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a6e40ccaa6ab811/22 SRLA/ExcelCodes/"/>
    </mc:Choice>
  </mc:AlternateContent>
  <xr:revisionPtr revIDLastSave="54" documentId="6_{D2666148-D23A-49CE-8CF8-32615E1A800E}" xr6:coauthVersionLast="47" xr6:coauthVersionMax="47" xr10:uidLastSave="{3694277B-79A3-4B5C-A5A2-A7EFBBA9BB73}"/>
  <bookViews>
    <workbookView xWindow="43080" yWindow="3705" windowWidth="29040" windowHeight="17520" activeTab="2" xr2:uid="{E5158106-35BB-4AFC-BB17-0A9478763167}"/>
  </bookViews>
  <sheets>
    <sheet name="SnapshotB_Query" sheetId="14" r:id="rId1"/>
    <sheet name="ActualsPlusETC_MonthlyCompare" sheetId="15" r:id="rId2"/>
    <sheet name="SnapshotA_Query" sheetId="13" r:id="rId3"/>
  </sheets>
  <definedNames>
    <definedName name="ExternalData_5" localSheetId="2" hidden="1">SnapshotA_Query!$A$1:$HV$28</definedName>
    <definedName name="ExternalData_6" localSheetId="1" hidden="1">ActualsPlusETC_MonthlyCompare!$A$1:$G$6157</definedName>
    <definedName name="ExternalData_6" localSheetId="0" hidden="1">SnapshotB_Query!$A$1:$HV$28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6B323C-B8A1-4AA9-9428-51F0042A25F5}" keepAlive="1" name="Query - ActualsPlusETC_Totals_A" description="Connection to the 'ActualsPlusETC_Totals_A' query in the workbook." type="5" refreshedVersion="8" background="1" saveData="1">
    <dbPr connection="Provider=Microsoft.Mashup.OleDb.1;Data Source=$Workbook$;Location=ActualsPlusETC_Totals_A;Extended Properties=&quot;&quot;" command="SELECT * FROM [ActualsPlusETC_Totals_A]"/>
  </connection>
  <connection id="2" xr16:uid="{546E093A-E85D-44DA-91EC-A07E71A48286}" keepAlive="1" name="Query - ActualsPlusETC_Totals_B" description="Connection to the 'ActualsPlusETC_Totals_B' query in the workbook." type="5" refreshedVersion="8" background="1" saveData="1">
    <dbPr connection="Provider=Microsoft.Mashup.OleDb.1;Data Source=$Workbook$;Location=ActualsPlusETC_Totals_B;Extended Properties=&quot;&quot;" command="SELECT * FROM [ActualsPlusETC_Totals_B]"/>
  </connection>
  <connection id="3" xr16:uid="{16CD4030-2072-4F25-AA38-33F60F1F11CC}" keepAlive="1" name="Query - File1SnapshotA" description="Connection to the 'File1SnapshotA' query in the workbook." type="5" refreshedVersion="0" background="1">
    <dbPr connection="Provider=Microsoft.Mashup.OleDb.1;Data Source=$Workbook$;Location=File1SnapshotA;Extended Properties=&quot;&quot;" command="SELECT * FROM [File1SnapshotA]"/>
  </connection>
  <connection id="4" xr16:uid="{F499AAD4-73B8-4890-B1CD-87C1BE2B8375}" keepAlive="1" name="Query - File2SnapshotB" description="Connection to the 'File2SnapshotB' query in the workbook." type="5" refreshedVersion="0" background="1">
    <dbPr connection="Provider=Microsoft.Mashup.OleDb.1;Data Source=$Workbook$;Location=File2SnapshotB;Extended Properties=&quot;&quot;" command="SELECT * FROM [File2SnapshotB]"/>
  </connection>
  <connection id="5" xr16:uid="{3C856450-711C-409D-B4AA-3FEF84B930D3}" keepAlive="1" name="Query - FolderFilter" description="Connection to the 'FolderFilter' query in the workbook." type="5" refreshedVersion="0" background="1">
    <dbPr connection="Provider=Microsoft.Mashup.OleDb.1;Data Source=$Workbook$;Location=FolderFilter;Extended Properties=&quot;&quot;" command="SELECT * FROM [FolderFilter]"/>
  </connection>
  <connection id="6" xr16:uid="{CAE25857-5D68-4561-AEB5-10007F69187A}" keepAlive="1" name="Query - fxProcessSnapshotSP" description="Connection to the 'fxProcessSnapshotSP' query in the workbook." type="5" refreshedVersion="0" background="1">
    <dbPr connection="Provider=Microsoft.Mashup.OleDb.1;Data Source=$Workbook$;Location=fxProcessSnapshotSP;Extended Properties=&quot;&quot;" command="SELECT * FROM [fxProcessSnapshotSP]"/>
  </connection>
  <connection id="7" xr16:uid="{5D194098-5671-41DF-AD16-D984DE2901CA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8" xr16:uid="{B5369368-75EE-4EC4-AE66-6FE0CEB18FD7}" keepAlive="1" name="Query - SelectedMonth(1)" description="Connection to the 'SelectedMonth' query in the workbook." type="5" refreshedVersion="0" background="1">
    <dbPr connection="Provider=Microsoft.Mashup.OleDb.1;Data Source=$Workbook$;Location=SelectedMonth;Extended Properties=&quot;&quot;" command="SELECT * FROM [SelectedMonth]"/>
  </connection>
  <connection id="9" xr16:uid="{8EB36967-4385-465F-AF24-B87E786028B5}" keepAlive="1" name="Query - SharePointSite" description="Connection to the 'SharePointSite' query in the workbook." type="5" refreshedVersion="0" background="1">
    <dbPr connection="Provider=Microsoft.Mashup.OleDb.1;Data Source=$Workbook$;Location=SharePointSite;Extended Properties=&quot;&quot;" command="SELECT * FROM [SharePointSite]"/>
  </connection>
</connections>
</file>

<file path=xl/sharedStrings.xml><?xml version="1.0" encoding="utf-8"?>
<sst xmlns="http://schemas.openxmlformats.org/spreadsheetml/2006/main" count="19043" uniqueCount="517">
  <si>
    <t>Month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</si>
  <si>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</si>
  <si>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</si>
  <si>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</si>
  <si>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</si>
  <si>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</si>
  <si>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</si>
  <si>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</si>
  <si>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</si>
  <si>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</si>
  <si>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</si>
  <si>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</si>
  <si>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</si>
  <si>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</si>
  <si>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</si>
  <si>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</si>
  <si>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</si>
  <si>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</si>
  <si>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</si>
  <si>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</si>
  <si>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</si>
  <si>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</si>
  <si>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</si>
  <si>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</si>
  <si>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</si>
  <si>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</si>
  <si>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</si>
  <si>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</si>
  <si>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</si>
  <si>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</si>
  <si>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</si>
  <si>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</si>
  <si>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</si>
  <si>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</si>
  <si>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</si>
  <si>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</si>
  <si>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</si>
  <si>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</si>
  <si>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</si>
  <si>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</si>
  <si>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</si>
  <si>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</si>
  <si>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</si>
  <si>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</si>
  <si>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</si>
  <si>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</si>
  <si>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</si>
  <si>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</si>
  <si>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</si>
  <si>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</si>
  <si>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</si>
  <si>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</si>
  <si>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</si>
  <si>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</si>
  <si>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</si>
  <si>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</si>
  <si>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</si>
  <si>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</si>
  <si>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</si>
  <si>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</si>
  <si>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</si>
  <si>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</si>
  <si>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</si>
  <si>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</si>
  <si>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</si>
  <si>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</si>
  <si>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</si>
  <si>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</si>
  <si>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</si>
  <si>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</si>
  <si>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</si>
  <si>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</si>
  <si>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</si>
  <si>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</si>
  <si>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</si>
  <si>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</si>
  <si>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</si>
  <si>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</si>
  <si>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</si>
  <si>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</si>
  <si>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</si>
  <si>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</si>
  <si>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</si>
  <si>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</si>
  <si>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</si>
  <si>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</si>
  <si>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</si>
  <si>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</si>
  <si>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</si>
  <si>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</si>
  <si>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</si>
  <si>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</si>
  <si>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</si>
  <si>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</si>
  <si>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</si>
  <si>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Project ID</t>
  </si>
  <si>
    <t>Project Name</t>
  </si>
  <si>
    <t>200138-00</t>
  </si>
  <si>
    <t>PLANNING AND DEVELOPMENT</t>
  </si>
  <si>
    <t>200652-08</t>
  </si>
  <si>
    <t>LAND PLANNING ENVIRONMENT AND SUSTAINABILITY</t>
  </si>
  <si>
    <t>200653-01</t>
  </si>
  <si>
    <t>INITIAL AND EARLY WORKS</t>
  </si>
  <si>
    <t>200653-02</t>
  </si>
  <si>
    <t>PRECINCT ACTIVATION</t>
  </si>
  <si>
    <t>200653-03</t>
  </si>
  <si>
    <t>IEW LAND ACQUISITION</t>
  </si>
  <si>
    <t>200653-06</t>
  </si>
  <si>
    <t>GEOTECHNICAL AND DEVELOPMENT</t>
  </si>
  <si>
    <t>200653-07</t>
  </si>
  <si>
    <t>RESIDENTIAL VOLUNTARY PURCHASING SCHEME</t>
  </si>
  <si>
    <t>200654-02</t>
  </si>
  <si>
    <t>CORE - R&amp;I DIVISION WIDE</t>
  </si>
  <si>
    <t>200654-03</t>
  </si>
  <si>
    <t>MW LAND ACQUISITION</t>
  </si>
  <si>
    <t>200654-04</t>
  </si>
  <si>
    <t>STATION INTERCHANGE WORKS</t>
  </si>
  <si>
    <t>200654-06</t>
  </si>
  <si>
    <t>TUNNELLING</t>
  </si>
  <si>
    <t>200654-07</t>
  </si>
  <si>
    <t>STATIONS</t>
  </si>
  <si>
    <t>200654-08</t>
  </si>
  <si>
    <t>LINEWIDE</t>
  </si>
  <si>
    <t>200654-09</t>
  </si>
  <si>
    <t>OTHER PROJECTS</t>
  </si>
  <si>
    <t>2018-01 Actuals Costs</t>
  </si>
  <si>
    <t>2018-02 Actuals Costs</t>
  </si>
  <si>
    <t>2018-03 Actuals Costs</t>
  </si>
  <si>
    <t>2018-04 Actuals Costs</t>
  </si>
  <si>
    <t>2018-05 Actuals Costs</t>
  </si>
  <si>
    <t>2018-06 Actuals Costs</t>
  </si>
  <si>
    <t>2018-07 Actuals Costs</t>
  </si>
  <si>
    <t>2018-08 Actuals Costs</t>
  </si>
  <si>
    <t>2018-09 Actuals Costs</t>
  </si>
  <si>
    <t>2018-10 Actuals Costs</t>
  </si>
  <si>
    <t>2018-11 Actuals Costs</t>
  </si>
  <si>
    <t>2018-12 Actuals Costs</t>
  </si>
  <si>
    <t>2019-01 Actuals Costs</t>
  </si>
  <si>
    <t>2019-02 Actuals Costs</t>
  </si>
  <si>
    <t>2019-03 Actuals Costs</t>
  </si>
  <si>
    <t>2019-04 Actuals Costs</t>
  </si>
  <si>
    <t>2019-05 Actuals Costs</t>
  </si>
  <si>
    <t>2019-06 Actuals Costs</t>
  </si>
  <si>
    <t>2019-07 Actuals Costs</t>
  </si>
  <si>
    <t>2019-08 Actuals Costs</t>
  </si>
  <si>
    <t>2019-09 Actuals Costs</t>
  </si>
  <si>
    <t>2019-10 Actuals Costs</t>
  </si>
  <si>
    <t>2019-11 Actuals Costs</t>
  </si>
  <si>
    <t>2019-12 Actuals Costs</t>
  </si>
  <si>
    <t>2020-01 Actuals Costs</t>
  </si>
  <si>
    <t>2020-02 Actuals Costs</t>
  </si>
  <si>
    <t>2020-03 Actuals Costs</t>
  </si>
  <si>
    <t>2020-04 Actuals Costs</t>
  </si>
  <si>
    <t>2020-05 Actuals Costs</t>
  </si>
  <si>
    <t>2020-06 Actuals Costs</t>
  </si>
  <si>
    <t>2020-07 Actuals Costs</t>
  </si>
  <si>
    <t>2020-08 Actuals Costs</t>
  </si>
  <si>
    <t>2020-09 Actuals Costs</t>
  </si>
  <si>
    <t>2020-10 Actuals Costs</t>
  </si>
  <si>
    <t>2020-11 Actuals Costs</t>
  </si>
  <si>
    <t>2020-12 Actuals Costs</t>
  </si>
  <si>
    <t>2021-01 Actuals Costs</t>
  </si>
  <si>
    <t>2021-02 Actuals Costs</t>
  </si>
  <si>
    <t>2021-03 Actuals Costs</t>
  </si>
  <si>
    <t>2021-04 Actuals Costs</t>
  </si>
  <si>
    <t>2021-05 Actuals Costs</t>
  </si>
  <si>
    <t>2021-06 Actuals Costs</t>
  </si>
  <si>
    <t>2021-07 Actuals Costs</t>
  </si>
  <si>
    <t>2021-08 Actuals Costs</t>
  </si>
  <si>
    <t>2021-09 Actuals Costs</t>
  </si>
  <si>
    <t>2021-10 Actuals Costs</t>
  </si>
  <si>
    <t>2021-11 Actuals Costs</t>
  </si>
  <si>
    <t>2021-12 Actuals Costs</t>
  </si>
  <si>
    <t>2022-01 Actuals Costs</t>
  </si>
  <si>
    <t>2022-02 Actuals Costs</t>
  </si>
  <si>
    <t>2022-03 Actuals Costs</t>
  </si>
  <si>
    <t>2022-04 Actuals Costs</t>
  </si>
  <si>
    <t>2022-05 Actuals Costs</t>
  </si>
  <si>
    <t>2022-06 Actuals Costs</t>
  </si>
  <si>
    <t>2022-07 Actuals Costs</t>
  </si>
  <si>
    <t>2022-08 Actuals Costs</t>
  </si>
  <si>
    <t>2022-09 Actuals Costs</t>
  </si>
  <si>
    <t>2022-10 Actuals Costs</t>
  </si>
  <si>
    <t>2022-11 Actuals Costs</t>
  </si>
  <si>
    <t>2022-12 Actuals Costs</t>
  </si>
  <si>
    <t>2023-01 Actuals Costs</t>
  </si>
  <si>
    <t>2023-02 Actuals Costs</t>
  </si>
  <si>
    <t>2023-03 Actuals Costs</t>
  </si>
  <si>
    <t>2023-04 Actuals Costs</t>
  </si>
  <si>
    <t>2023-05 Actuals Costs</t>
  </si>
  <si>
    <t>2023-06 Actuals Costs</t>
  </si>
  <si>
    <t>2023-07 Actuals Costs</t>
  </si>
  <si>
    <t>2023-08 Actuals Costs</t>
  </si>
  <si>
    <t>2023-09 Actuals Costs</t>
  </si>
  <si>
    <t>2023-10 Actuals Costs</t>
  </si>
  <si>
    <t>2023-11 Actuals Costs</t>
  </si>
  <si>
    <t>2023-12 Actuals Costs</t>
  </si>
  <si>
    <t>2024-01 Actuals Costs</t>
  </si>
  <si>
    <t>2024-02 Actuals Costs</t>
  </si>
  <si>
    <t>2024-03 Actuals Costs</t>
  </si>
  <si>
    <t>2024-04 Actuals Costs</t>
  </si>
  <si>
    <t>2024-05 Actuals Costs</t>
  </si>
  <si>
    <t>2024-06 Actuals Costs</t>
  </si>
  <si>
    <t>2024-07 Actuals Costs</t>
  </si>
  <si>
    <t>2024-08 Actuals Costs</t>
  </si>
  <si>
    <t>2024-09 Actuals Costs</t>
  </si>
  <si>
    <t>2024-10 Actuals Costs</t>
  </si>
  <si>
    <t>2024-11 Actuals Costs</t>
  </si>
  <si>
    <t>2024-12 Actuals Costs</t>
  </si>
  <si>
    <t>2025-01 Actuals Costs</t>
  </si>
  <si>
    <t>2025-02 Actuals Costs</t>
  </si>
  <si>
    <t>2025-03 Actuals Costs</t>
  </si>
  <si>
    <t>2025-04 Actuals Costs</t>
  </si>
  <si>
    <t>2025-05 Actuals Costs</t>
  </si>
  <si>
    <t>2025-06 Actuals Costs</t>
  </si>
  <si>
    <t>2025-07 Actuals Costs</t>
  </si>
  <si>
    <t>2025-08 Actuals Costs</t>
  </si>
  <si>
    <t>2025-09 Actuals Costs</t>
  </si>
  <si>
    <t>2025-10 Actuals Costs</t>
  </si>
  <si>
    <t>2025-11 Forecast Snapshot Costs</t>
  </si>
  <si>
    <t>2025-12 Forecast Snapshot Costs</t>
  </si>
  <si>
    <t>2026-01 Forecast Snapshot Costs</t>
  </si>
  <si>
    <t>2026-02 Forecast Snapshot Costs</t>
  </si>
  <si>
    <t>2026-03 Forecast Snapshot Costs</t>
  </si>
  <si>
    <t>2026-04 Forecast Snapshot Costs</t>
  </si>
  <si>
    <t>2026-05 Forecast Snapshot Costs</t>
  </si>
  <si>
    <t>2026-06 Forecast Snapshot Costs</t>
  </si>
  <si>
    <t>2026-07 Forecast Snapshot Costs</t>
  </si>
  <si>
    <t>2026-08 Forecast Snapshot Costs</t>
  </si>
  <si>
    <t>2026-09 Forecast Snapshot Costs</t>
  </si>
  <si>
    <t>2026-10 Forecast Snapshot Costs</t>
  </si>
  <si>
    <t>2026-11 Forecast Snapshot Costs</t>
  </si>
  <si>
    <t>2026-12 Forecast Snapshot Costs</t>
  </si>
  <si>
    <t>2027-01 Forecast Snapshot Costs</t>
  </si>
  <si>
    <t>2027-02 Forecast Snapshot Costs</t>
  </si>
  <si>
    <t>2027-03 Forecast Snapshot Costs</t>
  </si>
  <si>
    <t>2027-04 Forecast Snapshot Costs</t>
  </si>
  <si>
    <t>2027-05 Forecast Snapshot Costs</t>
  </si>
  <si>
    <t>2027-06 Forecast Snapshot Costs</t>
  </si>
  <si>
    <t>2027-07 Forecast Snapshot Costs</t>
  </si>
  <si>
    <t>2027-08 Forecast Snapshot Costs</t>
  </si>
  <si>
    <t>2027-09 Forecast Snapshot Costs</t>
  </si>
  <si>
    <t>2027-10 Forecast Snapshot Costs</t>
  </si>
  <si>
    <t>2027-11 Forecast Snapshot Costs</t>
  </si>
  <si>
    <t>2027-12 Forecast Snapshot Costs</t>
  </si>
  <si>
    <t>2028-01 Forecast Snapshot Costs</t>
  </si>
  <si>
    <t>2028-02 Forecast Snapshot Costs</t>
  </si>
  <si>
    <t>2028-03 Forecast Snapshot Costs</t>
  </si>
  <si>
    <t>2028-04 Forecast Snapshot Costs</t>
  </si>
  <si>
    <t>2028-05 Forecast Snapshot Costs</t>
  </si>
  <si>
    <t>2028-06 Forecast Snapshot Costs</t>
  </si>
  <si>
    <t>2028-07 Forecast Snapshot Costs</t>
  </si>
  <si>
    <t>2028-08 Forecast Snapshot Costs</t>
  </si>
  <si>
    <t>2028-09 Forecast Snapshot Costs</t>
  </si>
  <si>
    <t>2028-10 Forecast Snapshot Costs</t>
  </si>
  <si>
    <t>2028-11 Forecast Snapshot Costs</t>
  </si>
  <si>
    <t>2028-12 Forecast Snapshot Costs</t>
  </si>
  <si>
    <t>2029-01 Forecast Snapshot Costs</t>
  </si>
  <si>
    <t>2029-02 Forecast Snapshot Costs</t>
  </si>
  <si>
    <t>2029-03 Forecast Snapshot Costs</t>
  </si>
  <si>
    <t>2029-04 Forecast Snapshot Costs</t>
  </si>
  <si>
    <t>2029-05 Forecast Snapshot Costs</t>
  </si>
  <si>
    <t>2029-06 Forecast Snapshot Costs</t>
  </si>
  <si>
    <t>2029-07 Forecast Snapshot Costs</t>
  </si>
  <si>
    <t>2029-08 Forecast Snapshot Costs</t>
  </si>
  <si>
    <t>2029-09 Forecast Snapshot Costs</t>
  </si>
  <si>
    <t>2029-10 Forecast Snapshot Costs</t>
  </si>
  <si>
    <t>2029-11 Forecast Snapshot Costs</t>
  </si>
  <si>
    <t>2029-12 Forecast Snapshot Costs</t>
  </si>
  <si>
    <t>2030-01 Forecast Snapshot Costs</t>
  </si>
  <si>
    <t>2030-02 Forecast Snapshot Costs</t>
  </si>
  <si>
    <t>2030-03 Forecast Snapshot Costs</t>
  </si>
  <si>
    <t>2030-04 Forecast Snapshot Costs</t>
  </si>
  <si>
    <t>2030-05 Forecast Snapshot Costs</t>
  </si>
  <si>
    <t>2030-06 Forecast Snapshot Costs</t>
  </si>
  <si>
    <t>2030-07 Forecast Snapshot Costs</t>
  </si>
  <si>
    <t>2030-08 Forecast Snapshot Costs</t>
  </si>
  <si>
    <t>2030-09 Forecast Snapshot Costs</t>
  </si>
  <si>
    <t>2030-10 Forecast Snapshot Costs</t>
  </si>
  <si>
    <t>2030-11 Forecast Snapshot Costs</t>
  </si>
  <si>
    <t>2030-12 Forecast Snapshot Costs</t>
  </si>
  <si>
    <t>2031-01 Forecast Snapshot Costs</t>
  </si>
  <si>
    <t>2031-02 Forecast Snapshot Costs</t>
  </si>
  <si>
    <t>2031-03 Forecast Snapshot Costs</t>
  </si>
  <si>
    <t>2031-04 Forecast Snapshot Costs</t>
  </si>
  <si>
    <t>2031-05 Forecast Snapshot Costs</t>
  </si>
  <si>
    <t>2031-06 Forecast Snapshot Costs</t>
  </si>
  <si>
    <t>2031-07 Forecast Snapshot Costs</t>
  </si>
  <si>
    <t>2031-08 Forecast Snapshot Costs</t>
  </si>
  <si>
    <t>2031-09 Forecast Snapshot Costs</t>
  </si>
  <si>
    <t>2031-10 Forecast Snapshot Costs</t>
  </si>
  <si>
    <t>2031-11 Forecast Snapshot Costs</t>
  </si>
  <si>
    <t>2031-12 Forecast Snapshot Costs</t>
  </si>
  <si>
    <t>2032-01 Forecast Snapshot Costs</t>
  </si>
  <si>
    <t>2032-02 Forecast Snapshot Costs</t>
  </si>
  <si>
    <t>2032-03 Forecast Snapshot Costs</t>
  </si>
  <si>
    <t>2032-04 Forecast Snapshot Costs</t>
  </si>
  <si>
    <t>2032-05 Forecast Snapshot Costs</t>
  </si>
  <si>
    <t>2032-06 Forecast Snapshot Costs</t>
  </si>
  <si>
    <t>2032-07 Forecast Snapshot Costs</t>
  </si>
  <si>
    <t>2032-08 Forecast Snapshot Costs</t>
  </si>
  <si>
    <t>2032-09 Forecast Snapshot Costs</t>
  </si>
  <si>
    <t>2032-10 Forecast Snapshot Costs</t>
  </si>
  <si>
    <t>2032-11 Forecast Snapshot Costs</t>
  </si>
  <si>
    <t>2032-12 Forecast Snapshot Costs</t>
  </si>
  <si>
    <t>2033-01 Forecast Snapshot Costs</t>
  </si>
  <si>
    <t>2033-02 Forecast Snapshot Costs</t>
  </si>
  <si>
    <t>2033-03 Forecast Snapshot Costs</t>
  </si>
  <si>
    <t>2033-04 Forecast Snapshot Costs</t>
  </si>
  <si>
    <t>2033-05 Forecast Snapshot Costs</t>
  </si>
  <si>
    <t>2033-06 Forecast Snapshot Costs</t>
  </si>
  <si>
    <t>2033-07 Forecast Snapshot Costs</t>
  </si>
  <si>
    <t>2033-08 Forecast Snapshot Costs</t>
  </si>
  <si>
    <t>2033-09 Forecast Snapshot Costs</t>
  </si>
  <si>
    <t>2033-10 Forecast Snapshot Costs</t>
  </si>
  <si>
    <t>2033-11 Forecast Snapshot Costs</t>
  </si>
  <si>
    <t>2033-12 Forecast Snapshot Costs</t>
  </si>
  <si>
    <t>2034-01 Forecast Snapshot Costs</t>
  </si>
  <si>
    <t>2034-02 Forecast Snapshot Costs</t>
  </si>
  <si>
    <t>2034-03 Forecast Snapshot Costs</t>
  </si>
  <si>
    <t>2034-04 Forecast Snapshot Costs</t>
  </si>
  <si>
    <t>2034-05 Forecast Snapshot Costs</t>
  </si>
  <si>
    <t>2034-06 Forecast Snapshot Costs</t>
  </si>
  <si>
    <t>2034-07 Forecast Snapshot Costs</t>
  </si>
  <si>
    <t>2034-08 Forecast Snapshot Costs</t>
  </si>
  <si>
    <t>2034-09 Forecast Snapshot Costs</t>
  </si>
  <si>
    <t>2034-10 Forecast Snapshot Costs</t>
  </si>
  <si>
    <t>2034-11 Forecast Snapshot Costs</t>
  </si>
  <si>
    <t>2034-12 Forecast Snapshot Costs</t>
  </si>
  <si>
    <t>2035-01 Forecast Snapshot Costs</t>
  </si>
  <si>
    <t>2035-02 Forecast Snapshot Costs</t>
  </si>
  <si>
    <t>2035-03 Forecast Snapshot Costs</t>
  </si>
  <si>
    <t>2035-04 Forecast Snapshot Costs</t>
  </si>
  <si>
    <t>2035-05 Forecast Snapshot Costs</t>
  </si>
  <si>
    <t>2035-06 Forecast Snapshot Costs</t>
  </si>
  <si>
    <t>2035-07 Forecast Snapshot Costs</t>
  </si>
  <si>
    <t>2035-08 Forecast Snapshot Costs</t>
  </si>
  <si>
    <t>2035-09 Forecast Snapshot Costs</t>
  </si>
  <si>
    <t>2035-10 Forecast Snapshot Costs</t>
  </si>
  <si>
    <t>2035-11 Forecast Snapshot Costs</t>
  </si>
  <si>
    <t>2035-12 Forecast Snapshot Costs</t>
  </si>
  <si>
    <t>2036-01 Forecast Snapshot Costs</t>
  </si>
  <si>
    <t>2036-02 Forecast Snapshot Costs</t>
  </si>
  <si>
    <t>2036-03 Forecast Snapshot Costs</t>
  </si>
  <si>
    <t>2036-04 Forecast Snapshot Costs</t>
  </si>
  <si>
    <t>2036-05 Forecast Snapshot Costs</t>
  </si>
  <si>
    <t>2036-06 Forecast Snapshot Costs</t>
  </si>
  <si>
    <t>2036-07 Forecast Snapshot Costs</t>
  </si>
  <si>
    <t>2036-08 Forecast Snapshot Costs</t>
  </si>
  <si>
    <t>2036-09 Forecast Snapshot Costs</t>
  </si>
  <si>
    <t>2036-10 Forecast Snapshot Costs</t>
  </si>
  <si>
    <t>2036-11 Forecast Snapshot Costs</t>
  </si>
  <si>
    <t>2036-12 Forecast Snapshot Costs</t>
  </si>
  <si>
    <t>200652-02</t>
  </si>
  <si>
    <t>STRATEGY AND POLICY</t>
  </si>
  <si>
    <t>200652-03</t>
  </si>
  <si>
    <t>STRATEGIC COMMUNICATION AND ENGAGEMENT</t>
  </si>
  <si>
    <t>200652-04</t>
  </si>
  <si>
    <t>OFFICE OF THE CEO</t>
  </si>
  <si>
    <t>200652-05</t>
  </si>
  <si>
    <t>CORPORATE SERVICES</t>
  </si>
  <si>
    <t>200652-06</t>
  </si>
  <si>
    <t>CENTRAL BUCKET</t>
  </si>
  <si>
    <t>200652-07</t>
  </si>
  <si>
    <t>COMMERCIAL AND LEGAL</t>
  </si>
  <si>
    <t>200653-05</t>
  </si>
  <si>
    <t>CORPORATE OWNERS COST</t>
  </si>
  <si>
    <t>200657-01</t>
  </si>
  <si>
    <t>PLANNING AND PRECINCTS</t>
  </si>
  <si>
    <t>200657-02</t>
  </si>
  <si>
    <t>COMMUNITY PROJECTS FUND</t>
  </si>
  <si>
    <t>200657-03</t>
  </si>
  <si>
    <t>PRECINCT OPERATIONS</t>
  </si>
  <si>
    <t>200657-04</t>
  </si>
  <si>
    <t>DESIGN AND DEVELOPMENT</t>
  </si>
  <si>
    <t>200657-05</t>
  </si>
  <si>
    <t>PRECINCT STRATEGIC PLANNING</t>
  </si>
  <si>
    <t>200657-06</t>
  </si>
  <si>
    <t>PRECINCT DELIVERY</t>
  </si>
  <si>
    <t>Total_A</t>
  </si>
  <si>
    <t>Total_B</t>
  </si>
  <si>
    <t>Delta</t>
  </si>
  <si>
    <t>Delta_Pct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</si>
  <si>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</si>
  <si>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</si>
  <si>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</si>
  <si>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</si>
  <si>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</si>
  <si>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</si>
  <si>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</si>
  <si>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</si>
  <si>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</si>
  <si>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</si>
  <si>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</si>
  <si>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</si>
  <si>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</si>
  <si>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</si>
  <si>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</si>
  <si>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</si>
  <si>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</si>
  <si>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</si>
  <si>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</si>
  <si>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</si>
  <si>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</si>
  <si>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</si>
  <si>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</si>
  <si>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</si>
  <si>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</si>
  <si>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</si>
  <si>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01/2028</t>
  </si>
  <si>
    <t>02/2028</t>
  </si>
  <si>
    <t>03/2028</t>
  </si>
  <si>
    <t>04/2028</t>
  </si>
  <si>
    <t>05/2028</t>
  </si>
  <si>
    <t>06/2028</t>
  </si>
  <si>
    <t>07/2028</t>
  </si>
  <si>
    <t>08/2028</t>
  </si>
  <si>
    <t>09/2028</t>
  </si>
  <si>
    <t>10/2028</t>
  </si>
  <si>
    <t>11/2028</t>
  </si>
  <si>
    <t>12/2028</t>
  </si>
  <si>
    <t>01/2029</t>
  </si>
  <si>
    <t>02/2029</t>
  </si>
  <si>
    <t>03/2029</t>
  </si>
  <si>
    <t>04/2029</t>
  </si>
  <si>
    <t>05/2029</t>
  </si>
  <si>
    <t>06/2029</t>
  </si>
  <si>
    <t>07/2029</t>
  </si>
  <si>
    <t>08/2029</t>
  </si>
  <si>
    <t>09/2029</t>
  </si>
  <si>
    <t>10/2029</t>
  </si>
  <si>
    <t>11/2029</t>
  </si>
  <si>
    <t>12/2029</t>
  </si>
  <si>
    <t>01/2030</t>
  </si>
  <si>
    <t>02/2030</t>
  </si>
  <si>
    <t>03/2030</t>
  </si>
  <si>
    <t>04/2030</t>
  </si>
  <si>
    <t>05/2030</t>
  </si>
  <si>
    <t>06/2030</t>
  </si>
  <si>
    <t>07/2030</t>
  </si>
  <si>
    <t>08/2030</t>
  </si>
  <si>
    <t>09/2030</t>
  </si>
  <si>
    <t>10/2030</t>
  </si>
  <si>
    <t>11/2030</t>
  </si>
  <si>
    <t>12/2030</t>
  </si>
  <si>
    <t>01/2031</t>
  </si>
  <si>
    <t>02/2031</t>
  </si>
  <si>
    <t>03/2031</t>
  </si>
  <si>
    <t>04/2031</t>
  </si>
  <si>
    <t>05/2031</t>
  </si>
  <si>
    <t>06/2031</t>
  </si>
  <si>
    <t>07/2031</t>
  </si>
  <si>
    <t>08/2031</t>
  </si>
  <si>
    <t>09/2031</t>
  </si>
  <si>
    <t>10/2031</t>
  </si>
  <si>
    <t>11/2031</t>
  </si>
  <si>
    <t>12/2031</t>
  </si>
  <si>
    <t>01/2032</t>
  </si>
  <si>
    <t>02/2032</t>
  </si>
  <si>
    <t>03/2032</t>
  </si>
  <si>
    <t>04/2032</t>
  </si>
  <si>
    <t>05/2032</t>
  </si>
  <si>
    <t>06/2032</t>
  </si>
  <si>
    <t>07/2032</t>
  </si>
  <si>
    <t>08/2032</t>
  </si>
  <si>
    <t>09/2032</t>
  </si>
  <si>
    <t>10/2032</t>
  </si>
  <si>
    <t>11/2032</t>
  </si>
  <si>
    <t>12/2032</t>
  </si>
  <si>
    <t>01/2033</t>
  </si>
  <si>
    <t>02/2033</t>
  </si>
  <si>
    <t>03/2033</t>
  </si>
  <si>
    <t>04/2033</t>
  </si>
  <si>
    <t>05/2033</t>
  </si>
  <si>
    <t>06/2033</t>
  </si>
  <si>
    <t>07/2033</t>
  </si>
  <si>
    <t>08/2033</t>
  </si>
  <si>
    <t>09/2033</t>
  </si>
  <si>
    <t>10/2033</t>
  </si>
  <si>
    <t>11/2033</t>
  </si>
  <si>
    <t>12/2033</t>
  </si>
  <si>
    <t>01/2034</t>
  </si>
  <si>
    <t>02/2034</t>
  </si>
  <si>
    <t>03/2034</t>
  </si>
  <si>
    <t>04/2034</t>
  </si>
  <si>
    <t>05/2034</t>
  </si>
  <si>
    <t>06/2034</t>
  </si>
  <si>
    <t>07/2034</t>
  </si>
  <si>
    <t>08/2034</t>
  </si>
  <si>
    <t>09/2034</t>
  </si>
  <si>
    <t>10/2034</t>
  </si>
  <si>
    <t>11/2034</t>
  </si>
  <si>
    <t>12/2034</t>
  </si>
  <si>
    <t>01/2035</t>
  </si>
  <si>
    <t>02/2035</t>
  </si>
  <si>
    <t>03/2035</t>
  </si>
  <si>
    <t>04/2035</t>
  </si>
  <si>
    <t>05/2035</t>
  </si>
  <si>
    <t>06/2035</t>
  </si>
  <si>
    <t>07/2035</t>
  </si>
  <si>
    <t>08/2035</t>
  </si>
  <si>
    <t>09/2035</t>
  </si>
  <si>
    <t>10/2035</t>
  </si>
  <si>
    <t>11/2035</t>
  </si>
  <si>
    <t>12/2035</t>
  </si>
  <si>
    <t>01/2036</t>
  </si>
  <si>
    <t>02/2036</t>
  </si>
  <si>
    <t>03/2036</t>
  </si>
  <si>
    <t>04/2036</t>
  </si>
  <si>
    <t>05/2036</t>
  </si>
  <si>
    <t>06/2036</t>
  </si>
  <si>
    <t>07/2036</t>
  </si>
  <si>
    <t>08/2036</t>
  </si>
  <si>
    <t>09/2036</t>
  </si>
  <si>
    <t>10/2036</t>
  </si>
  <si>
    <t>11/2036</t>
  </si>
  <si>
    <t>12/2036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</si>
</sst>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fill>
        <patternFill>
          <bgColor theme="8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56F419C2-116F-491F-9902-6052A35BC688}" autoFormatId="16" applyNumberFormats="0" applyBorderFormats="0" applyFontFormats="0" applyPatternFormats="0" applyAlignmentFormats="0" applyWidthHeightFormats="0">
  <queryTableRefresh nextId="232">
    <queryTableFields count="230">
      <queryTableField id="2" name="Project ID" tableColumnId="2"/>
      <queryTableField id="3" name="Project Name" tableColumnId="3"/>
      <queryTableField id="4" name="2018-01 Actuals Costs" tableColumnId="4"/>
      <queryTableField id="5" name="2018-02 Actuals Costs" tableColumnId="5"/>
      <queryTableField id="6" name="2018-03 Actuals Costs" tableColumnId="6"/>
      <queryTableField id="7" name="2018-04 Actuals Costs" tableColumnId="7"/>
      <queryTableField id="8" name="2018-05 Actuals Costs" tableColumnId="8"/>
      <queryTableField id="9" name="2018-06 Actuals Costs" tableColumnId="9"/>
      <queryTableField id="10" name="2018-07 Actuals Costs" tableColumnId="10"/>
      <queryTableField id="11" name="2018-08 Actuals Costs" tableColumnId="11"/>
      <queryTableField id="12" name="2018-09 Actuals Costs" tableColumnId="12"/>
      <queryTableField id="13" name="2018-10 Actuals Costs" tableColumnId="13"/>
      <queryTableField id="14" name="2018-11 Actuals Costs" tableColumnId="14"/>
      <queryTableField id="15" name="2018-12 Actuals Costs" tableColumnId="15"/>
      <queryTableField id="16" name="2019-01 Actuals Costs" tableColumnId="16"/>
      <queryTableField id="17" name="2019-02 Actuals Costs" tableColumnId="17"/>
      <queryTableField id="18" name="2019-03 Actuals Costs" tableColumnId="18"/>
      <queryTableField id="19" name="2019-04 Actuals Costs" tableColumnId="19"/>
      <queryTableField id="20" name="2019-05 Actuals Costs" tableColumnId="20"/>
      <queryTableField id="21" name="2019-06 Actuals Costs" tableColumnId="21"/>
      <queryTableField id="22" name="2019-07 Actuals Costs" tableColumnId="22"/>
      <queryTableField id="23" name="2019-08 Actuals Costs" tableColumnId="23"/>
      <queryTableField id="24" name="2019-09 Actuals Costs" tableColumnId="24"/>
      <queryTableField id="25" name="2019-10 Actuals Costs" tableColumnId="25"/>
      <queryTableField id="26" name="2019-11 Actuals Costs" tableColumnId="26"/>
      <queryTableField id="27" name="2019-12 Actuals Costs" tableColumnId="27"/>
      <queryTableField id="28" name="2020-01 Actuals Costs" tableColumnId="28"/>
      <queryTableField id="29" name="2020-02 Actuals Costs" tableColumnId="29"/>
      <queryTableField id="30" name="2020-03 Actuals Costs" tableColumnId="30"/>
      <queryTableField id="31" name="2020-04 Actuals Costs" tableColumnId="31"/>
      <queryTableField id="32" name="2020-05 Actuals Costs" tableColumnId="32"/>
      <queryTableField id="33" name="2020-06 Actuals Costs" tableColumnId="33"/>
      <queryTableField id="34" name="2020-07 Actuals Costs" tableColumnId="34"/>
      <queryTableField id="35" name="2020-08 Actuals Costs" tableColumnId="35"/>
      <queryTableField id="36" name="2020-09 Actuals Costs" tableColumnId="36"/>
      <queryTableField id="37" name="2020-10 Actuals Costs" tableColumnId="37"/>
      <queryTableField id="38" name="2020-11 Actuals Costs" tableColumnId="38"/>
      <queryTableField id="39" name="2020-12 Actuals Costs" tableColumnId="39"/>
      <queryTableField id="40" name="2021-01 Actuals Costs" tableColumnId="40"/>
      <queryTableField id="41" name="2021-02 Actuals Costs" tableColumnId="41"/>
      <queryTableField id="42" name="2021-03 Actuals Costs" tableColumnId="42"/>
      <queryTableField id="43" name="2021-04 Actuals Costs" tableColumnId="43"/>
      <queryTableField id="44" name="2021-05 Actuals Costs" tableColumnId="44"/>
      <queryTableField id="45" name="2021-06 Actuals Costs" tableColumnId="45"/>
      <queryTableField id="46" name="2021-07 Actuals Costs" tableColumnId="46"/>
      <queryTableField id="47" name="2021-08 Actuals Costs" tableColumnId="47"/>
      <queryTableField id="48" name="2021-09 Actuals Costs" tableColumnId="48"/>
      <queryTableField id="49" name="2021-10 Actuals Costs" tableColumnId="49"/>
      <queryTableField id="50" name="2021-11 Actuals Costs" tableColumnId="50"/>
      <queryTableField id="51" name="2021-12 Actuals Costs" tableColumnId="51"/>
      <queryTableField id="52" name="2022-01 Actuals Costs" tableColumnId="52"/>
      <queryTableField id="53" name="2022-02 Actuals Costs" tableColumnId="53"/>
      <queryTableField id="54" name="2022-03 Actuals Costs" tableColumnId="54"/>
      <queryTableField id="55" name="2022-04 Actuals Costs" tableColumnId="55"/>
      <queryTableField id="56" name="2022-05 Actuals Costs" tableColumnId="56"/>
      <queryTableField id="57" name="2022-06 Actuals Costs" tableColumnId="57"/>
      <queryTableField id="58" name="2022-07 Actuals Costs" tableColumnId="58"/>
      <queryTableField id="59" name="2022-08 Actuals Costs" tableColumnId="59"/>
      <queryTableField id="60" name="2022-09 Actuals Costs" tableColumnId="60"/>
      <queryTableField id="61" name="2022-10 Actuals Costs" tableColumnId="61"/>
      <queryTableField id="62" name="2022-11 Actuals Costs" tableColumnId="62"/>
      <queryTableField id="63" name="2022-12 Actuals Costs" tableColumnId="63"/>
      <queryTableField id="64" name="2023-01 Actuals Costs" tableColumnId="64"/>
      <queryTableField id="65" name="2023-02 Actuals Costs" tableColumnId="65"/>
      <queryTableField id="66" name="2023-03 Actuals Costs" tableColumnId="66"/>
      <queryTableField id="67" name="2023-04 Actuals Costs" tableColumnId="67"/>
      <queryTableField id="68" name="2023-05 Actuals Costs" tableColumnId="68"/>
      <queryTableField id="69" name="2023-06 Actuals Costs" tableColumnId="69"/>
      <queryTableField id="70" name="2023-07 Actuals Costs" tableColumnId="70"/>
      <queryTableField id="71" name="2023-08 Actuals Costs" tableColumnId="71"/>
      <queryTableField id="72" name="2023-09 Actuals Costs" tableColumnId="72"/>
      <queryTableField id="73" name="2023-10 Actuals Costs" tableColumnId="73"/>
      <queryTableField id="74" name="2023-11 Actuals Costs" tableColumnId="74"/>
      <queryTableField id="75" name="2023-12 Actuals Costs" tableColumnId="75"/>
      <queryTableField id="76" name="2024-01 Actuals Costs" tableColumnId="76"/>
      <queryTableField id="77" name="2024-02 Actuals Costs" tableColumnId="77"/>
      <queryTableField id="78" name="2024-03 Actuals Costs" tableColumnId="78"/>
      <queryTableField id="79" name="2024-04 Actuals Costs" tableColumnId="79"/>
      <queryTableField id="80" name="2024-05 Actuals Costs" tableColumnId="80"/>
      <queryTableField id="81" name="2024-06 Actuals Costs" tableColumnId="81"/>
      <queryTableField id="82" name="2024-07 Actuals Costs" tableColumnId="82"/>
      <queryTableField id="83" name="2024-08 Actuals Costs" tableColumnId="83"/>
      <queryTableField id="84" name="2024-09 Actuals Costs" tableColumnId="84"/>
      <queryTableField id="85" name="2024-10 Actuals Costs" tableColumnId="85"/>
      <queryTableField id="86" name="2024-11 Actuals Costs" tableColumnId="86"/>
      <queryTableField id="87" name="2024-12 Actuals Costs" tableColumnId="87"/>
      <queryTableField id="88" name="2025-01 Actuals Costs" tableColumnId="88"/>
      <queryTableField id="89" name="2025-02 Actuals Costs" tableColumnId="89"/>
      <queryTableField id="90" name="2025-03 Actuals Costs" tableColumnId="90"/>
      <queryTableField id="91" name="2025-04 Actuals Costs" tableColumnId="91"/>
      <queryTableField id="92" name="2025-05 Actuals Costs" tableColumnId="92"/>
      <queryTableField id="93" name="2025-06 Actuals Costs" tableColumnId="93"/>
      <queryTableField id="94" name="2025-07 Actuals Costs" tableColumnId="94"/>
      <queryTableField id="95" name="2025-08 Actuals Costs" tableColumnId="95"/>
      <queryTableField id="96" name="2025-09 Actuals Costs" tableColumnId="96"/>
      <queryTableField id="97" name="2025-10 Actuals Costs" tableColumnId="97"/>
      <queryTableField id="98" name="2025-11 Forecast Snapshot Costs" tableColumnId="98"/>
      <queryTableField id="99" name="2025-12 Forecast Snapshot Costs" tableColumnId="99"/>
      <queryTableField id="100" name="2026-01 Forecast Snapshot Costs" tableColumnId="100"/>
      <queryTableField id="101" name="2026-02 Forecast Snapshot Costs" tableColumnId="101"/>
      <queryTableField id="102" name="2026-03 Forecast Snapshot Costs" tableColumnId="102"/>
      <queryTableField id="103" name="2026-04 Forecast Snapshot Costs" tableColumnId="103"/>
      <queryTableField id="104" name="2026-05 Forecast Snapshot Costs" tableColumnId="104"/>
      <queryTableField id="105" name="2026-06 Forecast Snapshot Costs" tableColumnId="105"/>
      <queryTableField id="106" name="2026-07 Forecast Snapshot Costs" tableColumnId="106"/>
      <queryTableField id="107" name="2026-08 Forecast Snapshot Costs" tableColumnId="107"/>
      <queryTableField id="108" name="2026-09 Forecast Snapshot Costs" tableColumnId="108"/>
      <queryTableField id="109" name="2026-10 Forecast Snapshot Costs" tableColumnId="109"/>
      <queryTableField id="110" name="2026-11 Forecast Snapshot Costs" tableColumnId="110"/>
      <queryTableField id="111" name="2026-12 Forecast Snapshot Costs" tableColumnId="111"/>
      <queryTableField id="112" name="2027-01 Forecast Snapshot Costs" tableColumnId="112"/>
      <queryTableField id="113" name="2027-02 Forecast Snapshot Costs" tableColumnId="113"/>
      <queryTableField id="114" name="2027-03 Forecast Snapshot Costs" tableColumnId="114"/>
      <queryTableField id="115" name="2027-04 Forecast Snapshot Costs" tableColumnId="115"/>
      <queryTableField id="116" name="2027-05 Forecast Snapshot Costs" tableColumnId="116"/>
      <queryTableField id="117" name="2027-06 Forecast Snapshot Costs" tableColumnId="117"/>
      <queryTableField id="118" name="2027-07 Forecast Snapshot Costs" tableColumnId="118"/>
      <queryTableField id="119" name="2027-08 Forecast Snapshot Costs" tableColumnId="119"/>
      <queryTableField id="120" name="2027-09 Forecast Snapshot Costs" tableColumnId="120"/>
      <queryTableField id="121" name="2027-10 Forecast Snapshot Costs" tableColumnId="121"/>
      <queryTableField id="122" name="2027-11 Forecast Snapshot Costs" tableColumnId="122"/>
      <queryTableField id="123" name="2027-12 Forecast Snapshot Costs" tableColumnId="123"/>
      <queryTableField id="124" name="2028-01 Forecast Snapshot Costs" tableColumnId="124"/>
      <queryTableField id="125" name="2028-02 Forecast Snapshot Costs" tableColumnId="125"/>
      <queryTableField id="126" name="2028-03 Forecast Snapshot Costs" tableColumnId="126"/>
      <queryTableField id="127" name="2028-04 Forecast Snapshot Costs" tableColumnId="127"/>
      <queryTableField id="128" name="2028-05 Forecast Snapshot Costs" tableColumnId="128"/>
      <queryTableField id="129" name="2028-06 Forecast Snapshot Costs" tableColumnId="129"/>
      <queryTableField id="130" name="2028-07 Forecast Snapshot Costs" tableColumnId="130"/>
      <queryTableField id="131" name="2028-08 Forecast Snapshot Costs" tableColumnId="131"/>
      <queryTableField id="132" name="2028-09 Forecast Snapshot Costs" tableColumnId="132"/>
      <queryTableField id="133" name="2028-10 Forecast Snapshot Costs" tableColumnId="133"/>
      <queryTableField id="134" name="2028-11 Forecast Snapshot Costs" tableColumnId="134"/>
      <queryTableField id="135" name="2028-12 Forecast Snapshot Costs" tableColumnId="135"/>
      <queryTableField id="136" name="2029-01 Forecast Snapshot Costs" tableColumnId="136"/>
      <queryTableField id="137" name="2029-02 Forecast Snapshot Costs" tableColumnId="137"/>
      <queryTableField id="138" name="2029-03 Forecast Snapshot Costs" tableColumnId="138"/>
      <queryTableField id="139" name="2029-04 Forecast Snapshot Costs" tableColumnId="139"/>
      <queryTableField id="140" name="2029-05 Forecast Snapshot Costs" tableColumnId="140"/>
      <queryTableField id="141" name="2029-06 Forecast Snapshot Costs" tableColumnId="141"/>
      <queryTableField id="142" name="2029-07 Forecast Snapshot Costs" tableColumnId="142"/>
      <queryTableField id="143" name="2029-08 Forecast Snapshot Costs" tableColumnId="143"/>
      <queryTableField id="144" name="2029-09 Forecast Snapshot Costs" tableColumnId="144"/>
      <queryTableField id="145" name="2029-10 Forecast Snapshot Costs" tableColumnId="145"/>
      <queryTableField id="146" name="2029-11 Forecast Snapshot Costs" tableColumnId="146"/>
      <queryTableField id="147" name="2029-12 Forecast Snapshot Costs" tableColumnId="147"/>
      <queryTableField id="148" name="2030-01 Forecast Snapshot Costs" tableColumnId="148"/>
      <queryTableField id="149" name="2030-02 Forecast Snapshot Costs" tableColumnId="149"/>
      <queryTableField id="150" name="2030-03 Forecast Snapshot Costs" tableColumnId="150"/>
      <queryTableField id="151" name="2030-04 Forecast Snapshot Costs" tableColumnId="151"/>
      <queryTableField id="152" name="2030-05 Forecast Snapshot Costs" tableColumnId="152"/>
      <queryTableField id="153" name="2030-06 Forecast Snapshot Costs" tableColumnId="153"/>
      <queryTableField id="154" name="2030-07 Forecast Snapshot Costs" tableColumnId="154"/>
      <queryTableField id="155" name="2030-08 Forecast Snapshot Costs" tableColumnId="155"/>
      <queryTableField id="156" name="2030-09 Forecast Snapshot Costs" tableColumnId="156"/>
      <queryTableField id="157" name="2030-10 Forecast Snapshot Costs" tableColumnId="157"/>
      <queryTableField id="158" name="2030-11 Forecast Snapshot Costs" tableColumnId="158"/>
      <queryTableField id="159" name="2030-12 Forecast Snapshot Costs" tableColumnId="159"/>
      <queryTableField id="160" name="2031-01 Forecast Snapshot Costs" tableColumnId="160"/>
      <queryTableField id="161" name="2031-02 Forecast Snapshot Costs" tableColumnId="161"/>
      <queryTableField id="162" name="2031-03 Forecast Snapshot Costs" tableColumnId="162"/>
      <queryTableField id="163" name="2031-04 Forecast Snapshot Costs" tableColumnId="163"/>
      <queryTableField id="164" name="2031-05 Forecast Snapshot Costs" tableColumnId="164"/>
      <queryTableField id="165" name="2031-06 Forecast Snapshot Costs" tableColumnId="165"/>
      <queryTableField id="166" name="2031-07 Forecast Snapshot Costs" tableColumnId="166"/>
      <queryTableField id="167" name="2031-08 Forecast Snapshot Costs" tableColumnId="167"/>
      <queryTableField id="168" name="2031-09 Forecast Snapshot Costs" tableColumnId="168"/>
      <queryTableField id="169" name="2031-10 Forecast Snapshot Costs" tableColumnId="169"/>
      <queryTableField id="170" name="2031-11 Forecast Snapshot Costs" tableColumnId="170"/>
      <queryTableField id="171" name="2031-12 Forecast Snapshot Costs" tableColumnId="171"/>
      <queryTableField id="172" name="2032-01 Forecast Snapshot Costs" tableColumnId="172"/>
      <queryTableField id="173" name="2032-02 Forecast Snapshot Costs" tableColumnId="173"/>
      <queryTableField id="174" name="2032-03 Forecast Snapshot Costs" tableColumnId="174"/>
      <queryTableField id="175" name="2032-04 Forecast Snapshot Costs" tableColumnId="175"/>
      <queryTableField id="176" name="2032-05 Forecast Snapshot Costs" tableColumnId="176"/>
      <queryTableField id="177" name="2032-06 Forecast Snapshot Costs" tableColumnId="177"/>
      <queryTableField id="178" name="2032-07 Forecast Snapshot Costs" tableColumnId="178"/>
      <queryTableField id="179" name="2032-08 Forecast Snapshot Costs" tableColumnId="179"/>
      <queryTableField id="180" name="2032-09 Forecast Snapshot Costs" tableColumnId="180"/>
      <queryTableField id="181" name="2032-10 Forecast Snapshot Costs" tableColumnId="181"/>
      <queryTableField id="182" name="2032-11 Forecast Snapshot Costs" tableColumnId="182"/>
      <queryTableField id="183" name="2032-12 Forecast Snapshot Costs" tableColumnId="183"/>
      <queryTableField id="184" name="2033-01 Forecast Snapshot Costs" tableColumnId="184"/>
      <queryTableField id="185" name="2033-02 Forecast Snapshot Costs" tableColumnId="185"/>
      <queryTableField id="186" name="2033-03 Forecast Snapshot Costs" tableColumnId="186"/>
      <queryTableField id="187" name="2033-04 Forecast Snapshot Costs" tableColumnId="187"/>
      <queryTableField id="188" name="2033-05 Forecast Snapshot Costs" tableColumnId="188"/>
      <queryTableField id="189" name="2033-06 Forecast Snapshot Costs" tableColumnId="189"/>
      <queryTableField id="190" name="2033-07 Forecast Snapshot Costs" tableColumnId="190"/>
      <queryTableField id="191" name="2033-08 Forecast Snapshot Costs" tableColumnId="191"/>
      <queryTableField id="192" name="2033-09 Forecast Snapshot Costs" tableColumnId="192"/>
      <queryTableField id="193" name="2033-10 Forecast Snapshot Costs" tableColumnId="193"/>
      <queryTableField id="194" name="2033-11 Forecast Snapshot Costs" tableColumnId="194"/>
      <queryTableField id="195" name="2033-12 Forecast Snapshot Costs" tableColumnId="195"/>
      <queryTableField id="196" name="2034-01 Forecast Snapshot Costs" tableColumnId="196"/>
      <queryTableField id="197" name="2034-02 Forecast Snapshot Costs" tableColumnId="197"/>
      <queryTableField id="198" name="2034-03 Forecast Snapshot Costs" tableColumnId="198"/>
      <queryTableField id="199" name="2034-04 Forecast Snapshot Costs" tableColumnId="199"/>
      <queryTableField id="200" name="2034-05 Forecast Snapshot Costs" tableColumnId="200"/>
      <queryTableField id="201" name="2034-06 Forecast Snapshot Costs" tableColumnId="201"/>
      <queryTableField id="202" name="2034-07 Forecast Snapshot Costs" tableColumnId="202"/>
      <queryTableField id="203" name="2034-08 Forecast Snapshot Costs" tableColumnId="203"/>
      <queryTableField id="204" name="2034-09 Forecast Snapshot Costs" tableColumnId="204"/>
      <queryTableField id="205" name="2034-10 Forecast Snapshot Costs" tableColumnId="205"/>
      <queryTableField id="206" name="2034-11 Forecast Snapshot Costs" tableColumnId="206"/>
      <queryTableField id="207" name="2034-12 Forecast Snapshot Costs" tableColumnId="207"/>
      <queryTableField id="208" name="2035-01 Forecast Snapshot Costs" tableColumnId="208"/>
      <queryTableField id="209" name="2035-02 Forecast Snapshot Costs" tableColumnId="209"/>
      <queryTableField id="210" name="2035-03 Forecast Snapshot Costs" tableColumnId="210"/>
      <queryTableField id="211" name="2035-04 Forecast Snapshot Costs" tableColumnId="211"/>
      <queryTableField id="212" name="2035-05 Forecast Snapshot Costs" tableColumnId="212"/>
      <queryTableField id="213" name="2035-06 Forecast Snapshot Costs" tableColumnId="213"/>
      <queryTableField id="214" name="2035-07 Forecast Snapshot Costs" tableColumnId="214"/>
      <queryTableField id="215" name="2035-08 Forecast Snapshot Costs" tableColumnId="215"/>
      <queryTableField id="216" name="2035-09 Forecast Snapshot Costs" tableColumnId="216"/>
      <queryTableField id="217" name="2035-10 Forecast Snapshot Costs" tableColumnId="217"/>
      <queryTableField id="218" name="2035-11 Forecast Snapshot Costs" tableColumnId="218"/>
      <queryTableField id="219" name="2035-12 Forecast Snapshot Costs" tableColumnId="219"/>
      <queryTableField id="220" name="2036-01 Forecast Snapshot Costs" tableColumnId="220"/>
      <queryTableField id="221" name="2036-02 Forecast Snapshot Costs" tableColumnId="221"/>
      <queryTableField id="222" name="2036-03 Forecast Snapshot Costs" tableColumnId="222"/>
      <queryTableField id="223" name="2036-04 Forecast Snapshot Costs" tableColumnId="223"/>
      <queryTableField id="224" name="2036-05 Forecast Snapshot Costs" tableColumnId="224"/>
      <queryTableField id="225" name="2036-06 Forecast Snapshot Costs" tableColumnId="225"/>
      <queryTableField id="226" name="2036-07 Forecast Snapshot Costs" tableColumnId="226"/>
      <queryTableField id="227" name="2036-08 Forecast Snapshot Costs" tableColumnId="227"/>
      <queryTableField id="228" name="2036-09 Forecast Snapshot Costs" tableColumnId="228"/>
      <queryTableField id="229" name="2036-10 Forecast Snapshot Costs" tableColumnId="229"/>
      <queryTableField id="230" name="2036-11 Forecast Snapshot Costs" tableColumnId="230"/>
      <queryTableField id="231" name="2036-12 Forecast Snapshot Costs" tableColumnId="23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F5CDF0C8-680A-4BDF-9FF4-B6AA122C27E8}" autoFormatId="16" applyNumberFormats="0" applyBorderFormats="0" applyFontFormats="0" applyPatternFormats="0" applyAlignmentFormats="0" applyWidthHeightFormats="0">
  <queryTableRefresh nextId="8">
    <queryTableFields count="7">
      <queryTableField id="1" name="Project ID" tableColumnId="1"/>
      <queryTableField id="2" name="Project Name" tableColumnId="2"/>
      <queryTableField id="3" name="Month" tableColumnId="3"/>
      <queryTableField id="4" name="Total_A" tableColumnId="4"/>
      <queryTableField id="5" name="Total_B" tableColumnId="5"/>
      <queryTableField id="6" name="Delta" tableColumnId="6"/>
      <queryTableField id="7" name="Delta_Pct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D34F054A-95AC-4AD5-9576-439C7C19A5D0}" autoFormatId="16" applyNumberFormats="0" applyBorderFormats="0" applyFontFormats="0" applyPatternFormats="0" applyAlignmentFormats="0" applyWidthHeightFormats="0">
  <queryTableRefresh nextId="232">
    <queryTableFields count="230">
      <queryTableField id="1" name="Project ID" tableColumnId="1"/>
      <queryTableField id="2" name="Project Name" tableColumnId="2"/>
      <queryTableField id="4" name="2018-01 Actuals Costs" tableColumnId="4"/>
      <queryTableField id="5" name="2018-02 Actuals Costs" tableColumnId="5"/>
      <queryTableField id="6" name="2018-03 Actuals Costs" tableColumnId="6"/>
      <queryTableField id="7" name="2018-04 Actuals Costs" tableColumnId="7"/>
      <queryTableField id="8" name="2018-05 Actuals Costs" tableColumnId="8"/>
      <queryTableField id="9" name="2018-06 Actuals Costs" tableColumnId="9"/>
      <queryTableField id="10" name="2018-07 Actuals Costs" tableColumnId="10"/>
      <queryTableField id="11" name="2018-08 Actuals Costs" tableColumnId="11"/>
      <queryTableField id="12" name="2018-09 Actuals Costs" tableColumnId="12"/>
      <queryTableField id="13" name="2018-10 Actuals Costs" tableColumnId="13"/>
      <queryTableField id="14" name="2018-11 Actuals Costs" tableColumnId="14"/>
      <queryTableField id="15" name="2018-12 Actuals Costs" tableColumnId="15"/>
      <queryTableField id="16" name="2019-01 Actuals Costs" tableColumnId="16"/>
      <queryTableField id="17" name="2019-02 Actuals Costs" tableColumnId="17"/>
      <queryTableField id="18" name="2019-03 Actuals Costs" tableColumnId="18"/>
      <queryTableField id="19" name="2019-04 Actuals Costs" tableColumnId="19"/>
      <queryTableField id="20" name="2019-05 Actuals Costs" tableColumnId="20"/>
      <queryTableField id="21" name="2019-06 Actuals Costs" tableColumnId="21"/>
      <queryTableField id="22" name="2019-07 Actuals Costs" tableColumnId="22"/>
      <queryTableField id="23" name="2019-08 Actuals Costs" tableColumnId="23"/>
      <queryTableField id="24" name="2019-09 Actuals Costs" tableColumnId="24"/>
      <queryTableField id="25" name="2019-10 Actuals Costs" tableColumnId="25"/>
      <queryTableField id="26" name="2019-11 Actuals Costs" tableColumnId="26"/>
      <queryTableField id="27" name="2019-12 Actuals Costs" tableColumnId="27"/>
      <queryTableField id="28" name="2020-01 Actuals Costs" tableColumnId="28"/>
      <queryTableField id="29" name="2020-02 Actuals Costs" tableColumnId="29"/>
      <queryTableField id="30" name="2020-03 Actuals Costs" tableColumnId="30"/>
      <queryTableField id="31" name="2020-04 Actuals Costs" tableColumnId="31"/>
      <queryTableField id="32" name="2020-05 Actuals Costs" tableColumnId="32"/>
      <queryTableField id="33" name="2020-06 Actuals Costs" tableColumnId="33"/>
      <queryTableField id="34" name="2020-07 Actuals Costs" tableColumnId="34"/>
      <queryTableField id="35" name="2020-08 Actuals Costs" tableColumnId="35"/>
      <queryTableField id="36" name="2020-09 Actuals Costs" tableColumnId="36"/>
      <queryTableField id="37" name="2020-10 Actuals Costs" tableColumnId="37"/>
      <queryTableField id="38" name="2020-11 Actuals Costs" tableColumnId="38"/>
      <queryTableField id="39" name="2020-12 Actuals Costs" tableColumnId="39"/>
      <queryTableField id="40" name="2021-01 Actuals Costs" tableColumnId="40"/>
      <queryTableField id="41" name="2021-02 Actuals Costs" tableColumnId="41"/>
      <queryTableField id="42" name="2021-03 Actuals Costs" tableColumnId="42"/>
      <queryTableField id="43" name="2021-04 Actuals Costs" tableColumnId="43"/>
      <queryTableField id="44" name="2021-05 Actuals Costs" tableColumnId="44"/>
      <queryTableField id="45" name="2021-06 Actuals Costs" tableColumnId="45"/>
      <queryTableField id="46" name="2021-07 Actuals Costs" tableColumnId="46"/>
      <queryTableField id="47" name="2021-08 Actuals Costs" tableColumnId="47"/>
      <queryTableField id="48" name="2021-09 Actuals Costs" tableColumnId="48"/>
      <queryTableField id="49" name="2021-10 Actuals Costs" tableColumnId="49"/>
      <queryTableField id="50" name="2021-11 Actuals Costs" tableColumnId="50"/>
      <queryTableField id="51" name="2021-12 Actuals Costs" tableColumnId="51"/>
      <queryTableField id="52" name="2022-01 Actuals Costs" tableColumnId="52"/>
      <queryTableField id="53" name="2022-02 Actuals Costs" tableColumnId="53"/>
      <queryTableField id="54" name="2022-03 Actuals Costs" tableColumnId="54"/>
      <queryTableField id="55" name="2022-04 Actuals Costs" tableColumnId="55"/>
      <queryTableField id="56" name="2022-05 Actuals Costs" tableColumnId="56"/>
      <queryTableField id="57" name="2022-06 Actuals Costs" tableColumnId="57"/>
      <queryTableField id="58" name="2022-07 Actuals Costs" tableColumnId="58"/>
      <queryTableField id="59" name="2022-08 Actuals Costs" tableColumnId="59"/>
      <queryTableField id="60" name="2022-09 Actuals Costs" tableColumnId="60"/>
      <queryTableField id="61" name="2022-10 Actuals Costs" tableColumnId="61"/>
      <queryTableField id="62" name="2022-11 Actuals Costs" tableColumnId="62"/>
      <queryTableField id="63" name="2022-12 Actuals Costs" tableColumnId="63"/>
      <queryTableField id="64" name="2023-01 Actuals Costs" tableColumnId="64"/>
      <queryTableField id="65" name="2023-02 Actuals Costs" tableColumnId="65"/>
      <queryTableField id="66" name="2023-03 Actuals Costs" tableColumnId="66"/>
      <queryTableField id="67" name="2023-04 Actuals Costs" tableColumnId="67"/>
      <queryTableField id="68" name="2023-05 Actuals Costs" tableColumnId="68"/>
      <queryTableField id="69" name="2023-06 Actuals Costs" tableColumnId="69"/>
      <queryTableField id="70" name="2023-07 Actuals Costs" tableColumnId="70"/>
      <queryTableField id="71" name="2023-08 Actuals Costs" tableColumnId="71"/>
      <queryTableField id="72" name="2023-09 Actuals Costs" tableColumnId="72"/>
      <queryTableField id="73" name="2023-10 Actuals Costs" tableColumnId="73"/>
      <queryTableField id="74" name="2023-11 Actuals Costs" tableColumnId="74"/>
      <queryTableField id="75" name="2023-12 Actuals Costs" tableColumnId="75"/>
      <queryTableField id="76" name="2024-01 Actuals Costs" tableColumnId="76"/>
      <queryTableField id="77" name="2024-02 Actuals Costs" tableColumnId="77"/>
      <queryTableField id="78" name="2024-03 Actuals Costs" tableColumnId="78"/>
      <queryTableField id="79" name="2024-04 Actuals Costs" tableColumnId="79"/>
      <queryTableField id="80" name="2024-05 Actuals Costs" tableColumnId="80"/>
      <queryTableField id="81" name="2024-06 Actuals Costs" tableColumnId="81"/>
      <queryTableField id="82" name="2024-07 Actuals Costs" tableColumnId="82"/>
      <queryTableField id="83" name="2024-08 Actuals Costs" tableColumnId="83"/>
      <queryTableField id="84" name="2024-09 Actuals Costs" tableColumnId="84"/>
      <queryTableField id="85" name="2024-10 Actuals Costs" tableColumnId="85"/>
      <queryTableField id="86" name="2024-11 Actuals Costs" tableColumnId="86"/>
      <queryTableField id="87" name="2024-12 Actuals Costs" tableColumnId="87"/>
      <queryTableField id="88" name="2025-01 Actuals Costs" tableColumnId="88"/>
      <queryTableField id="89" name="2025-02 Actuals Costs" tableColumnId="89"/>
      <queryTableField id="90" name="2025-03 Actuals Costs" tableColumnId="90"/>
      <queryTableField id="91" name="2025-04 Actuals Costs" tableColumnId="91"/>
      <queryTableField id="92" name="2025-05 Actuals Costs" tableColumnId="92"/>
      <queryTableField id="93" name="2025-06 Actuals Costs" tableColumnId="93"/>
      <queryTableField id="94" name="2025-07 Actuals Costs" tableColumnId="94"/>
      <queryTableField id="95" name="2025-08 Actuals Costs" tableColumnId="95"/>
      <queryTableField id="96" name="2025-09 Actuals Costs" tableColumnId="96"/>
      <queryTableField id="97" name="2025-10 Actuals Costs" tableColumnId="97"/>
      <queryTableField id="98" name="2025-11 Forecast Snapshot Costs" tableColumnId="98"/>
      <queryTableField id="99" name="2025-12 Forecast Snapshot Costs" tableColumnId="99"/>
      <queryTableField id="100" name="2026-01 Forecast Snapshot Costs" tableColumnId="100"/>
      <queryTableField id="101" name="2026-02 Forecast Snapshot Costs" tableColumnId="101"/>
      <queryTableField id="102" name="2026-03 Forecast Snapshot Costs" tableColumnId="102"/>
      <queryTableField id="103" name="2026-04 Forecast Snapshot Costs" tableColumnId="103"/>
      <queryTableField id="104" name="2026-05 Forecast Snapshot Costs" tableColumnId="104"/>
      <queryTableField id="105" name="2026-06 Forecast Snapshot Costs" tableColumnId="105"/>
      <queryTableField id="106" name="2026-07 Forecast Snapshot Costs" tableColumnId="106"/>
      <queryTableField id="107" name="2026-08 Forecast Snapshot Costs" tableColumnId="107"/>
      <queryTableField id="108" name="2026-09 Forecast Snapshot Costs" tableColumnId="108"/>
      <queryTableField id="109" name="2026-10 Forecast Snapshot Costs" tableColumnId="109"/>
      <queryTableField id="110" name="2026-11 Forecast Snapshot Costs" tableColumnId="110"/>
      <queryTableField id="111" name="2026-12 Forecast Snapshot Costs" tableColumnId="111"/>
      <queryTableField id="112" name="2027-01 Forecast Snapshot Costs" tableColumnId="112"/>
      <queryTableField id="113" name="2027-02 Forecast Snapshot Costs" tableColumnId="113"/>
      <queryTableField id="114" name="2027-03 Forecast Snapshot Costs" tableColumnId="114"/>
      <queryTableField id="115" name="2027-04 Forecast Snapshot Costs" tableColumnId="115"/>
      <queryTableField id="116" name="2027-05 Forecast Snapshot Costs" tableColumnId="116"/>
      <queryTableField id="117" name="2027-06 Forecast Snapshot Costs" tableColumnId="117"/>
      <queryTableField id="118" name="2027-07 Forecast Snapshot Costs" tableColumnId="118"/>
      <queryTableField id="119" name="2027-08 Forecast Snapshot Costs" tableColumnId="119"/>
      <queryTableField id="120" name="2027-09 Forecast Snapshot Costs" tableColumnId="120"/>
      <queryTableField id="121" name="2027-10 Forecast Snapshot Costs" tableColumnId="121"/>
      <queryTableField id="122" name="2027-11 Forecast Snapshot Costs" tableColumnId="122"/>
      <queryTableField id="123" name="2027-12 Forecast Snapshot Costs" tableColumnId="123"/>
      <queryTableField id="124" name="2028-01 Forecast Snapshot Costs" tableColumnId="124"/>
      <queryTableField id="125" name="2028-02 Forecast Snapshot Costs" tableColumnId="125"/>
      <queryTableField id="126" name="2028-03 Forecast Snapshot Costs" tableColumnId="126"/>
      <queryTableField id="127" name="2028-04 Forecast Snapshot Costs" tableColumnId="127"/>
      <queryTableField id="128" name="2028-05 Forecast Snapshot Costs" tableColumnId="128"/>
      <queryTableField id="129" name="2028-06 Forecast Snapshot Costs" tableColumnId="129"/>
      <queryTableField id="130" name="2028-07 Forecast Snapshot Costs" tableColumnId="130"/>
      <queryTableField id="131" name="2028-08 Forecast Snapshot Costs" tableColumnId="131"/>
      <queryTableField id="132" name="2028-09 Forecast Snapshot Costs" tableColumnId="132"/>
      <queryTableField id="133" name="2028-10 Forecast Snapshot Costs" tableColumnId="133"/>
      <queryTableField id="134" name="2028-11 Forecast Snapshot Costs" tableColumnId="134"/>
      <queryTableField id="135" name="2028-12 Forecast Snapshot Costs" tableColumnId="135"/>
      <queryTableField id="136" name="2029-01 Forecast Snapshot Costs" tableColumnId="136"/>
      <queryTableField id="137" name="2029-02 Forecast Snapshot Costs" tableColumnId="137"/>
      <queryTableField id="138" name="2029-03 Forecast Snapshot Costs" tableColumnId="138"/>
      <queryTableField id="139" name="2029-04 Forecast Snapshot Costs" tableColumnId="139"/>
      <queryTableField id="140" name="2029-05 Forecast Snapshot Costs" tableColumnId="140"/>
      <queryTableField id="141" name="2029-06 Forecast Snapshot Costs" tableColumnId="141"/>
      <queryTableField id="142" name="2029-07 Forecast Snapshot Costs" tableColumnId="142"/>
      <queryTableField id="143" name="2029-08 Forecast Snapshot Costs" tableColumnId="143"/>
      <queryTableField id="144" name="2029-09 Forecast Snapshot Costs" tableColumnId="144"/>
      <queryTableField id="145" name="2029-10 Forecast Snapshot Costs" tableColumnId="145"/>
      <queryTableField id="146" name="2029-11 Forecast Snapshot Costs" tableColumnId="146"/>
      <queryTableField id="147" name="2029-12 Forecast Snapshot Costs" tableColumnId="147"/>
      <queryTableField id="148" name="2030-01 Forecast Snapshot Costs" tableColumnId="148"/>
      <queryTableField id="149" name="2030-02 Forecast Snapshot Costs" tableColumnId="149"/>
      <queryTableField id="150" name="2030-03 Forecast Snapshot Costs" tableColumnId="150"/>
      <queryTableField id="151" name="2030-04 Forecast Snapshot Costs" tableColumnId="151"/>
      <queryTableField id="152" name="2030-05 Forecast Snapshot Costs" tableColumnId="152"/>
      <queryTableField id="153" name="2030-06 Forecast Snapshot Costs" tableColumnId="153"/>
      <queryTableField id="154" name="2030-07 Forecast Snapshot Costs" tableColumnId="154"/>
      <queryTableField id="155" name="2030-08 Forecast Snapshot Costs" tableColumnId="155"/>
      <queryTableField id="156" name="2030-09 Forecast Snapshot Costs" tableColumnId="156"/>
      <queryTableField id="157" name="2030-10 Forecast Snapshot Costs" tableColumnId="157"/>
      <queryTableField id="158" name="2030-11 Forecast Snapshot Costs" tableColumnId="158"/>
      <queryTableField id="159" name="2030-12 Forecast Snapshot Costs" tableColumnId="159"/>
      <queryTableField id="160" name="2031-01 Forecast Snapshot Costs" tableColumnId="160"/>
      <queryTableField id="161" name="2031-02 Forecast Snapshot Costs" tableColumnId="161"/>
      <queryTableField id="162" name="2031-03 Forecast Snapshot Costs" tableColumnId="162"/>
      <queryTableField id="163" name="2031-04 Forecast Snapshot Costs" tableColumnId="163"/>
      <queryTableField id="164" name="2031-05 Forecast Snapshot Costs" tableColumnId="164"/>
      <queryTableField id="165" name="2031-06 Forecast Snapshot Costs" tableColumnId="165"/>
      <queryTableField id="166" name="2031-07 Forecast Snapshot Costs" tableColumnId="166"/>
      <queryTableField id="167" name="2031-08 Forecast Snapshot Costs" tableColumnId="167"/>
      <queryTableField id="168" name="2031-09 Forecast Snapshot Costs" tableColumnId="168"/>
      <queryTableField id="169" name="2031-10 Forecast Snapshot Costs" tableColumnId="169"/>
      <queryTableField id="170" name="2031-11 Forecast Snapshot Costs" tableColumnId="170"/>
      <queryTableField id="171" name="2031-12 Forecast Snapshot Costs" tableColumnId="171"/>
      <queryTableField id="172" name="2032-01 Forecast Snapshot Costs" tableColumnId="172"/>
      <queryTableField id="173" name="2032-02 Forecast Snapshot Costs" tableColumnId="173"/>
      <queryTableField id="174" name="2032-03 Forecast Snapshot Costs" tableColumnId="174"/>
      <queryTableField id="175" name="2032-04 Forecast Snapshot Costs" tableColumnId="175"/>
      <queryTableField id="176" name="2032-05 Forecast Snapshot Costs" tableColumnId="176"/>
      <queryTableField id="177" name="2032-06 Forecast Snapshot Costs" tableColumnId="177"/>
      <queryTableField id="178" name="2032-07 Forecast Snapshot Costs" tableColumnId="178"/>
      <queryTableField id="179" name="2032-08 Forecast Snapshot Costs" tableColumnId="179"/>
      <queryTableField id="180" name="2032-09 Forecast Snapshot Costs" tableColumnId="180"/>
      <queryTableField id="181" name="2032-10 Forecast Snapshot Costs" tableColumnId="181"/>
      <queryTableField id="182" name="2032-11 Forecast Snapshot Costs" tableColumnId="182"/>
      <queryTableField id="183" name="2032-12 Forecast Snapshot Costs" tableColumnId="183"/>
      <queryTableField id="184" name="2033-01 Forecast Snapshot Costs" tableColumnId="184"/>
      <queryTableField id="185" name="2033-02 Forecast Snapshot Costs" tableColumnId="185"/>
      <queryTableField id="186" name="2033-03 Forecast Snapshot Costs" tableColumnId="186"/>
      <queryTableField id="187" name="2033-04 Forecast Snapshot Costs" tableColumnId="187"/>
      <queryTableField id="188" name="2033-05 Forecast Snapshot Costs" tableColumnId="188"/>
      <queryTableField id="189" name="2033-06 Forecast Snapshot Costs" tableColumnId="189"/>
      <queryTableField id="190" name="2033-07 Forecast Snapshot Costs" tableColumnId="190"/>
      <queryTableField id="191" name="2033-08 Forecast Snapshot Costs" tableColumnId="191"/>
      <queryTableField id="192" name="2033-09 Forecast Snapshot Costs" tableColumnId="192"/>
      <queryTableField id="193" name="2033-10 Forecast Snapshot Costs" tableColumnId="193"/>
      <queryTableField id="194" name="2033-11 Forecast Snapshot Costs" tableColumnId="194"/>
      <queryTableField id="195" name="2033-12 Forecast Snapshot Costs" tableColumnId="195"/>
      <queryTableField id="196" name="2034-01 Forecast Snapshot Costs" tableColumnId="196"/>
      <queryTableField id="197" name="2034-02 Forecast Snapshot Costs" tableColumnId="197"/>
      <queryTableField id="198" name="2034-03 Forecast Snapshot Costs" tableColumnId="198"/>
      <queryTableField id="199" name="2034-04 Forecast Snapshot Costs" tableColumnId="199"/>
      <queryTableField id="200" name="2034-05 Forecast Snapshot Costs" tableColumnId="200"/>
      <queryTableField id="201" name="2034-06 Forecast Snapshot Costs" tableColumnId="201"/>
      <queryTableField id="202" name="2034-07 Forecast Snapshot Costs" tableColumnId="202"/>
      <queryTableField id="203" name="2034-08 Forecast Snapshot Costs" tableColumnId="203"/>
      <queryTableField id="204" name="2034-09 Forecast Snapshot Costs" tableColumnId="204"/>
      <queryTableField id="205" name="2034-10 Forecast Snapshot Costs" tableColumnId="205"/>
      <queryTableField id="206" name="2034-11 Forecast Snapshot Costs" tableColumnId="206"/>
      <queryTableField id="207" name="2034-12 Forecast Snapshot Costs" tableColumnId="207"/>
      <queryTableField id="208" name="2035-01 Forecast Snapshot Costs" tableColumnId="208"/>
      <queryTableField id="209" name="2035-02 Forecast Snapshot Costs" tableColumnId="209"/>
      <queryTableField id="210" name="2035-03 Forecast Snapshot Costs" tableColumnId="210"/>
      <queryTableField id="211" name="2035-04 Forecast Snapshot Costs" tableColumnId="211"/>
      <queryTableField id="212" name="2035-05 Forecast Snapshot Costs" tableColumnId="212"/>
      <queryTableField id="213" name="2035-06 Forecast Snapshot Costs" tableColumnId="213"/>
      <queryTableField id="214" name="2035-07 Forecast Snapshot Costs" tableColumnId="214"/>
      <queryTableField id="215" name="2035-08 Forecast Snapshot Costs" tableColumnId="215"/>
      <queryTableField id="216" name="2035-09 Forecast Snapshot Costs" tableColumnId="216"/>
      <queryTableField id="217" name="2035-10 Forecast Snapshot Costs" tableColumnId="217"/>
      <queryTableField id="218" name="2035-11 Forecast Snapshot Costs" tableColumnId="218"/>
      <queryTableField id="219" name="2035-12 Forecast Snapshot Costs" tableColumnId="219"/>
      <queryTableField id="220" name="2036-01 Forecast Snapshot Costs" tableColumnId="220"/>
      <queryTableField id="221" name="2036-02 Forecast Snapshot Costs" tableColumnId="221"/>
      <queryTableField id="222" name="2036-03 Forecast Snapshot Costs" tableColumnId="222"/>
      <queryTableField id="223" name="2036-04 Forecast Snapshot Costs" tableColumnId="223"/>
      <queryTableField id="224" name="2036-05 Forecast Snapshot Costs" tableColumnId="224"/>
      <queryTableField id="225" name="2036-06 Forecast Snapshot Costs" tableColumnId="225"/>
      <queryTableField id="226" name="2036-07 Forecast Snapshot Costs" tableColumnId="226"/>
      <queryTableField id="227" name="2036-08 Forecast Snapshot Costs" tableColumnId="227"/>
      <queryTableField id="228" name="2036-09 Forecast Snapshot Costs" tableColumnId="228"/>
      <queryTableField id="229" name="2036-10 Forecast Snapshot Costs" tableColumnId="229"/>
      <queryTableField id="230" name="2036-11 Forecast Snapshot Costs" tableColumnId="230"/>
      <queryTableField id="231" name="2036-12 Forecast Snapshot Costs" tableColumnId="2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703C43-7C23-4061-9E0A-A3B4297CC5B3}" name="ActualsPlusETC_Totals_B" displayName="ActualsPlusETC_Totals_B" ref="A1:HV28" tableType="queryTable" totalsRowShown="0">
  <autoFilter ref="A1:HV28" xr:uid="{13703C43-7C23-4061-9E0A-A3B4297CC5B3}"/>
  <tableColumns count="230">
    <tableColumn id="2" xr3:uid="{8D19D34D-4C29-4C6D-AE03-0B22D9FD71E5}" uniqueName="2" name="Project ID" queryTableFieldId="2" dataDxfId="8"/>
    <tableColumn id="3" xr3:uid="{373631F1-1F4A-4D63-84C7-11EA8663D543}" uniqueName="3" name="Project Name" queryTableFieldId="3" dataDxfId="7"/>
    <tableColumn id="4" xr3:uid="{5D16D24B-5F78-4A52-A5E0-5E1E0440541E}" uniqueName="4" name="2018-01 Actuals Costs" queryTableFieldId="4"/>
    <tableColumn id="5" xr3:uid="{97C9F339-7394-4F25-967A-BA947C3EAC7D}" uniqueName="5" name="2018-02 Actuals Costs" queryTableFieldId="5"/>
    <tableColumn id="6" xr3:uid="{0365B33F-600E-4042-90B0-35277BE50B48}" uniqueName="6" name="2018-03 Actuals Costs" queryTableFieldId="6"/>
    <tableColumn id="7" xr3:uid="{9C07AAEC-82D6-4091-8739-796F21CF195D}" uniqueName="7" name="2018-04 Actuals Costs" queryTableFieldId="7"/>
    <tableColumn id="8" xr3:uid="{E17D9316-A4C3-460A-ADF2-59CFC4E69D2E}" uniqueName="8" name="2018-05 Actuals Costs" queryTableFieldId="8"/>
    <tableColumn id="9" xr3:uid="{AB8530AE-7738-434E-BBD9-1ECD5960FD7B}" uniqueName="9" name="2018-06 Actuals Costs" queryTableFieldId="9"/>
    <tableColumn id="10" xr3:uid="{9B1A106C-0B69-4C63-BE23-F9419FF5F218}" uniqueName="10" name="2018-07 Actuals Costs" queryTableFieldId="10"/>
    <tableColumn id="11" xr3:uid="{6AE62C1A-6468-4342-A6E4-717BE0C779F1}" uniqueName="11" name="2018-08 Actuals Costs" queryTableFieldId="11"/>
    <tableColumn id="12" xr3:uid="{23343624-612C-4049-B06A-18703FB5BB12}" uniqueName="12" name="2018-09 Actuals Costs" queryTableFieldId="12"/>
    <tableColumn id="13" xr3:uid="{D37F56E6-C7C1-459A-9043-D071BAC92A0F}" uniqueName="13" name="2018-10 Actuals Costs" queryTableFieldId="13"/>
    <tableColumn id="14" xr3:uid="{38FC4AB6-AFBD-429A-A464-7AC6920415F1}" uniqueName="14" name="2018-11 Actuals Costs" queryTableFieldId="14"/>
    <tableColumn id="15" xr3:uid="{E79DBE18-76E8-470B-A562-C8E6273FE833}" uniqueName="15" name="2018-12 Actuals Costs" queryTableFieldId="15"/>
    <tableColumn id="16" xr3:uid="{F25BB85F-242D-4D02-B52D-BB1A7DA7A613}" uniqueName="16" name="2019-01 Actuals Costs" queryTableFieldId="16"/>
    <tableColumn id="17" xr3:uid="{447B4694-B5A8-46E0-B03D-2D606FF34B99}" uniqueName="17" name="2019-02 Actuals Costs" queryTableFieldId="17"/>
    <tableColumn id="18" xr3:uid="{FD842A8B-1A7B-4CA3-B7C6-3814B9FD48C3}" uniqueName="18" name="2019-03 Actuals Costs" queryTableFieldId="18"/>
    <tableColumn id="19" xr3:uid="{F9282AC9-D20C-4975-8983-F9451ED1C7B1}" uniqueName="19" name="2019-04 Actuals Costs" queryTableFieldId="19"/>
    <tableColumn id="20" xr3:uid="{60ABE8CC-B936-4294-8FC4-9994F3BAB2D6}" uniqueName="20" name="2019-05 Actuals Costs" queryTableFieldId="20"/>
    <tableColumn id="21" xr3:uid="{2F34CCB2-3A0E-42DA-B1C4-F465EA5451F6}" uniqueName="21" name="2019-06 Actuals Costs" queryTableFieldId="21"/>
    <tableColumn id="22" xr3:uid="{C8F7205B-AA84-4CD4-B52C-534D1433DACB}" uniqueName="22" name="2019-07 Actuals Costs" queryTableFieldId="22"/>
    <tableColumn id="23" xr3:uid="{6BD201A0-0FEA-427F-82FE-3CE2F100FDBB}" uniqueName="23" name="2019-08 Actuals Costs" queryTableFieldId="23"/>
    <tableColumn id="24" xr3:uid="{3B847F6A-9F0C-45C7-B2BD-09D9261AE94A}" uniqueName="24" name="2019-09 Actuals Costs" queryTableFieldId="24"/>
    <tableColumn id="25" xr3:uid="{E6B5C395-8720-4596-AAFF-EC5128963EC8}" uniqueName="25" name="2019-10 Actuals Costs" queryTableFieldId="25"/>
    <tableColumn id="26" xr3:uid="{F47A7851-2DD3-4BFF-BC85-B36DCC3573B3}" uniqueName="26" name="2019-11 Actuals Costs" queryTableFieldId="26"/>
    <tableColumn id="27" xr3:uid="{0FBDD256-3DF4-4A02-874B-023E3D29265F}" uniqueName="27" name="2019-12 Actuals Costs" queryTableFieldId="27"/>
    <tableColumn id="28" xr3:uid="{8C03A0A2-936E-4C2D-992F-0498424F996A}" uniqueName="28" name="2020-01 Actuals Costs" queryTableFieldId="28"/>
    <tableColumn id="29" xr3:uid="{4BBE1E88-B166-4CA3-898A-DE0A2D2298F4}" uniqueName="29" name="2020-02 Actuals Costs" queryTableFieldId="29"/>
    <tableColumn id="30" xr3:uid="{414224A2-F9C0-4F8B-80BC-8D363F098F45}" uniqueName="30" name="2020-03 Actuals Costs" queryTableFieldId="30"/>
    <tableColumn id="31" xr3:uid="{DFF875DE-DD6A-40FF-ACC5-D36AB44BCA2F}" uniqueName="31" name="2020-04 Actuals Costs" queryTableFieldId="31"/>
    <tableColumn id="32" xr3:uid="{43CAA178-A354-44C6-BC5D-B7D49731A876}" uniqueName="32" name="2020-05 Actuals Costs" queryTableFieldId="32"/>
    <tableColumn id="33" xr3:uid="{4C9E47AE-A9BD-420D-ACA9-5EDFD1B49153}" uniqueName="33" name="2020-06 Actuals Costs" queryTableFieldId="33"/>
    <tableColumn id="34" xr3:uid="{F20D91D1-269E-4A8D-AB24-279A09EF6803}" uniqueName="34" name="2020-07 Actuals Costs" queryTableFieldId="34"/>
    <tableColumn id="35" xr3:uid="{0B9FACB3-FE12-4783-B50A-62B9A1A03DB2}" uniqueName="35" name="2020-08 Actuals Costs" queryTableFieldId="35"/>
    <tableColumn id="36" xr3:uid="{14ED0C1D-6986-4BC3-BB3A-7AA7570EC6AC}" uniqueName="36" name="2020-09 Actuals Costs" queryTableFieldId="36"/>
    <tableColumn id="37" xr3:uid="{FE09CEFD-B585-4213-9271-C145C59783E8}" uniqueName="37" name="2020-10 Actuals Costs" queryTableFieldId="37"/>
    <tableColumn id="38" xr3:uid="{6D3585B7-E7A6-48F1-8C51-5941572B15C4}" uniqueName="38" name="2020-11 Actuals Costs" queryTableFieldId="38"/>
    <tableColumn id="39" xr3:uid="{0CCBF399-9BB1-4F5E-BD25-57F55F21EC3C}" uniqueName="39" name="2020-12 Actuals Costs" queryTableFieldId="39"/>
    <tableColumn id="40" xr3:uid="{44FC2717-3A7D-49E9-A054-99B4B2764736}" uniqueName="40" name="2021-01 Actuals Costs" queryTableFieldId="40"/>
    <tableColumn id="41" xr3:uid="{2B84DB30-FF5A-47D4-BF73-D2DDB7AB60D0}" uniqueName="41" name="2021-02 Actuals Costs" queryTableFieldId="41"/>
    <tableColumn id="42" xr3:uid="{0D1CA9EC-5EBB-41D6-858C-C76C4E85CD6F}" uniqueName="42" name="2021-03 Actuals Costs" queryTableFieldId="42"/>
    <tableColumn id="43" xr3:uid="{6D99F0DC-B270-4299-B51A-E81D80308257}" uniqueName="43" name="2021-04 Actuals Costs" queryTableFieldId="43"/>
    <tableColumn id="44" xr3:uid="{C5E06EF9-70B8-49AB-BBBD-56431EE641D0}" uniqueName="44" name="2021-05 Actuals Costs" queryTableFieldId="44"/>
    <tableColumn id="45" xr3:uid="{90C13A0D-478E-4D80-BB4D-5CFE24C1C023}" uniqueName="45" name="2021-06 Actuals Costs" queryTableFieldId="45"/>
    <tableColumn id="46" xr3:uid="{A858221A-2E27-4DB3-A80E-6F38EF9C4901}" uniqueName="46" name="2021-07 Actuals Costs" queryTableFieldId="46"/>
    <tableColumn id="47" xr3:uid="{47B2E35B-EEBA-4396-99D5-BBDA7337D922}" uniqueName="47" name="2021-08 Actuals Costs" queryTableFieldId="47"/>
    <tableColumn id="48" xr3:uid="{119C25CB-97D4-47F3-98B3-D5E6AC70E15F}" uniqueName="48" name="2021-09 Actuals Costs" queryTableFieldId="48"/>
    <tableColumn id="49" xr3:uid="{17FD3E79-88A2-4B46-ABAB-585B25A52F97}" uniqueName="49" name="2021-10 Actuals Costs" queryTableFieldId="49"/>
    <tableColumn id="50" xr3:uid="{FD223FC9-2220-47B8-B10C-02ABB886613F}" uniqueName="50" name="2021-11 Actuals Costs" queryTableFieldId="50"/>
    <tableColumn id="51" xr3:uid="{B30B09A5-4A3E-487B-87CE-1D0823436036}" uniqueName="51" name="2021-12 Actuals Costs" queryTableFieldId="51"/>
    <tableColumn id="52" xr3:uid="{0EE58963-D48E-42B5-A29A-F9CFD92CAE3C}" uniqueName="52" name="2022-01 Actuals Costs" queryTableFieldId="52"/>
    <tableColumn id="53" xr3:uid="{2B709805-97B5-4528-8A4A-EDDE0C5F149E}" uniqueName="53" name="2022-02 Actuals Costs" queryTableFieldId="53"/>
    <tableColumn id="54" xr3:uid="{C5B09ECD-444E-4C84-A353-2259DC0F28D1}" uniqueName="54" name="2022-03 Actuals Costs" queryTableFieldId="54"/>
    <tableColumn id="55" xr3:uid="{F854B1AD-0FC4-4B20-A7F4-429694CDB133}" uniqueName="55" name="2022-04 Actuals Costs" queryTableFieldId="55"/>
    <tableColumn id="56" xr3:uid="{AC1EAC6E-E3E4-4D0E-8697-E0DB55984C27}" uniqueName="56" name="2022-05 Actuals Costs" queryTableFieldId="56"/>
    <tableColumn id="57" xr3:uid="{AB2695EA-9891-44B5-BE1D-44247E64CBB9}" uniqueName="57" name="2022-06 Actuals Costs" queryTableFieldId="57"/>
    <tableColumn id="58" xr3:uid="{5480AC0E-8B90-46D0-A4D7-0ED54FFEF081}" uniqueName="58" name="2022-07 Actuals Costs" queryTableFieldId="58"/>
    <tableColumn id="59" xr3:uid="{B3395850-957E-4491-93C6-E95784CEEB57}" uniqueName="59" name="2022-08 Actuals Costs" queryTableFieldId="59"/>
    <tableColumn id="60" xr3:uid="{C6EE2651-1E16-4023-995F-5A6DB87DA7D2}" uniqueName="60" name="2022-09 Actuals Costs" queryTableFieldId="60"/>
    <tableColumn id="61" xr3:uid="{C8B61CDE-D689-48D9-8AA6-7134976AE8A2}" uniqueName="61" name="2022-10 Actuals Costs" queryTableFieldId="61"/>
    <tableColumn id="62" xr3:uid="{CD618B78-FDC6-481A-A5A2-763D3B68C009}" uniqueName="62" name="2022-11 Actuals Costs" queryTableFieldId="62"/>
    <tableColumn id="63" xr3:uid="{46E92B67-CE9D-45A2-BC9B-5967265712BD}" uniqueName="63" name="2022-12 Actuals Costs" queryTableFieldId="63"/>
    <tableColumn id="64" xr3:uid="{7CF9594E-833D-4224-B1E1-F115589BFA95}" uniqueName="64" name="2023-01 Actuals Costs" queryTableFieldId="64"/>
    <tableColumn id="65" xr3:uid="{1ABDBDAB-B204-465B-A8BA-422F459C3673}" uniqueName="65" name="2023-02 Actuals Costs" queryTableFieldId="65"/>
    <tableColumn id="66" xr3:uid="{77ADA95A-2E41-42C0-BAB0-B1DA9DBD12E4}" uniqueName="66" name="2023-03 Actuals Costs" queryTableFieldId="66"/>
    <tableColumn id="67" xr3:uid="{58E3B3D3-0C06-47A0-A167-0D23B0431C09}" uniqueName="67" name="2023-04 Actuals Costs" queryTableFieldId="67"/>
    <tableColumn id="68" xr3:uid="{9B07B5B4-DF1C-4402-AE80-A857FC353E12}" uniqueName="68" name="2023-05 Actuals Costs" queryTableFieldId="68"/>
    <tableColumn id="69" xr3:uid="{002B44CE-CA1A-41EA-9C68-87552933A7A6}" uniqueName="69" name="2023-06 Actuals Costs" queryTableFieldId="69"/>
    <tableColumn id="70" xr3:uid="{E40CFA18-50B7-4EAE-B08B-EB9D99BF7B7C}" uniqueName="70" name="2023-07 Actuals Costs" queryTableFieldId="70"/>
    <tableColumn id="71" xr3:uid="{3990A922-EEDB-43AA-B778-9CBBF7C4FFBA}" uniqueName="71" name="2023-08 Actuals Costs" queryTableFieldId="71"/>
    <tableColumn id="72" xr3:uid="{E8E5BA0B-BFC7-4339-98D6-BFD90359A92B}" uniqueName="72" name="2023-09 Actuals Costs" queryTableFieldId="72"/>
    <tableColumn id="73" xr3:uid="{3908154A-F387-4C6E-8121-AC33034DA1E4}" uniqueName="73" name="2023-10 Actuals Costs" queryTableFieldId="73"/>
    <tableColumn id="74" xr3:uid="{6F927BC4-892A-469B-8A4D-49FC5E624462}" uniqueName="74" name="2023-11 Actuals Costs" queryTableFieldId="74"/>
    <tableColumn id="75" xr3:uid="{FC77EE0E-402F-4B26-9471-814473CD39BE}" uniqueName="75" name="2023-12 Actuals Costs" queryTableFieldId="75"/>
    <tableColumn id="76" xr3:uid="{7D791774-3435-4680-99FE-CCFD22A31E69}" uniqueName="76" name="2024-01 Actuals Costs" queryTableFieldId="76"/>
    <tableColumn id="77" xr3:uid="{9AA25561-58ED-4BF8-88B5-33EAF1FB7DFB}" uniqueName="77" name="2024-02 Actuals Costs" queryTableFieldId="77"/>
    <tableColumn id="78" xr3:uid="{FB8A73F8-4424-41D4-81F2-69DC7639AB66}" uniqueName="78" name="2024-03 Actuals Costs" queryTableFieldId="78"/>
    <tableColumn id="79" xr3:uid="{C3BBD0AB-76F9-479C-A684-615063CA2FDE}" uniqueName="79" name="2024-04 Actuals Costs" queryTableFieldId="79"/>
    <tableColumn id="80" xr3:uid="{B16EE446-0A71-4A65-8DFE-6C43A5C242AB}" uniqueName="80" name="2024-05 Actuals Costs" queryTableFieldId="80"/>
    <tableColumn id="81" xr3:uid="{D919856A-3EDF-4988-AC38-4981F6E0A01C}" uniqueName="81" name="2024-06 Actuals Costs" queryTableFieldId="81"/>
    <tableColumn id="82" xr3:uid="{50AE5D50-7F47-4ACA-97F4-D547E091834F}" uniqueName="82" name="2024-07 Actuals Costs" queryTableFieldId="82"/>
    <tableColumn id="83" xr3:uid="{530CE066-9135-41E5-BCC3-25AD9F3985B9}" uniqueName="83" name="2024-08 Actuals Costs" queryTableFieldId="83"/>
    <tableColumn id="84" xr3:uid="{DF48DBFF-1F5A-4BC0-B72D-0D272B847FEA}" uniqueName="84" name="2024-09 Actuals Costs" queryTableFieldId="84"/>
    <tableColumn id="85" xr3:uid="{8072D9C4-EB5F-4B0F-9964-0B882FFD8AB1}" uniqueName="85" name="2024-10 Actuals Costs" queryTableFieldId="85"/>
    <tableColumn id="86" xr3:uid="{C009F3A2-BCFF-4116-A4DC-2A2B7C7D94F4}" uniqueName="86" name="2024-11 Actuals Costs" queryTableFieldId="86"/>
    <tableColumn id="87" xr3:uid="{C9927D9D-A058-40CA-8E67-0D92C4F495A8}" uniqueName="87" name="2024-12 Actuals Costs" queryTableFieldId="87"/>
    <tableColumn id="88" xr3:uid="{4A2E3825-B53E-41E6-B657-CD508DC0FAEB}" uniqueName="88" name="2025-01 Actuals Costs" queryTableFieldId="88"/>
    <tableColumn id="89" xr3:uid="{05FE991E-3A2F-4121-ADE2-62DFD5922532}" uniqueName="89" name="2025-02 Actuals Costs" queryTableFieldId="89"/>
    <tableColumn id="90" xr3:uid="{07D415C2-C7A7-4905-833F-CF4CA7DB027C}" uniqueName="90" name="2025-03 Actuals Costs" queryTableFieldId="90"/>
    <tableColumn id="91" xr3:uid="{E7519FC8-BB67-4359-8E19-253B43159066}" uniqueName="91" name="2025-04 Actuals Costs" queryTableFieldId="91"/>
    <tableColumn id="92" xr3:uid="{81D17F71-B01A-4524-8333-4A8B5E5A5B41}" uniqueName="92" name="2025-05 Actuals Costs" queryTableFieldId="92"/>
    <tableColumn id="93" xr3:uid="{D637CF00-D6D7-4569-B552-73FB616DF9C8}" uniqueName="93" name="2025-06 Actuals Costs" queryTableFieldId="93"/>
    <tableColumn id="94" xr3:uid="{314226C2-3459-4D6A-847F-B7C6B71273CC}" uniqueName="94" name="2025-07 Actuals Costs" queryTableFieldId="94"/>
    <tableColumn id="95" xr3:uid="{B041DEFA-ED03-4CE9-8365-72A9546E2159}" uniqueName="95" name="2025-08 Actuals Costs" queryTableFieldId="95"/>
    <tableColumn id="96" xr3:uid="{13737F91-D858-4BAD-83CD-1D3F2776B77C}" uniqueName="96" name="2025-09 Actuals Costs" queryTableFieldId="96"/>
    <tableColumn id="97" xr3:uid="{DD7B096B-1825-4281-AB9D-1B526983C09B}" uniqueName="97" name="2025-10 Actuals Costs" queryTableFieldId="97"/>
    <tableColumn id="98" xr3:uid="{D93CEED3-89D8-4790-832C-627F1B834C42}" uniqueName="98" name="2025-11 Forecast Snapshot Costs" queryTableFieldId="98"/>
    <tableColumn id="99" xr3:uid="{0EF85282-ACFB-4F21-9041-539210A97543}" uniqueName="99" name="2025-12 Forecast Snapshot Costs" queryTableFieldId="99"/>
    <tableColumn id="100" xr3:uid="{9E012B3B-F809-479B-BD55-29F6243B7DEA}" uniqueName="100" name="2026-01 Forecast Snapshot Costs" queryTableFieldId="100"/>
    <tableColumn id="101" xr3:uid="{F0D14C9E-0867-478B-A8C3-1E44B05CF39C}" uniqueName="101" name="2026-02 Forecast Snapshot Costs" queryTableFieldId="101"/>
    <tableColumn id="102" xr3:uid="{E84C7165-AB85-4645-BF41-887B8D013CD8}" uniqueName="102" name="2026-03 Forecast Snapshot Costs" queryTableFieldId="102"/>
    <tableColumn id="103" xr3:uid="{10200F44-0CB3-4DD8-A2C1-56BF8995F7D6}" uniqueName="103" name="2026-04 Forecast Snapshot Costs" queryTableFieldId="103"/>
    <tableColumn id="104" xr3:uid="{3204B733-76E6-44CC-9180-EC5BDBFDAA1D}" uniqueName="104" name="2026-05 Forecast Snapshot Costs" queryTableFieldId="104"/>
    <tableColumn id="105" xr3:uid="{6EAE5AA2-8967-44DF-80DF-562199D0FF20}" uniqueName="105" name="2026-06 Forecast Snapshot Costs" queryTableFieldId="105"/>
    <tableColumn id="106" xr3:uid="{67C98B29-CC69-4F00-B555-A9EBD8B08DDC}" uniqueName="106" name="2026-07 Forecast Snapshot Costs" queryTableFieldId="106"/>
    <tableColumn id="107" xr3:uid="{B92A0873-6FBD-44C7-8331-05B8EB51141A}" uniqueName="107" name="2026-08 Forecast Snapshot Costs" queryTableFieldId="107"/>
    <tableColumn id="108" xr3:uid="{3A10F163-79AA-40C8-82E1-86E3A597262C}" uniqueName="108" name="2026-09 Forecast Snapshot Costs" queryTableFieldId="108"/>
    <tableColumn id="109" xr3:uid="{F9BD1ACB-5FAE-4E33-89E3-D4D05FB021D5}" uniqueName="109" name="2026-10 Forecast Snapshot Costs" queryTableFieldId="109"/>
    <tableColumn id="110" xr3:uid="{85C9D99D-E4D9-44AA-BC61-60E4E3EF95A5}" uniqueName="110" name="2026-11 Forecast Snapshot Costs" queryTableFieldId="110"/>
    <tableColumn id="111" xr3:uid="{E344796E-311D-439E-9BDE-3E5DC9FE2C9A}" uniqueName="111" name="2026-12 Forecast Snapshot Costs" queryTableFieldId="111"/>
    <tableColumn id="112" xr3:uid="{7903C715-0A02-4095-B006-B4C0EB9E7099}" uniqueName="112" name="2027-01 Forecast Snapshot Costs" queryTableFieldId="112"/>
    <tableColumn id="113" xr3:uid="{66A00E26-157B-4F64-8F66-9876B8CD9388}" uniqueName="113" name="2027-02 Forecast Snapshot Costs" queryTableFieldId="113"/>
    <tableColumn id="114" xr3:uid="{273AF9FB-A8F7-4686-AEDB-1C108E77987B}" uniqueName="114" name="2027-03 Forecast Snapshot Costs" queryTableFieldId="114"/>
    <tableColumn id="115" xr3:uid="{52A7DD56-0250-4D95-9E2C-7CC31B361847}" uniqueName="115" name="2027-04 Forecast Snapshot Costs" queryTableFieldId="115"/>
    <tableColumn id="116" xr3:uid="{73422D1F-83D1-400C-84CD-397D3FEAF62C}" uniqueName="116" name="2027-05 Forecast Snapshot Costs" queryTableFieldId="116"/>
    <tableColumn id="117" xr3:uid="{5CA52438-2BE5-400A-B2BA-B4147750D7E4}" uniqueName="117" name="2027-06 Forecast Snapshot Costs" queryTableFieldId="117"/>
    <tableColumn id="118" xr3:uid="{2BE9ED8D-A019-4A93-86FC-88EF613CA8A9}" uniqueName="118" name="2027-07 Forecast Snapshot Costs" queryTableFieldId="118"/>
    <tableColumn id="119" xr3:uid="{9852A082-9C92-467C-B9B9-BDECFE80238B}" uniqueName="119" name="2027-08 Forecast Snapshot Costs" queryTableFieldId="119"/>
    <tableColumn id="120" xr3:uid="{EA6A1511-C091-45EE-A09D-004F3D395BAF}" uniqueName="120" name="2027-09 Forecast Snapshot Costs" queryTableFieldId="120"/>
    <tableColumn id="121" xr3:uid="{2134493A-419B-4EA0-9B74-97485DFA28DB}" uniqueName="121" name="2027-10 Forecast Snapshot Costs" queryTableFieldId="121"/>
    <tableColumn id="122" xr3:uid="{3A988047-E8CA-4619-B001-8E14C8BB34D8}" uniqueName="122" name="2027-11 Forecast Snapshot Costs" queryTableFieldId="122"/>
    <tableColumn id="123" xr3:uid="{D955988D-8806-4EDF-8092-4EC693169B23}" uniqueName="123" name="2027-12 Forecast Snapshot Costs" queryTableFieldId="123"/>
    <tableColumn id="124" xr3:uid="{8A5D95B1-A566-4BD0-9237-7F71AF52F402}" uniqueName="124" name="2028-01 Forecast Snapshot Costs" queryTableFieldId="124"/>
    <tableColumn id="125" xr3:uid="{33CC9FD1-8449-4B99-9F60-E8560306BD68}" uniqueName="125" name="2028-02 Forecast Snapshot Costs" queryTableFieldId="125"/>
    <tableColumn id="126" xr3:uid="{46D8BBFF-E868-4127-B654-2DCEF1986984}" uniqueName="126" name="2028-03 Forecast Snapshot Costs" queryTableFieldId="126"/>
    <tableColumn id="127" xr3:uid="{F1E680B0-55D9-44F7-8D75-FFF9F75C9B45}" uniqueName="127" name="2028-04 Forecast Snapshot Costs" queryTableFieldId="127"/>
    <tableColumn id="128" xr3:uid="{FD1F94DF-BDF7-4659-BD96-81135C9CF7DE}" uniqueName="128" name="2028-05 Forecast Snapshot Costs" queryTableFieldId="128"/>
    <tableColumn id="129" xr3:uid="{4864701F-51DE-4E3B-99F6-BEFECF439E09}" uniqueName="129" name="2028-06 Forecast Snapshot Costs" queryTableFieldId="129"/>
    <tableColumn id="130" xr3:uid="{CA163786-CF36-49F9-98FD-192096E7EF9E}" uniqueName="130" name="2028-07 Forecast Snapshot Costs" queryTableFieldId="130"/>
    <tableColumn id="131" xr3:uid="{2E073779-85D3-4D51-925E-606D647C49D7}" uniqueName="131" name="2028-08 Forecast Snapshot Costs" queryTableFieldId="131"/>
    <tableColumn id="132" xr3:uid="{FA2EBB76-0173-4727-B727-8EB99C0FA940}" uniqueName="132" name="2028-09 Forecast Snapshot Costs" queryTableFieldId="132"/>
    <tableColumn id="133" xr3:uid="{7947DC5E-1CAC-4745-85AF-24C62A5C45D1}" uniqueName="133" name="2028-10 Forecast Snapshot Costs" queryTableFieldId="133"/>
    <tableColumn id="134" xr3:uid="{84DBEE26-C44C-4810-9549-50B5C0469313}" uniqueName="134" name="2028-11 Forecast Snapshot Costs" queryTableFieldId="134"/>
    <tableColumn id="135" xr3:uid="{CE4543EA-C455-4D7C-A7E2-E197A064531B}" uniqueName="135" name="2028-12 Forecast Snapshot Costs" queryTableFieldId="135"/>
    <tableColumn id="136" xr3:uid="{2CF46E6D-ED26-4067-AA29-F4735967241B}" uniqueName="136" name="2029-01 Forecast Snapshot Costs" queryTableFieldId="136"/>
    <tableColumn id="137" xr3:uid="{FF4A8CC2-2703-4952-9857-5E839E0061D7}" uniqueName="137" name="2029-02 Forecast Snapshot Costs" queryTableFieldId="137"/>
    <tableColumn id="138" xr3:uid="{D0FFF35A-EA34-473E-A1E6-0D387BA2E29A}" uniqueName="138" name="2029-03 Forecast Snapshot Costs" queryTableFieldId="138"/>
    <tableColumn id="139" xr3:uid="{5372E4F8-F65B-4753-B062-607E76055B57}" uniqueName="139" name="2029-04 Forecast Snapshot Costs" queryTableFieldId="139"/>
    <tableColumn id="140" xr3:uid="{9380918B-F209-4FF7-997B-96C82A33A099}" uniqueName="140" name="2029-05 Forecast Snapshot Costs" queryTableFieldId="140"/>
    <tableColumn id="141" xr3:uid="{C7671EDD-BCF3-47D8-8E8B-E2519709BCC5}" uniqueName="141" name="2029-06 Forecast Snapshot Costs" queryTableFieldId="141"/>
    <tableColumn id="142" xr3:uid="{DCA6493B-C864-4F19-A5D7-9476CD0C90E5}" uniqueName="142" name="2029-07 Forecast Snapshot Costs" queryTableFieldId="142"/>
    <tableColumn id="143" xr3:uid="{4A91545E-CA56-4227-9454-C1BD8C8F1E8D}" uniqueName="143" name="2029-08 Forecast Snapshot Costs" queryTableFieldId="143"/>
    <tableColumn id="144" xr3:uid="{80091F70-7DF4-40F9-B7E2-27DD70269E03}" uniqueName="144" name="2029-09 Forecast Snapshot Costs" queryTableFieldId="144"/>
    <tableColumn id="145" xr3:uid="{4073E27B-6B78-489B-8420-C621CB300899}" uniqueName="145" name="2029-10 Forecast Snapshot Costs" queryTableFieldId="145"/>
    <tableColumn id="146" xr3:uid="{35EF9788-0248-47DD-8AE8-5C4367DC41E2}" uniqueName="146" name="2029-11 Forecast Snapshot Costs" queryTableFieldId="146"/>
    <tableColumn id="147" xr3:uid="{72460A89-16EA-4131-B6EF-9E776B165164}" uniqueName="147" name="2029-12 Forecast Snapshot Costs" queryTableFieldId="147"/>
    <tableColumn id="148" xr3:uid="{3B5E807C-A078-4A77-837C-535029B6B3D6}" uniqueName="148" name="2030-01 Forecast Snapshot Costs" queryTableFieldId="148"/>
    <tableColumn id="149" xr3:uid="{68D5A9B4-04EF-4F4E-A1C5-56CCC2489382}" uniqueName="149" name="2030-02 Forecast Snapshot Costs" queryTableFieldId="149"/>
    <tableColumn id="150" xr3:uid="{F25940FE-78C7-41F1-BA69-8887E3EC5A02}" uniqueName="150" name="2030-03 Forecast Snapshot Costs" queryTableFieldId="150"/>
    <tableColumn id="151" xr3:uid="{6450169D-3328-41CE-8DA5-6DF474E98F50}" uniqueName="151" name="2030-04 Forecast Snapshot Costs" queryTableFieldId="151"/>
    <tableColumn id="152" xr3:uid="{194B1ECA-E1A4-4C27-981E-9551E34AC8F4}" uniqueName="152" name="2030-05 Forecast Snapshot Costs" queryTableFieldId="152"/>
    <tableColumn id="153" xr3:uid="{27E20D1C-22E5-44EF-A136-97A60D5FD08A}" uniqueName="153" name="2030-06 Forecast Snapshot Costs" queryTableFieldId="153"/>
    <tableColumn id="154" xr3:uid="{57AAA118-5F6C-4F6A-ACCE-CA54502D8D7E}" uniqueName="154" name="2030-07 Forecast Snapshot Costs" queryTableFieldId="154"/>
    <tableColumn id="155" xr3:uid="{C6B76EBD-FEF8-4027-A849-A80463589F46}" uniqueName="155" name="2030-08 Forecast Snapshot Costs" queryTableFieldId="155"/>
    <tableColumn id="156" xr3:uid="{4DC9B910-D74C-4D2D-9AE2-3EB30191D80E}" uniqueName="156" name="2030-09 Forecast Snapshot Costs" queryTableFieldId="156"/>
    <tableColumn id="157" xr3:uid="{54075FF8-A0B3-449E-B0EF-06D7AEE881EB}" uniqueName="157" name="2030-10 Forecast Snapshot Costs" queryTableFieldId="157"/>
    <tableColumn id="158" xr3:uid="{79A5993C-F19C-494C-99C7-EE21B36144F8}" uniqueName="158" name="2030-11 Forecast Snapshot Costs" queryTableFieldId="158"/>
    <tableColumn id="159" xr3:uid="{D6172487-E271-44B9-A6E7-241E2B2DF8B8}" uniqueName="159" name="2030-12 Forecast Snapshot Costs" queryTableFieldId="159"/>
    <tableColumn id="160" xr3:uid="{9B796935-784D-4E4A-BBD3-4CAC0DCEBA96}" uniqueName="160" name="2031-01 Forecast Snapshot Costs" queryTableFieldId="160"/>
    <tableColumn id="161" xr3:uid="{34B2EDBE-CE6A-4279-9D38-F402A924DC33}" uniqueName="161" name="2031-02 Forecast Snapshot Costs" queryTableFieldId="161"/>
    <tableColumn id="162" xr3:uid="{5D4892B3-2B97-49C5-96A4-9D1B4D811A67}" uniqueName="162" name="2031-03 Forecast Snapshot Costs" queryTableFieldId="162"/>
    <tableColumn id="163" xr3:uid="{DE015FE3-C328-49E2-B2C1-91D85787B477}" uniqueName="163" name="2031-04 Forecast Snapshot Costs" queryTableFieldId="163"/>
    <tableColumn id="164" xr3:uid="{CACC2452-9953-4FD3-8CF2-63E871AAC487}" uniqueName="164" name="2031-05 Forecast Snapshot Costs" queryTableFieldId="164"/>
    <tableColumn id="165" xr3:uid="{727CAC37-2E78-4789-82AB-DBB798EE60E2}" uniqueName="165" name="2031-06 Forecast Snapshot Costs" queryTableFieldId="165"/>
    <tableColumn id="166" xr3:uid="{1BDE6195-3729-4326-9CF3-58955E5C14DB}" uniqueName="166" name="2031-07 Forecast Snapshot Costs" queryTableFieldId="166"/>
    <tableColumn id="167" xr3:uid="{102365E9-16CC-4E5A-BC50-4CF5377829BB}" uniqueName="167" name="2031-08 Forecast Snapshot Costs" queryTableFieldId="167"/>
    <tableColumn id="168" xr3:uid="{9717639D-8082-4496-9BF8-742A60EEFDEC}" uniqueName="168" name="2031-09 Forecast Snapshot Costs" queryTableFieldId="168"/>
    <tableColumn id="169" xr3:uid="{D84FD973-98B2-4740-8F10-DEE51B3A71E8}" uniqueName="169" name="2031-10 Forecast Snapshot Costs" queryTableFieldId="169"/>
    <tableColumn id="170" xr3:uid="{F8EDC4DA-0588-4E6F-B8F2-3851A7F323CA}" uniqueName="170" name="2031-11 Forecast Snapshot Costs" queryTableFieldId="170"/>
    <tableColumn id="171" xr3:uid="{8252233B-14AC-43F9-B5F3-051F56FD84CA}" uniqueName="171" name="2031-12 Forecast Snapshot Costs" queryTableFieldId="171"/>
    <tableColumn id="172" xr3:uid="{8E4F8C35-D1C0-4DBB-AD28-31CDA183242F}" uniqueName="172" name="2032-01 Forecast Snapshot Costs" queryTableFieldId="172"/>
    <tableColumn id="173" xr3:uid="{3A9455F9-2D14-42F9-A1ED-733AB79DBB84}" uniqueName="173" name="2032-02 Forecast Snapshot Costs" queryTableFieldId="173"/>
    <tableColumn id="174" xr3:uid="{748AF69C-F3F6-47A8-948C-7236F956D487}" uniqueName="174" name="2032-03 Forecast Snapshot Costs" queryTableFieldId="174"/>
    <tableColumn id="175" xr3:uid="{35CC9CEA-1CC1-4490-89E6-92C540FBD5EE}" uniqueName="175" name="2032-04 Forecast Snapshot Costs" queryTableFieldId="175"/>
    <tableColumn id="176" xr3:uid="{76CF121E-5076-414C-BD39-DAB8F776B00F}" uniqueName="176" name="2032-05 Forecast Snapshot Costs" queryTableFieldId="176"/>
    <tableColumn id="177" xr3:uid="{2B7FF935-F5EE-4AD9-93DE-41A5C9DA2368}" uniqueName="177" name="2032-06 Forecast Snapshot Costs" queryTableFieldId="177"/>
    <tableColumn id="178" xr3:uid="{835CFF4B-C457-47A7-8ABD-228E9DAF72DC}" uniqueName="178" name="2032-07 Forecast Snapshot Costs" queryTableFieldId="178"/>
    <tableColumn id="179" xr3:uid="{A31648CD-0D5C-4FF5-8A28-5A7A11198E9E}" uniqueName="179" name="2032-08 Forecast Snapshot Costs" queryTableFieldId="179"/>
    <tableColumn id="180" xr3:uid="{662188C2-5C38-417C-B56C-516AA8FFA2E5}" uniqueName="180" name="2032-09 Forecast Snapshot Costs" queryTableFieldId="180"/>
    <tableColumn id="181" xr3:uid="{06801D13-1840-45B6-AB0E-EFA2D3729B77}" uniqueName="181" name="2032-10 Forecast Snapshot Costs" queryTableFieldId="181"/>
    <tableColumn id="182" xr3:uid="{8023BB42-1104-4B91-BAC6-694696FD8E80}" uniqueName="182" name="2032-11 Forecast Snapshot Costs" queryTableFieldId="182"/>
    <tableColumn id="183" xr3:uid="{0B45E95A-B8D5-41C2-8BA1-44D935432096}" uniqueName="183" name="2032-12 Forecast Snapshot Costs" queryTableFieldId="183"/>
    <tableColumn id="184" xr3:uid="{16D78B5A-A615-4C46-B0FF-F0B16FCAF770}" uniqueName="184" name="2033-01 Forecast Snapshot Costs" queryTableFieldId="184"/>
    <tableColumn id="185" xr3:uid="{733FBB88-428D-4B1B-B5A1-76F3E725CA8A}" uniqueName="185" name="2033-02 Forecast Snapshot Costs" queryTableFieldId="185"/>
    <tableColumn id="186" xr3:uid="{B75DC0D5-ACA4-4D00-B585-D5FC1A87A884}" uniqueName="186" name="2033-03 Forecast Snapshot Costs" queryTableFieldId="186"/>
    <tableColumn id="187" xr3:uid="{EFB326B3-8624-47BD-A57C-168A79BD792A}" uniqueName="187" name="2033-04 Forecast Snapshot Costs" queryTableFieldId="187"/>
    <tableColumn id="188" xr3:uid="{127CF4A5-D33B-44BE-925E-6355E7368548}" uniqueName="188" name="2033-05 Forecast Snapshot Costs" queryTableFieldId="188"/>
    <tableColumn id="189" xr3:uid="{567CDC16-4066-4214-B97F-FDB17D5C49B1}" uniqueName="189" name="2033-06 Forecast Snapshot Costs" queryTableFieldId="189"/>
    <tableColumn id="190" xr3:uid="{307F6E37-683E-4A06-BCD7-D6F1DB4FB800}" uniqueName="190" name="2033-07 Forecast Snapshot Costs" queryTableFieldId="190"/>
    <tableColumn id="191" xr3:uid="{FE9D48B7-5F0F-45A4-BA09-6D9F871AD95C}" uniqueName="191" name="2033-08 Forecast Snapshot Costs" queryTableFieldId="191"/>
    <tableColumn id="192" xr3:uid="{A4A30026-357A-465F-BA2C-F2B122AA95D1}" uniqueName="192" name="2033-09 Forecast Snapshot Costs" queryTableFieldId="192"/>
    <tableColumn id="193" xr3:uid="{129330AA-768D-4E40-B3B3-92C86002A4EB}" uniqueName="193" name="2033-10 Forecast Snapshot Costs" queryTableFieldId="193"/>
    <tableColumn id="194" xr3:uid="{30E532D6-853A-4D1C-B9CD-2F1312A11A24}" uniqueName="194" name="2033-11 Forecast Snapshot Costs" queryTableFieldId="194"/>
    <tableColumn id="195" xr3:uid="{C17232C7-CDA3-4F1D-A857-A9E9AAF825BE}" uniqueName="195" name="2033-12 Forecast Snapshot Costs" queryTableFieldId="195"/>
    <tableColumn id="196" xr3:uid="{A20D62DE-875D-4C7A-B188-39648C6131D9}" uniqueName="196" name="2034-01 Forecast Snapshot Costs" queryTableFieldId="196"/>
    <tableColumn id="197" xr3:uid="{DD176620-23A1-4108-BE62-A080730232A7}" uniqueName="197" name="2034-02 Forecast Snapshot Costs" queryTableFieldId="197"/>
    <tableColumn id="198" xr3:uid="{FF3A43B6-01A5-4543-8519-FF21745D0E18}" uniqueName="198" name="2034-03 Forecast Snapshot Costs" queryTableFieldId="198"/>
    <tableColumn id="199" xr3:uid="{02DA707A-6206-4137-8128-70501CC43525}" uniqueName="199" name="2034-04 Forecast Snapshot Costs" queryTableFieldId="199"/>
    <tableColumn id="200" xr3:uid="{CFA8449D-E53B-4102-9791-B9930DA6E68B}" uniqueName="200" name="2034-05 Forecast Snapshot Costs" queryTableFieldId="200"/>
    <tableColumn id="201" xr3:uid="{CE7528C9-3EE6-403C-804B-54D9F0CDC3E6}" uniqueName="201" name="2034-06 Forecast Snapshot Costs" queryTableFieldId="201"/>
    <tableColumn id="202" xr3:uid="{04B19C3F-EF02-4726-B073-423BFD7E48FC}" uniqueName="202" name="2034-07 Forecast Snapshot Costs" queryTableFieldId="202"/>
    <tableColumn id="203" xr3:uid="{4696710B-3ED4-4B53-BE63-CDACBB2BA79A}" uniqueName="203" name="2034-08 Forecast Snapshot Costs" queryTableFieldId="203"/>
    <tableColumn id="204" xr3:uid="{A2C789DE-BFA5-47EE-AFB2-1CA3EA151CD1}" uniqueName="204" name="2034-09 Forecast Snapshot Costs" queryTableFieldId="204"/>
    <tableColumn id="205" xr3:uid="{876B7C0F-BF8D-4C96-BAAE-7E93023A5AE3}" uniqueName="205" name="2034-10 Forecast Snapshot Costs" queryTableFieldId="205"/>
    <tableColumn id="206" xr3:uid="{EC34B342-5788-4D0D-8A34-959D875200DC}" uniqueName="206" name="2034-11 Forecast Snapshot Costs" queryTableFieldId="206"/>
    <tableColumn id="207" xr3:uid="{8B1CC2B9-5140-4A5A-8311-165EDCB9755A}" uniqueName="207" name="2034-12 Forecast Snapshot Costs" queryTableFieldId="207"/>
    <tableColumn id="208" xr3:uid="{DA73EDD5-32A8-46C4-B98C-F19B7966D12A}" uniqueName="208" name="2035-01 Forecast Snapshot Costs" queryTableFieldId="208"/>
    <tableColumn id="209" xr3:uid="{E242F7A1-66FC-439C-93DD-95F8AC87E6B3}" uniqueName="209" name="2035-02 Forecast Snapshot Costs" queryTableFieldId="209"/>
    <tableColumn id="210" xr3:uid="{8BC63ED1-4737-491E-B3A1-2F79C9C54E06}" uniqueName="210" name="2035-03 Forecast Snapshot Costs" queryTableFieldId="210"/>
    <tableColumn id="211" xr3:uid="{999C4BF2-90E2-4031-8A01-F4AFDA6735D3}" uniqueName="211" name="2035-04 Forecast Snapshot Costs" queryTableFieldId="211"/>
    <tableColumn id="212" xr3:uid="{E699E8CD-584B-4288-A64A-8FCDC26254C4}" uniqueName="212" name="2035-05 Forecast Snapshot Costs" queryTableFieldId="212"/>
    <tableColumn id="213" xr3:uid="{B8BA1B75-1164-4AEA-85FF-DB6A3848EDD9}" uniqueName="213" name="2035-06 Forecast Snapshot Costs" queryTableFieldId="213"/>
    <tableColumn id="214" xr3:uid="{F4BD45BF-2BDC-4C7B-9054-BEAD0C9E99FF}" uniqueName="214" name="2035-07 Forecast Snapshot Costs" queryTableFieldId="214"/>
    <tableColumn id="215" xr3:uid="{A82C7DE3-3E02-48D8-99B5-698C1F083AF3}" uniqueName="215" name="2035-08 Forecast Snapshot Costs" queryTableFieldId="215"/>
    <tableColumn id="216" xr3:uid="{B632A891-3BA3-424D-AA06-E8F2F2CCF3B0}" uniqueName="216" name="2035-09 Forecast Snapshot Costs" queryTableFieldId="216"/>
    <tableColumn id="217" xr3:uid="{912DF3C8-9FDE-4D77-9C0B-B26637930269}" uniqueName="217" name="2035-10 Forecast Snapshot Costs" queryTableFieldId="217"/>
    <tableColumn id="218" xr3:uid="{96C0C71D-FEF6-46E3-8846-F2AAB70E0CE0}" uniqueName="218" name="2035-11 Forecast Snapshot Costs" queryTableFieldId="218"/>
    <tableColumn id="219" xr3:uid="{01AD1220-41FB-48C7-A867-D214EF1E5B2B}" uniqueName="219" name="2035-12 Forecast Snapshot Costs" queryTableFieldId="219"/>
    <tableColumn id="220" xr3:uid="{F8EA0AE6-088D-46CD-808A-E5391E25B1D3}" uniqueName="220" name="2036-01 Forecast Snapshot Costs" queryTableFieldId="220"/>
    <tableColumn id="221" xr3:uid="{23E0AA5B-81F6-4B8B-AB4B-E6F3CC9BDB5F}" uniqueName="221" name="2036-02 Forecast Snapshot Costs" queryTableFieldId="221"/>
    <tableColumn id="222" xr3:uid="{CC47A620-B39F-480F-A436-E353AEDEF369}" uniqueName="222" name="2036-03 Forecast Snapshot Costs" queryTableFieldId="222"/>
    <tableColumn id="223" xr3:uid="{24F2C5BC-B45C-4FDF-BEC2-4F9F74782F91}" uniqueName="223" name="2036-04 Forecast Snapshot Costs" queryTableFieldId="223"/>
    <tableColumn id="224" xr3:uid="{D2FD12BB-C40D-417B-B8F9-3E9593FF070F}" uniqueName="224" name="2036-05 Forecast Snapshot Costs" queryTableFieldId="224"/>
    <tableColumn id="225" xr3:uid="{02CB1C5C-BA62-4B7C-8B42-E6A121600FCC}" uniqueName="225" name="2036-06 Forecast Snapshot Costs" queryTableFieldId="225"/>
    <tableColumn id="226" xr3:uid="{C4C60399-8470-4C00-B19B-3B0E45576A75}" uniqueName="226" name="2036-07 Forecast Snapshot Costs" queryTableFieldId="226"/>
    <tableColumn id="227" xr3:uid="{A59F3C04-89B3-42FA-A290-C7085EE8EA97}" uniqueName="227" name="2036-08 Forecast Snapshot Costs" queryTableFieldId="227"/>
    <tableColumn id="228" xr3:uid="{EE327143-647E-4E8B-8EBB-40C1D263D2C1}" uniqueName="228" name="2036-09 Forecast Snapshot Costs" queryTableFieldId="228"/>
    <tableColumn id="229" xr3:uid="{6773086B-BF84-484E-B225-699B761F2E1E}" uniqueName="229" name="2036-10 Forecast Snapshot Costs" queryTableFieldId="229"/>
    <tableColumn id="230" xr3:uid="{F682EEC8-B8A6-45AD-82C7-46EC96B7CBAD}" uniqueName="230" name="2036-11 Forecast Snapshot Costs" queryTableFieldId="230"/>
    <tableColumn id="231" xr3:uid="{C561050E-D434-409C-9B80-5714B6EAD51E}" uniqueName="231" name="2036-12 Forecast Snapshot Costs" queryTableFieldId="2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4D67E6-0621-4B03-965A-E6D042E0D677}" name="Query1" displayName="Query1" ref="A1:G6157" tableType="queryTable" totalsRowShown="0">
  <autoFilter ref="A1:G6157" xr:uid="{424D67E6-0621-4B03-965A-E6D042E0D677}"/>
  <sortState xmlns:xlrd2="http://schemas.microsoft.com/office/spreadsheetml/2017/richdata2" ref="A2:G6157">
    <sortCondition sortBy="cellColor" ref="F1:F6157" dxfId="6"/>
  </sortState>
  <tableColumns count="7">
    <tableColumn id="1" xr3:uid="{19BB7E20-D0A5-43C7-A9CE-FDF6EBA6FDCE}" uniqueName="1" name="Project ID" queryTableFieldId="1" dataDxfId="5"/>
    <tableColumn id="2" xr3:uid="{598BD723-DFD1-4219-97AC-B96A765FE45A}" uniqueName="2" name="Project Name" queryTableFieldId="2" dataDxfId="4"/>
    <tableColumn id="3" xr3:uid="{6A58BC65-CC40-41FF-809C-022E15467763}" uniqueName="3" name="Month" queryTableFieldId="3" dataDxfId="3"/>
    <tableColumn id="4" xr3:uid="{6D1FFB1D-A805-4F9E-B7B0-F33FE2F23258}" uniqueName="4" name="Total_A" queryTableFieldId="4"/>
    <tableColumn id="5" xr3:uid="{6D303F6D-D86D-443C-9686-5DC04E8BEFC4}" uniqueName="5" name="Total_B" queryTableFieldId="5"/>
    <tableColumn id="6" xr3:uid="{C9DCB2D1-E22C-497B-ADB5-8FC787DA6C65}" uniqueName="6" name="Delta" queryTableFieldId="6"/>
    <tableColumn id="7" xr3:uid="{ECADEAF4-CE7E-4154-94C7-AD4871A1590C}" uniqueName="7" name="Delta_Pct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AF7EDD-6CA1-4037-BC7E-E4A71629B500}" name="ActualsPlusETC_Totals_A" displayName="ActualsPlusETC_Totals_A" ref="A1:HV28" tableType="queryTable" totalsRowShown="0">
  <autoFilter ref="A1:HV28" xr:uid="{60AF7EDD-6CA1-4037-BC7E-E4A71629B500}"/>
  <tableColumns count="230">
    <tableColumn id="1" xr3:uid="{795F200F-620F-4641-83E9-76270966A276}" uniqueName="1" name="Project ID" queryTableFieldId="1" dataDxfId="2"/>
    <tableColumn id="2" xr3:uid="{92F75536-8B06-41FF-A738-4F255867422F}" uniqueName="2" name="Project Name" queryTableFieldId="2" dataDxfId="1"/>
    <tableColumn id="4" xr3:uid="{123EB8FC-E01F-4317-8FB0-C99D7F5483F2}" uniqueName="4" name="2018-01 Actuals Costs" queryTableFieldId="4"/>
    <tableColumn id="5" xr3:uid="{689A444D-D1A1-46F6-A129-5E582386D9B9}" uniqueName="5" name="2018-02 Actuals Costs" queryTableFieldId="5"/>
    <tableColumn id="6" xr3:uid="{CAC21D00-D97E-41A0-99E5-D91C41611F9D}" uniqueName="6" name="2018-03 Actuals Costs" queryTableFieldId="6"/>
    <tableColumn id="7" xr3:uid="{50799DF7-F172-4185-A5C9-8296C6654090}" uniqueName="7" name="2018-04 Actuals Costs" queryTableFieldId="7"/>
    <tableColumn id="8" xr3:uid="{5FC7C548-4B9C-4C63-AB8E-1DADB5B7E13F}" uniqueName="8" name="2018-05 Actuals Costs" queryTableFieldId="8"/>
    <tableColumn id="9" xr3:uid="{685191A1-EA94-4C2D-B568-136C9F867467}" uniqueName="9" name="2018-06 Actuals Costs" queryTableFieldId="9"/>
    <tableColumn id="10" xr3:uid="{1D6FFDD2-0C8F-4746-9893-C3F8B222396A}" uniqueName="10" name="2018-07 Actuals Costs" queryTableFieldId="10"/>
    <tableColumn id="11" xr3:uid="{67CAC705-89C0-43CC-B312-CE4B1263009F}" uniqueName="11" name="2018-08 Actuals Costs" queryTableFieldId="11"/>
    <tableColumn id="12" xr3:uid="{B0BAA501-FB9F-4DD2-9999-4D857146CC76}" uniqueName="12" name="2018-09 Actuals Costs" queryTableFieldId="12"/>
    <tableColumn id="13" xr3:uid="{CA9D917B-C822-430A-82E7-4E2A309C3884}" uniqueName="13" name="2018-10 Actuals Costs" queryTableFieldId="13"/>
    <tableColumn id="14" xr3:uid="{FC4D46EF-988C-4016-A270-DAA7DC90A2D3}" uniqueName="14" name="2018-11 Actuals Costs" queryTableFieldId="14"/>
    <tableColumn id="15" xr3:uid="{900E277C-5F49-437A-A1FE-4F58293503B8}" uniqueName="15" name="2018-12 Actuals Costs" queryTableFieldId="15"/>
    <tableColumn id="16" xr3:uid="{1409BFA7-ED8C-489B-8E94-C1F94E05EFB0}" uniqueName="16" name="2019-01 Actuals Costs" queryTableFieldId="16"/>
    <tableColumn id="17" xr3:uid="{999C6066-D954-46F6-A078-25F4494E2485}" uniqueName="17" name="2019-02 Actuals Costs" queryTableFieldId="17"/>
    <tableColumn id="18" xr3:uid="{48ABA082-CEB9-45BA-A141-C2ABEB52B170}" uniqueName="18" name="2019-03 Actuals Costs" queryTableFieldId="18"/>
    <tableColumn id="19" xr3:uid="{AABE5F71-0220-4B32-B0B0-530CBC5A1905}" uniqueName="19" name="2019-04 Actuals Costs" queryTableFieldId="19"/>
    <tableColumn id="20" xr3:uid="{27C5F088-3159-4582-BEBF-0BCDCF89CC67}" uniqueName="20" name="2019-05 Actuals Costs" queryTableFieldId="20"/>
    <tableColumn id="21" xr3:uid="{9089BD11-F54D-4BC6-BDB4-B099FEAEC004}" uniqueName="21" name="2019-06 Actuals Costs" queryTableFieldId="21"/>
    <tableColumn id="22" xr3:uid="{8D91D710-2C1F-4F86-86E6-22264634585A}" uniqueName="22" name="2019-07 Actuals Costs" queryTableFieldId="22"/>
    <tableColumn id="23" xr3:uid="{F032A0EB-6101-4C70-9E1A-B1C1ABC44A9D}" uniqueName="23" name="2019-08 Actuals Costs" queryTableFieldId="23"/>
    <tableColumn id="24" xr3:uid="{D4A8BEDF-F938-4A81-A7EC-0EC649665B7E}" uniqueName="24" name="2019-09 Actuals Costs" queryTableFieldId="24"/>
    <tableColumn id="25" xr3:uid="{444AD03E-1C37-4BBD-8BBE-91AAFDCF2E93}" uniqueName="25" name="2019-10 Actuals Costs" queryTableFieldId="25"/>
    <tableColumn id="26" xr3:uid="{2D924F95-2C5E-4D18-BC9B-CB12AF1D89EF}" uniqueName="26" name="2019-11 Actuals Costs" queryTableFieldId="26"/>
    <tableColumn id="27" xr3:uid="{52CE9063-D3AA-4548-9AA1-09C4EA1E77C3}" uniqueName="27" name="2019-12 Actuals Costs" queryTableFieldId="27"/>
    <tableColumn id="28" xr3:uid="{CB80842E-31E2-4133-AFFB-E1A27DFDC20A}" uniqueName="28" name="2020-01 Actuals Costs" queryTableFieldId="28"/>
    <tableColumn id="29" xr3:uid="{E78745E6-4A7C-469C-95F7-905B05BC6AC4}" uniqueName="29" name="2020-02 Actuals Costs" queryTableFieldId="29"/>
    <tableColumn id="30" xr3:uid="{B5DA31E4-2E0A-48EC-B59F-9DCB85A6782A}" uniqueName="30" name="2020-03 Actuals Costs" queryTableFieldId="30"/>
    <tableColumn id="31" xr3:uid="{42754BD4-53B5-42D1-B5B1-7C16A97A6EEE}" uniqueName="31" name="2020-04 Actuals Costs" queryTableFieldId="31"/>
    <tableColumn id="32" xr3:uid="{92670BA4-C85B-4A02-91BF-F6E7679322CC}" uniqueName="32" name="2020-05 Actuals Costs" queryTableFieldId="32"/>
    <tableColumn id="33" xr3:uid="{70331D88-4C11-4B68-BD3F-CE28CABE459F}" uniqueName="33" name="2020-06 Actuals Costs" queryTableFieldId="33"/>
    <tableColumn id="34" xr3:uid="{E2CD89D8-AA71-4192-AC4B-28301E665804}" uniqueName="34" name="2020-07 Actuals Costs" queryTableFieldId="34"/>
    <tableColumn id="35" xr3:uid="{D3742718-C42A-4E33-BEC7-FDB7813415E9}" uniqueName="35" name="2020-08 Actuals Costs" queryTableFieldId="35"/>
    <tableColumn id="36" xr3:uid="{640C1C2A-E1A2-478B-BA8B-A2B52E57DB03}" uniqueName="36" name="2020-09 Actuals Costs" queryTableFieldId="36"/>
    <tableColumn id="37" xr3:uid="{2C71E9A8-8985-428B-ABC0-A36C233C9510}" uniqueName="37" name="2020-10 Actuals Costs" queryTableFieldId="37"/>
    <tableColumn id="38" xr3:uid="{B7674AA7-22E0-4F29-B94F-740B5DF6F00B}" uniqueName="38" name="2020-11 Actuals Costs" queryTableFieldId="38"/>
    <tableColumn id="39" xr3:uid="{C2C85CBF-A504-4A30-9A71-3E0CAE33ECF6}" uniqueName="39" name="2020-12 Actuals Costs" queryTableFieldId="39"/>
    <tableColumn id="40" xr3:uid="{C987E0C7-3193-4681-B931-5EC0AAEAF8FD}" uniqueName="40" name="2021-01 Actuals Costs" queryTableFieldId="40"/>
    <tableColumn id="41" xr3:uid="{ED69B37A-D781-41A4-BE1B-2ACADBDC5FD7}" uniqueName="41" name="2021-02 Actuals Costs" queryTableFieldId="41"/>
    <tableColumn id="42" xr3:uid="{DA129FFC-EDDE-4C9B-8497-B4FFF257C36F}" uniqueName="42" name="2021-03 Actuals Costs" queryTableFieldId="42"/>
    <tableColumn id="43" xr3:uid="{3A8B15E0-9751-4E98-BEF7-8F52F3681379}" uniqueName="43" name="2021-04 Actuals Costs" queryTableFieldId="43"/>
    <tableColumn id="44" xr3:uid="{FC24E276-3A38-498C-8A9A-2E333ECA0F62}" uniqueName="44" name="2021-05 Actuals Costs" queryTableFieldId="44"/>
    <tableColumn id="45" xr3:uid="{8AE24B96-AEC4-4A8B-973E-8D8F9B6D3770}" uniqueName="45" name="2021-06 Actuals Costs" queryTableFieldId="45"/>
    <tableColumn id="46" xr3:uid="{7B74E46E-0FF5-4B16-BF94-28A109A20488}" uniqueName="46" name="2021-07 Actuals Costs" queryTableFieldId="46"/>
    <tableColumn id="47" xr3:uid="{B3222F82-D5E8-43AD-95DD-9BE8F925EB12}" uniqueName="47" name="2021-08 Actuals Costs" queryTableFieldId="47"/>
    <tableColumn id="48" xr3:uid="{0C881311-7BCC-47E1-B62A-B8C697B0FDEC}" uniqueName="48" name="2021-09 Actuals Costs" queryTableFieldId="48"/>
    <tableColumn id="49" xr3:uid="{C52926B5-B20B-4BCF-8118-96A64F922739}" uniqueName="49" name="2021-10 Actuals Costs" queryTableFieldId="49"/>
    <tableColumn id="50" xr3:uid="{D17E4738-B880-4CFD-B959-BF7AEDDCB83D}" uniqueName="50" name="2021-11 Actuals Costs" queryTableFieldId="50"/>
    <tableColumn id="51" xr3:uid="{441F0384-63A5-48B5-B1E1-E3B5C73E10B3}" uniqueName="51" name="2021-12 Actuals Costs" queryTableFieldId="51"/>
    <tableColumn id="52" xr3:uid="{06F76BDD-9668-4FF1-BC67-3C0B5222DBA9}" uniqueName="52" name="2022-01 Actuals Costs" queryTableFieldId="52"/>
    <tableColumn id="53" xr3:uid="{CC659927-23C6-4DC3-A96E-629760D08714}" uniqueName="53" name="2022-02 Actuals Costs" queryTableFieldId="53"/>
    <tableColumn id="54" xr3:uid="{AF3348E4-6CE5-4702-8868-B0A777CE92E1}" uniqueName="54" name="2022-03 Actuals Costs" queryTableFieldId="54"/>
    <tableColumn id="55" xr3:uid="{FB0C28E8-832E-498C-A68B-53BAE116E898}" uniqueName="55" name="2022-04 Actuals Costs" queryTableFieldId="55"/>
    <tableColumn id="56" xr3:uid="{43D50C73-6F3B-46A0-9FF5-A4AC35C8647C}" uniqueName="56" name="2022-05 Actuals Costs" queryTableFieldId="56"/>
    <tableColumn id="57" xr3:uid="{3583A1FF-E24F-414B-9F7B-CA6B303A580F}" uniqueName="57" name="2022-06 Actuals Costs" queryTableFieldId="57"/>
    <tableColumn id="58" xr3:uid="{D7880645-B0BE-4D0D-A4F9-68202714E8B3}" uniqueName="58" name="2022-07 Actuals Costs" queryTableFieldId="58"/>
    <tableColumn id="59" xr3:uid="{F879DD0E-24DE-48E0-9EB8-E2C91F747FFB}" uniqueName="59" name="2022-08 Actuals Costs" queryTableFieldId="59"/>
    <tableColumn id="60" xr3:uid="{2C406DB4-9011-49DB-A31B-3AF0B405F4ED}" uniqueName="60" name="2022-09 Actuals Costs" queryTableFieldId="60"/>
    <tableColumn id="61" xr3:uid="{21B537BD-F5F6-4DFF-86F3-76C30C62B1B7}" uniqueName="61" name="2022-10 Actuals Costs" queryTableFieldId="61"/>
    <tableColumn id="62" xr3:uid="{ECE06004-2FDC-4AAE-AB71-3EBACB9A9FF3}" uniqueName="62" name="2022-11 Actuals Costs" queryTableFieldId="62"/>
    <tableColumn id="63" xr3:uid="{58C9CA3D-B786-40CF-BD48-C77A2A6DFF91}" uniqueName="63" name="2022-12 Actuals Costs" queryTableFieldId="63"/>
    <tableColumn id="64" xr3:uid="{4512FD4F-E718-4F86-AAD5-7E1DEAB9862E}" uniqueName="64" name="2023-01 Actuals Costs" queryTableFieldId="64"/>
    <tableColumn id="65" xr3:uid="{969A40A2-0ECF-497A-B99D-CDD06B66AD80}" uniqueName="65" name="2023-02 Actuals Costs" queryTableFieldId="65"/>
    <tableColumn id="66" xr3:uid="{117FD33A-2D37-4435-A159-970AFFF52648}" uniqueName="66" name="2023-03 Actuals Costs" queryTableFieldId="66"/>
    <tableColumn id="67" xr3:uid="{6E43FA1E-F5A1-448B-8155-3E8881DA723D}" uniqueName="67" name="2023-04 Actuals Costs" queryTableFieldId="67"/>
    <tableColumn id="68" xr3:uid="{4347FFC9-2CFD-4299-AAB0-F94158612F14}" uniqueName="68" name="2023-05 Actuals Costs" queryTableFieldId="68"/>
    <tableColumn id="69" xr3:uid="{7451DA6F-ECAC-4AD6-B201-5E9369699947}" uniqueName="69" name="2023-06 Actuals Costs" queryTableFieldId="69"/>
    <tableColumn id="70" xr3:uid="{0F40278F-DE00-445F-858B-A26F3D710C0D}" uniqueName="70" name="2023-07 Actuals Costs" queryTableFieldId="70"/>
    <tableColumn id="71" xr3:uid="{BA20439C-7533-4F6F-8C93-29701026AD8B}" uniqueName="71" name="2023-08 Actuals Costs" queryTableFieldId="71"/>
    <tableColumn id="72" xr3:uid="{3402352D-9574-47E3-BE51-C3811A94FCD4}" uniqueName="72" name="2023-09 Actuals Costs" queryTableFieldId="72"/>
    <tableColumn id="73" xr3:uid="{B042BDED-E1A1-45C2-A138-9F37AFB7ACAD}" uniqueName="73" name="2023-10 Actuals Costs" queryTableFieldId="73"/>
    <tableColumn id="74" xr3:uid="{A9071B56-85A2-40AF-9094-BDC6859F1462}" uniqueName="74" name="2023-11 Actuals Costs" queryTableFieldId="74"/>
    <tableColumn id="75" xr3:uid="{5A74DC59-B49B-4939-8A79-4E9117D1D0D0}" uniqueName="75" name="2023-12 Actuals Costs" queryTableFieldId="75"/>
    <tableColumn id="76" xr3:uid="{3C372955-0EBA-4F36-9D5B-DCBACA050C4F}" uniqueName="76" name="2024-01 Actuals Costs" queryTableFieldId="76"/>
    <tableColumn id="77" xr3:uid="{1FA28610-8DC3-436C-B674-34D2103694E6}" uniqueName="77" name="2024-02 Actuals Costs" queryTableFieldId="77"/>
    <tableColumn id="78" xr3:uid="{D74E90F9-580C-45DF-BECE-17BC1C57BF1F}" uniqueName="78" name="2024-03 Actuals Costs" queryTableFieldId="78"/>
    <tableColumn id="79" xr3:uid="{252250A0-E7C5-41B5-910F-6B7514B871ED}" uniqueName="79" name="2024-04 Actuals Costs" queryTableFieldId="79"/>
    <tableColumn id="80" xr3:uid="{416C60EA-5B67-478F-9FD2-301B5806CC6A}" uniqueName="80" name="2024-05 Actuals Costs" queryTableFieldId="80"/>
    <tableColumn id="81" xr3:uid="{659982AE-D3B5-4B35-812A-2576E33F4DDA}" uniqueName="81" name="2024-06 Actuals Costs" queryTableFieldId="81"/>
    <tableColumn id="82" xr3:uid="{242C8AE1-7495-4DDB-B29B-C08BB0AE8E7E}" uniqueName="82" name="2024-07 Actuals Costs" queryTableFieldId="82"/>
    <tableColumn id="83" xr3:uid="{58F2C151-0D38-4295-A6B2-951831C5D5C3}" uniqueName="83" name="2024-08 Actuals Costs" queryTableFieldId="83"/>
    <tableColumn id="84" xr3:uid="{FA91F7F3-C73B-4C98-9295-2757A7905390}" uniqueName="84" name="2024-09 Actuals Costs" queryTableFieldId="84"/>
    <tableColumn id="85" xr3:uid="{391EA7F2-C675-4F0D-B10B-35C6B4E3C079}" uniqueName="85" name="2024-10 Actuals Costs" queryTableFieldId="85"/>
    <tableColumn id="86" xr3:uid="{E2644D85-431A-42F8-BCB9-A8453ADADFA0}" uniqueName="86" name="2024-11 Actuals Costs" queryTableFieldId="86"/>
    <tableColumn id="87" xr3:uid="{FFA75D9F-BDDF-4588-B2B9-E147DBE1BA3D}" uniqueName="87" name="2024-12 Actuals Costs" queryTableFieldId="87"/>
    <tableColumn id="88" xr3:uid="{636D58AC-2695-43B9-BA54-5484A7B3A2CE}" uniqueName="88" name="2025-01 Actuals Costs" queryTableFieldId="88"/>
    <tableColumn id="89" xr3:uid="{1D19EFAA-61E9-4B51-8678-C5AE662C1B99}" uniqueName="89" name="2025-02 Actuals Costs" queryTableFieldId="89"/>
    <tableColumn id="90" xr3:uid="{9E578508-1A12-41CE-AA41-4543D2150BAD}" uniqueName="90" name="2025-03 Actuals Costs" queryTableFieldId="90"/>
    <tableColumn id="91" xr3:uid="{9AC8F462-A4F9-47AE-A984-AD7380E25B0F}" uniqueName="91" name="2025-04 Actuals Costs" queryTableFieldId="91"/>
    <tableColumn id="92" xr3:uid="{DDD0726E-93A3-420D-BFC8-CC8F4BFBF412}" uniqueName="92" name="2025-05 Actuals Costs" queryTableFieldId="92"/>
    <tableColumn id="93" xr3:uid="{9BB8EEC2-F66E-48C5-A23C-50915EB5697F}" uniqueName="93" name="2025-06 Actuals Costs" queryTableFieldId="93"/>
    <tableColumn id="94" xr3:uid="{7CEB9D17-78A3-4F4C-8EE6-FC99E31D4372}" uniqueName="94" name="2025-07 Actuals Costs" queryTableFieldId="94"/>
    <tableColumn id="95" xr3:uid="{9E36714A-A2E3-481E-A509-F0F763F7FF4C}" uniqueName="95" name="2025-08 Actuals Costs" queryTableFieldId="95"/>
    <tableColumn id="96" xr3:uid="{AF118C36-EABC-4650-A65A-EDB41C779DC5}" uniqueName="96" name="2025-09 Actuals Costs" queryTableFieldId="96"/>
    <tableColumn id="97" xr3:uid="{BBA6F9F9-6664-4658-B1DE-693D9B14AFD9}" uniqueName="97" name="2025-10 Actuals Costs" queryTableFieldId="97"/>
    <tableColumn id="98" xr3:uid="{DF8C24DD-3DCF-4A92-8CB1-F7C76AAF5827}" uniqueName="98" name="2025-11 Forecast Snapshot Costs" queryTableFieldId="98"/>
    <tableColumn id="99" xr3:uid="{75028270-1835-4CA9-91A9-C8895F1AFE50}" uniqueName="99" name="2025-12 Forecast Snapshot Costs" queryTableFieldId="99"/>
    <tableColumn id="100" xr3:uid="{BCDF6090-F295-49C8-B2DC-2A7BD5105F49}" uniqueName="100" name="2026-01 Forecast Snapshot Costs" queryTableFieldId="100"/>
    <tableColumn id="101" xr3:uid="{C91B3931-0369-4B8D-9ADB-01C8092F657E}" uniqueName="101" name="2026-02 Forecast Snapshot Costs" queryTableFieldId="101"/>
    <tableColumn id="102" xr3:uid="{E9E934DA-F919-491E-894A-895916FA3071}" uniqueName="102" name="2026-03 Forecast Snapshot Costs" queryTableFieldId="102"/>
    <tableColumn id="103" xr3:uid="{39AD037C-2B81-4F66-95EE-F318043BC351}" uniqueName="103" name="2026-04 Forecast Snapshot Costs" queryTableFieldId="103"/>
    <tableColumn id="104" xr3:uid="{E2EF70BB-5C03-4373-A133-78432CAB2AD9}" uniqueName="104" name="2026-05 Forecast Snapshot Costs" queryTableFieldId="104"/>
    <tableColumn id="105" xr3:uid="{83F53EFC-29A7-4D84-8B28-47D7A7F967FE}" uniqueName="105" name="2026-06 Forecast Snapshot Costs" queryTableFieldId="105"/>
    <tableColumn id="106" xr3:uid="{96676757-A561-48F4-B093-90E3E65DA511}" uniqueName="106" name="2026-07 Forecast Snapshot Costs" queryTableFieldId="106"/>
    <tableColumn id="107" xr3:uid="{3DDFBBBB-221E-4EE0-A60C-2D109842EBB4}" uniqueName="107" name="2026-08 Forecast Snapshot Costs" queryTableFieldId="107"/>
    <tableColumn id="108" xr3:uid="{75D818AF-4374-4686-A4CE-F9BCFE6C25A1}" uniqueName="108" name="2026-09 Forecast Snapshot Costs" queryTableFieldId="108"/>
    <tableColumn id="109" xr3:uid="{3C600E45-A9E5-4A7E-B4EE-21826C07B481}" uniqueName="109" name="2026-10 Forecast Snapshot Costs" queryTableFieldId="109"/>
    <tableColumn id="110" xr3:uid="{ADB8C438-0ADE-4994-A26B-EA992B39977D}" uniqueName="110" name="2026-11 Forecast Snapshot Costs" queryTableFieldId="110"/>
    <tableColumn id="111" xr3:uid="{52801E6A-C069-479D-9E70-A8222264128D}" uniqueName="111" name="2026-12 Forecast Snapshot Costs" queryTableFieldId="111"/>
    <tableColumn id="112" xr3:uid="{0BD11932-BCE5-42A4-93AC-3D70A80E22B3}" uniqueName="112" name="2027-01 Forecast Snapshot Costs" queryTableFieldId="112"/>
    <tableColumn id="113" xr3:uid="{797D19CD-1C1D-4089-908D-D9D85EB9BC56}" uniqueName="113" name="2027-02 Forecast Snapshot Costs" queryTableFieldId="113"/>
    <tableColumn id="114" xr3:uid="{4A78B709-606C-4C6E-9296-614C474B121A}" uniqueName="114" name="2027-03 Forecast Snapshot Costs" queryTableFieldId="114"/>
    <tableColumn id="115" xr3:uid="{6EEBF8C4-855D-491B-BD98-56A69CE10C0A}" uniqueName="115" name="2027-04 Forecast Snapshot Costs" queryTableFieldId="115"/>
    <tableColumn id="116" xr3:uid="{7A965057-0BA7-44F1-B60B-45962BFBBD13}" uniqueName="116" name="2027-05 Forecast Snapshot Costs" queryTableFieldId="116"/>
    <tableColumn id="117" xr3:uid="{B61529B2-ABCA-43FB-A545-E2B606D98CFC}" uniqueName="117" name="2027-06 Forecast Snapshot Costs" queryTableFieldId="117"/>
    <tableColumn id="118" xr3:uid="{5AD4CDCF-397E-4149-86A1-3D43215EA07F}" uniqueName="118" name="2027-07 Forecast Snapshot Costs" queryTableFieldId="118"/>
    <tableColumn id="119" xr3:uid="{2E552C20-D2D3-4311-9898-47C0B919FEF5}" uniqueName="119" name="2027-08 Forecast Snapshot Costs" queryTableFieldId="119"/>
    <tableColumn id="120" xr3:uid="{9C821A06-EB85-491D-9D46-B01212E16CE5}" uniqueName="120" name="2027-09 Forecast Snapshot Costs" queryTableFieldId="120"/>
    <tableColumn id="121" xr3:uid="{657E864E-2E5C-4F1E-9908-C70B0B0F66B6}" uniqueName="121" name="2027-10 Forecast Snapshot Costs" queryTableFieldId="121"/>
    <tableColumn id="122" xr3:uid="{AAC9EB8F-B9DF-495C-83BD-B7F43D0CE142}" uniqueName="122" name="2027-11 Forecast Snapshot Costs" queryTableFieldId="122"/>
    <tableColumn id="123" xr3:uid="{838986D2-F7C8-4142-9FC6-B00131176103}" uniqueName="123" name="2027-12 Forecast Snapshot Costs" queryTableFieldId="123"/>
    <tableColumn id="124" xr3:uid="{1CA279D5-496D-4D05-9301-049149062445}" uniqueName="124" name="2028-01 Forecast Snapshot Costs" queryTableFieldId="124"/>
    <tableColumn id="125" xr3:uid="{B73A35BC-84A0-4C37-8E8D-699D6FC3B08B}" uniqueName="125" name="2028-02 Forecast Snapshot Costs" queryTableFieldId="125"/>
    <tableColumn id="126" xr3:uid="{7393331B-9B17-4AAD-BD37-8FA50C3DCFA6}" uniqueName="126" name="2028-03 Forecast Snapshot Costs" queryTableFieldId="126"/>
    <tableColumn id="127" xr3:uid="{9D847266-D40D-4E43-A033-6250F8C297FF}" uniqueName="127" name="2028-04 Forecast Snapshot Costs" queryTableFieldId="127"/>
    <tableColumn id="128" xr3:uid="{F1218BC9-8FCF-41B3-BA2C-6D8C4E1D75B0}" uniqueName="128" name="2028-05 Forecast Snapshot Costs" queryTableFieldId="128"/>
    <tableColumn id="129" xr3:uid="{B6EB66AE-3178-4CF8-8954-311A3AF4B05C}" uniqueName="129" name="2028-06 Forecast Snapshot Costs" queryTableFieldId="129"/>
    <tableColumn id="130" xr3:uid="{E07F8F3D-BD5C-4B1C-A54B-0724480B4BAE}" uniqueName="130" name="2028-07 Forecast Snapshot Costs" queryTableFieldId="130"/>
    <tableColumn id="131" xr3:uid="{9ABFD048-FAB4-4824-A85A-0399E83959D0}" uniqueName="131" name="2028-08 Forecast Snapshot Costs" queryTableFieldId="131"/>
    <tableColumn id="132" xr3:uid="{5C8B84B6-1BA2-47AA-8202-48D6AF21C44F}" uniqueName="132" name="2028-09 Forecast Snapshot Costs" queryTableFieldId="132"/>
    <tableColumn id="133" xr3:uid="{9F590618-4EAD-4CC5-8244-8666401AB6EA}" uniqueName="133" name="2028-10 Forecast Snapshot Costs" queryTableFieldId="133"/>
    <tableColumn id="134" xr3:uid="{469BA429-ACEC-4FFB-A5AF-AB59B44C5C93}" uniqueName="134" name="2028-11 Forecast Snapshot Costs" queryTableFieldId="134"/>
    <tableColumn id="135" xr3:uid="{FC34CABA-E707-4113-973D-86E73D884A74}" uniqueName="135" name="2028-12 Forecast Snapshot Costs" queryTableFieldId="135"/>
    <tableColumn id="136" xr3:uid="{7A09AAA2-EDF7-4C9D-8ACB-047842BD9D1B}" uniqueName="136" name="2029-01 Forecast Snapshot Costs" queryTableFieldId="136"/>
    <tableColumn id="137" xr3:uid="{F2FBB3F0-EA96-405E-98F2-A86828001550}" uniqueName="137" name="2029-02 Forecast Snapshot Costs" queryTableFieldId="137"/>
    <tableColumn id="138" xr3:uid="{4FB8CD89-B5E0-4B54-B542-82F98497401E}" uniqueName="138" name="2029-03 Forecast Snapshot Costs" queryTableFieldId="138"/>
    <tableColumn id="139" xr3:uid="{10428A0B-63BC-46AF-8767-FDE778CC28A9}" uniqueName="139" name="2029-04 Forecast Snapshot Costs" queryTableFieldId="139"/>
    <tableColumn id="140" xr3:uid="{C3C3825B-6A11-496C-A75D-12ADF7C845FA}" uniqueName="140" name="2029-05 Forecast Snapshot Costs" queryTableFieldId="140"/>
    <tableColumn id="141" xr3:uid="{886DBC2E-2725-4078-8FF9-FA95C9A5E9EB}" uniqueName="141" name="2029-06 Forecast Snapshot Costs" queryTableFieldId="141"/>
    <tableColumn id="142" xr3:uid="{8CD3713A-1219-45A4-81F1-879E613CAE12}" uniqueName="142" name="2029-07 Forecast Snapshot Costs" queryTableFieldId="142"/>
    <tableColumn id="143" xr3:uid="{7F33DC1F-95E1-43AB-BA58-3B1B7BF9BDED}" uniqueName="143" name="2029-08 Forecast Snapshot Costs" queryTableFieldId="143"/>
    <tableColumn id="144" xr3:uid="{9CF0915E-C8C1-444C-85A7-9F24A2D28489}" uniqueName="144" name="2029-09 Forecast Snapshot Costs" queryTableFieldId="144"/>
    <tableColumn id="145" xr3:uid="{20D0577A-8885-47E5-8485-74225FF233C0}" uniqueName="145" name="2029-10 Forecast Snapshot Costs" queryTableFieldId="145"/>
    <tableColumn id="146" xr3:uid="{CFBDE4C3-6F92-4B2B-8295-991E344A1F8A}" uniqueName="146" name="2029-11 Forecast Snapshot Costs" queryTableFieldId="146"/>
    <tableColumn id="147" xr3:uid="{4E759807-6462-4A19-8155-9A72F2A073DF}" uniqueName="147" name="2029-12 Forecast Snapshot Costs" queryTableFieldId="147"/>
    <tableColumn id="148" xr3:uid="{F3D56494-54FB-4900-B1DA-DD2BA3D2B672}" uniqueName="148" name="2030-01 Forecast Snapshot Costs" queryTableFieldId="148"/>
    <tableColumn id="149" xr3:uid="{D254337D-C7EE-48CE-A3E2-F91DB5EC09EE}" uniqueName="149" name="2030-02 Forecast Snapshot Costs" queryTableFieldId="149"/>
    <tableColumn id="150" xr3:uid="{46F26602-3102-4569-8F7A-7AF7B95F0053}" uniqueName="150" name="2030-03 Forecast Snapshot Costs" queryTableFieldId="150"/>
    <tableColumn id="151" xr3:uid="{D67D273D-5CFB-466D-AF1A-FFFB2DCDB97A}" uniqueName="151" name="2030-04 Forecast Snapshot Costs" queryTableFieldId="151"/>
    <tableColumn id="152" xr3:uid="{DADB7929-7C4C-4DD3-BA15-B80F4C61C583}" uniqueName="152" name="2030-05 Forecast Snapshot Costs" queryTableFieldId="152"/>
    <tableColumn id="153" xr3:uid="{7791D3FE-F316-4C40-9728-4733561A43E6}" uniqueName="153" name="2030-06 Forecast Snapshot Costs" queryTableFieldId="153"/>
    <tableColumn id="154" xr3:uid="{A400B42E-58E6-4B7E-B3A1-619295B02FBF}" uniqueName="154" name="2030-07 Forecast Snapshot Costs" queryTableFieldId="154"/>
    <tableColumn id="155" xr3:uid="{0B41D580-9810-4478-ADF7-410A380E22D3}" uniqueName="155" name="2030-08 Forecast Snapshot Costs" queryTableFieldId="155"/>
    <tableColumn id="156" xr3:uid="{3F1C0CB9-4886-41C8-8DE2-7C4DB7852594}" uniqueName="156" name="2030-09 Forecast Snapshot Costs" queryTableFieldId="156"/>
    <tableColumn id="157" xr3:uid="{3B605A00-366D-40B5-BCB1-6455DDF34939}" uniqueName="157" name="2030-10 Forecast Snapshot Costs" queryTableFieldId="157"/>
    <tableColumn id="158" xr3:uid="{4C676F92-F562-4B8A-BD4C-5E77BF2CF711}" uniqueName="158" name="2030-11 Forecast Snapshot Costs" queryTableFieldId="158"/>
    <tableColumn id="159" xr3:uid="{88C3541B-3302-4182-AC87-DCA5CE0B056E}" uniqueName="159" name="2030-12 Forecast Snapshot Costs" queryTableFieldId="159"/>
    <tableColumn id="160" xr3:uid="{FBAA4FE5-2790-4304-B479-D1699EA4D20D}" uniqueName="160" name="2031-01 Forecast Snapshot Costs" queryTableFieldId="160"/>
    <tableColumn id="161" xr3:uid="{332457B8-E477-45A4-898E-079BFC8F6FE1}" uniqueName="161" name="2031-02 Forecast Snapshot Costs" queryTableFieldId="161"/>
    <tableColumn id="162" xr3:uid="{BFC05367-8079-4670-9C8C-A914BBC6ECC4}" uniqueName="162" name="2031-03 Forecast Snapshot Costs" queryTableFieldId="162"/>
    <tableColumn id="163" xr3:uid="{66E73F92-FAEB-458A-8CE2-5C6BAB348630}" uniqueName="163" name="2031-04 Forecast Snapshot Costs" queryTableFieldId="163"/>
    <tableColumn id="164" xr3:uid="{7305DEDE-A161-4C00-B036-6DA91DDC4C58}" uniqueName="164" name="2031-05 Forecast Snapshot Costs" queryTableFieldId="164"/>
    <tableColumn id="165" xr3:uid="{38C20164-4C8A-4317-995B-C44E6DA11DCE}" uniqueName="165" name="2031-06 Forecast Snapshot Costs" queryTableFieldId="165"/>
    <tableColumn id="166" xr3:uid="{9CCEACD6-A918-4D79-A01D-675C5CCD2AC3}" uniqueName="166" name="2031-07 Forecast Snapshot Costs" queryTableFieldId="166"/>
    <tableColumn id="167" xr3:uid="{43CB67B4-12C1-4268-9D64-0740C3B44CE0}" uniqueName="167" name="2031-08 Forecast Snapshot Costs" queryTableFieldId="167"/>
    <tableColumn id="168" xr3:uid="{754C944B-F9E9-42E8-B10E-315348CEC5D1}" uniqueName="168" name="2031-09 Forecast Snapshot Costs" queryTableFieldId="168"/>
    <tableColumn id="169" xr3:uid="{8B0FBF86-16F9-45ED-9960-804429EA67B3}" uniqueName="169" name="2031-10 Forecast Snapshot Costs" queryTableFieldId="169"/>
    <tableColumn id="170" xr3:uid="{4ECAA881-ECD7-4C38-9C3E-B7FD55B75B37}" uniqueName="170" name="2031-11 Forecast Snapshot Costs" queryTableFieldId="170"/>
    <tableColumn id="171" xr3:uid="{1921E222-48D5-47E2-92D4-00A47F709A1C}" uniqueName="171" name="2031-12 Forecast Snapshot Costs" queryTableFieldId="171"/>
    <tableColumn id="172" xr3:uid="{EFEA37A1-65A6-40E8-B605-7D473BF1CF78}" uniqueName="172" name="2032-01 Forecast Snapshot Costs" queryTableFieldId="172"/>
    <tableColumn id="173" xr3:uid="{EF8347A0-CF75-45A2-9E59-0EEF7FBE82E0}" uniqueName="173" name="2032-02 Forecast Snapshot Costs" queryTableFieldId="173"/>
    <tableColumn id="174" xr3:uid="{E9B515DE-7B47-4A12-BCE5-C737AF162195}" uniqueName="174" name="2032-03 Forecast Snapshot Costs" queryTableFieldId="174"/>
    <tableColumn id="175" xr3:uid="{521E987A-CBBE-4F4E-A6D5-A45CAE1B229A}" uniqueName="175" name="2032-04 Forecast Snapshot Costs" queryTableFieldId="175"/>
    <tableColumn id="176" xr3:uid="{19D5F078-8234-419A-9A68-E9A704B842EB}" uniqueName="176" name="2032-05 Forecast Snapshot Costs" queryTableFieldId="176"/>
    <tableColumn id="177" xr3:uid="{0128B795-36ED-4D3C-AC7B-54D637B9D365}" uniqueName="177" name="2032-06 Forecast Snapshot Costs" queryTableFieldId="177"/>
    <tableColumn id="178" xr3:uid="{2DF4210B-D6F3-4EB5-B10B-6BFF65BBBAE6}" uniqueName="178" name="2032-07 Forecast Snapshot Costs" queryTableFieldId="178"/>
    <tableColumn id="179" xr3:uid="{E121EF88-08B0-4892-AACF-AEDD49A82BE5}" uniqueName="179" name="2032-08 Forecast Snapshot Costs" queryTableFieldId="179"/>
    <tableColumn id="180" xr3:uid="{5EC63641-19C8-42B0-AC27-A91E8B397E0A}" uniqueName="180" name="2032-09 Forecast Snapshot Costs" queryTableFieldId="180"/>
    <tableColumn id="181" xr3:uid="{EC396557-3744-4FD3-A856-5249DDFF515D}" uniqueName="181" name="2032-10 Forecast Snapshot Costs" queryTableFieldId="181"/>
    <tableColumn id="182" xr3:uid="{F96B7EFE-0946-4949-B1B3-8149E5C07710}" uniqueName="182" name="2032-11 Forecast Snapshot Costs" queryTableFieldId="182"/>
    <tableColumn id="183" xr3:uid="{30B1D325-FBF7-4E0B-B604-B2221969A4A6}" uniqueName="183" name="2032-12 Forecast Snapshot Costs" queryTableFieldId="183"/>
    <tableColumn id="184" xr3:uid="{AB36D252-80B7-463B-8C87-92104A9D3505}" uniqueName="184" name="2033-01 Forecast Snapshot Costs" queryTableFieldId="184"/>
    <tableColumn id="185" xr3:uid="{176C19D8-2F0D-46A3-AD96-74AD8FCD776E}" uniqueName="185" name="2033-02 Forecast Snapshot Costs" queryTableFieldId="185"/>
    <tableColumn id="186" xr3:uid="{B3E2D1CE-3DC0-478E-8BF1-C568E4505684}" uniqueName="186" name="2033-03 Forecast Snapshot Costs" queryTableFieldId="186"/>
    <tableColumn id="187" xr3:uid="{B89D0FB4-DE82-4C0B-BCBB-479CEC39627A}" uniqueName="187" name="2033-04 Forecast Snapshot Costs" queryTableFieldId="187"/>
    <tableColumn id="188" xr3:uid="{D96D6192-CFAC-4356-BA45-1E3C9C283A77}" uniqueName="188" name="2033-05 Forecast Snapshot Costs" queryTableFieldId="188"/>
    <tableColumn id="189" xr3:uid="{E2DB7FBF-1351-42D7-8CC4-DBC3AB71B7DA}" uniqueName="189" name="2033-06 Forecast Snapshot Costs" queryTableFieldId="189"/>
    <tableColumn id="190" xr3:uid="{0D6F0ECC-739F-401B-AA83-432690D687CD}" uniqueName="190" name="2033-07 Forecast Snapshot Costs" queryTableFieldId="190"/>
    <tableColumn id="191" xr3:uid="{52558D4B-566C-40C6-A96F-255CF9F516BD}" uniqueName="191" name="2033-08 Forecast Snapshot Costs" queryTableFieldId="191"/>
    <tableColumn id="192" xr3:uid="{841C151B-5F10-47D8-B282-1B2969E120C1}" uniqueName="192" name="2033-09 Forecast Snapshot Costs" queryTableFieldId="192"/>
    <tableColumn id="193" xr3:uid="{F7D7BC4A-0BD2-469A-A7E7-889BA851EFA2}" uniqueName="193" name="2033-10 Forecast Snapshot Costs" queryTableFieldId="193"/>
    <tableColumn id="194" xr3:uid="{FD2CDB25-0FFB-4C42-8DE5-1CF5123D1646}" uniqueName="194" name="2033-11 Forecast Snapshot Costs" queryTableFieldId="194"/>
    <tableColumn id="195" xr3:uid="{CCECF34D-991A-49F3-881E-8B2A8336E0EC}" uniqueName="195" name="2033-12 Forecast Snapshot Costs" queryTableFieldId="195"/>
    <tableColumn id="196" xr3:uid="{D4B9EE2A-BAEA-4E9F-9C58-23E07452C25F}" uniqueName="196" name="2034-01 Forecast Snapshot Costs" queryTableFieldId="196"/>
    <tableColumn id="197" xr3:uid="{FA41D928-091E-4B32-91E5-3E848DE13FDB}" uniqueName="197" name="2034-02 Forecast Snapshot Costs" queryTableFieldId="197"/>
    <tableColumn id="198" xr3:uid="{45074C69-55ED-426B-8824-9372E53312DF}" uniqueName="198" name="2034-03 Forecast Snapshot Costs" queryTableFieldId="198"/>
    <tableColumn id="199" xr3:uid="{8F4758B9-EBF9-44E3-ADE0-8C9E38ECEC12}" uniqueName="199" name="2034-04 Forecast Snapshot Costs" queryTableFieldId="199"/>
    <tableColumn id="200" xr3:uid="{212DCF92-AEB8-49A0-B217-890162323426}" uniqueName="200" name="2034-05 Forecast Snapshot Costs" queryTableFieldId="200"/>
    <tableColumn id="201" xr3:uid="{B2F81C21-6B9F-48F2-A0D3-096B8EBF6ABB}" uniqueName="201" name="2034-06 Forecast Snapshot Costs" queryTableFieldId="201"/>
    <tableColumn id="202" xr3:uid="{8C3599A8-F418-45BA-8754-A100E159EFF0}" uniqueName="202" name="2034-07 Forecast Snapshot Costs" queryTableFieldId="202"/>
    <tableColumn id="203" xr3:uid="{7125C36A-B0F2-4527-8ABD-B8E06AE64139}" uniqueName="203" name="2034-08 Forecast Snapshot Costs" queryTableFieldId="203"/>
    <tableColumn id="204" xr3:uid="{2937F3EC-818B-4528-B195-EF00AAF73A57}" uniqueName="204" name="2034-09 Forecast Snapshot Costs" queryTableFieldId="204"/>
    <tableColumn id="205" xr3:uid="{30EC3B17-1F14-417B-876A-70353B8630BA}" uniqueName="205" name="2034-10 Forecast Snapshot Costs" queryTableFieldId="205"/>
    <tableColumn id="206" xr3:uid="{9600C5BE-AF59-47AC-9A0D-8801A287E85C}" uniqueName="206" name="2034-11 Forecast Snapshot Costs" queryTableFieldId="206"/>
    <tableColumn id="207" xr3:uid="{6A7076E8-8FFE-4C2C-AD96-E72BD55D3DE9}" uniqueName="207" name="2034-12 Forecast Snapshot Costs" queryTableFieldId="207"/>
    <tableColumn id="208" xr3:uid="{64EECE65-0792-4293-8376-A1849141F86C}" uniqueName="208" name="2035-01 Forecast Snapshot Costs" queryTableFieldId="208"/>
    <tableColumn id="209" xr3:uid="{BB2C462C-B2B7-408F-B6F2-E1BDD3E498D3}" uniqueName="209" name="2035-02 Forecast Snapshot Costs" queryTableFieldId="209"/>
    <tableColumn id="210" xr3:uid="{58D2F239-6614-4543-A435-118F30D0EB57}" uniqueName="210" name="2035-03 Forecast Snapshot Costs" queryTableFieldId="210"/>
    <tableColumn id="211" xr3:uid="{83626E32-3B0E-46C7-BAC7-554490213A9C}" uniqueName="211" name="2035-04 Forecast Snapshot Costs" queryTableFieldId="211"/>
    <tableColumn id="212" xr3:uid="{7BC44BC1-1D2F-43CA-A279-1BBD53553004}" uniqueName="212" name="2035-05 Forecast Snapshot Costs" queryTableFieldId="212"/>
    <tableColumn id="213" xr3:uid="{655E9934-58A8-42ED-9BA8-26850008F4CE}" uniqueName="213" name="2035-06 Forecast Snapshot Costs" queryTableFieldId="213"/>
    <tableColumn id="214" xr3:uid="{75055CBD-2D95-48FD-9FCE-13AA00A5213F}" uniqueName="214" name="2035-07 Forecast Snapshot Costs" queryTableFieldId="214"/>
    <tableColumn id="215" xr3:uid="{77FA2D1F-4C0C-4C2F-B787-7F63CF4E80BE}" uniqueName="215" name="2035-08 Forecast Snapshot Costs" queryTableFieldId="215"/>
    <tableColumn id="216" xr3:uid="{18EB0D64-B914-49A3-B2DE-753CB084C0B3}" uniqueName="216" name="2035-09 Forecast Snapshot Costs" queryTableFieldId="216"/>
    <tableColumn id="217" xr3:uid="{81272A3F-20D2-49E7-A448-B23ABE3DF41C}" uniqueName="217" name="2035-10 Forecast Snapshot Costs" queryTableFieldId="217"/>
    <tableColumn id="218" xr3:uid="{650228EC-41BD-4CE5-9E72-2ACF3A153BB4}" uniqueName="218" name="2035-11 Forecast Snapshot Costs" queryTableFieldId="218"/>
    <tableColumn id="219" xr3:uid="{50D0D8E2-B110-4E0D-8F4B-3E5AE039F65B}" uniqueName="219" name="2035-12 Forecast Snapshot Costs" queryTableFieldId="219"/>
    <tableColumn id="220" xr3:uid="{F566B39A-C958-42DB-83D2-ED04186831B9}" uniqueName="220" name="2036-01 Forecast Snapshot Costs" queryTableFieldId="220"/>
    <tableColumn id="221" xr3:uid="{932B6194-7196-44FD-A9C1-CFA7EFE5B9A9}" uniqueName="221" name="2036-02 Forecast Snapshot Costs" queryTableFieldId="221"/>
    <tableColumn id="222" xr3:uid="{646ECDFF-5349-40B1-93BF-580BFE02A7C2}" uniqueName="222" name="2036-03 Forecast Snapshot Costs" queryTableFieldId="222"/>
    <tableColumn id="223" xr3:uid="{74E9B896-4B1B-44C0-BEB5-52376E44DC6F}" uniqueName="223" name="2036-04 Forecast Snapshot Costs" queryTableFieldId="223"/>
    <tableColumn id="224" xr3:uid="{271D7758-6C97-425C-AE2D-591E904F3802}" uniqueName="224" name="2036-05 Forecast Snapshot Costs" queryTableFieldId="224"/>
    <tableColumn id="225" xr3:uid="{ADB2201A-72B3-4AA8-8806-9D989FF65518}" uniqueName="225" name="2036-06 Forecast Snapshot Costs" queryTableFieldId="225"/>
    <tableColumn id="226" xr3:uid="{B4172E12-7AE4-4543-BFE9-F67E0AA6C983}" uniqueName="226" name="2036-07 Forecast Snapshot Costs" queryTableFieldId="226"/>
    <tableColumn id="227" xr3:uid="{55EFBAEB-1AAB-4863-80CF-990FCBBC3BD2}" uniqueName="227" name="2036-08 Forecast Snapshot Costs" queryTableFieldId="227"/>
    <tableColumn id="228" xr3:uid="{9DE423E6-3CBB-41BC-AC82-B0DF53842144}" uniqueName="228" name="2036-09 Forecast Snapshot Costs" queryTableFieldId="228"/>
    <tableColumn id="229" xr3:uid="{949388EF-B327-4BAA-85BD-43F18A027002}" uniqueName="229" name="2036-10 Forecast Snapshot Costs" queryTableFieldId="229"/>
    <tableColumn id="230" xr3:uid="{AF002AF7-4038-41E5-87FF-DB8E2BF6705D}" uniqueName="230" name="2036-11 Forecast Snapshot Costs" queryTableFieldId="230"/>
    <tableColumn id="231" xr3:uid="{151B65AD-63E4-49AE-A840-D8BD3E106064}" uniqueName="231" name="2036-12 Forecast Snapshot Costs" queryTableFieldId="2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92AD-B97C-4237-9AEC-21FB59F0448D}">
  <dimension ref="A1:HV28"/>
  <sheetViews>
    <sheetView topLeftCell="A4" zoomScale="70" zoomScaleNormal="70" workbookViewId="0">
      <selection activeCell="W7" sqref="W7"/>
    </sheetView>
  </sheetViews>
  <sheetFormatPr defaultRowHeight="14.25" x14ac:dyDescent="0.45"/>
  <cols>
    <col min="1" max="1" width="16" bestFit="1" customWidth="1"/>
    <col min="2" max="2" width="55.73046875" bestFit="1" customWidth="1"/>
    <col min="3" max="3" width="30.73046875" bestFit="1" customWidth="1"/>
    <col min="4" max="11" width="31.1328125" bestFit="1" customWidth="1"/>
    <col min="12" max="12" width="30.73046875" bestFit="1" customWidth="1"/>
    <col min="13" max="13" width="30.265625" bestFit="1" customWidth="1"/>
    <col min="14" max="15" width="30.73046875" bestFit="1" customWidth="1"/>
    <col min="16" max="23" width="31.1328125" bestFit="1" customWidth="1"/>
    <col min="24" max="24" width="30.73046875" bestFit="1" customWidth="1"/>
    <col min="25" max="25" width="30.265625" bestFit="1" customWidth="1"/>
    <col min="26" max="26" width="30.73046875" bestFit="1" customWidth="1"/>
    <col min="27" max="27" width="31.1328125" bestFit="1" customWidth="1"/>
    <col min="28" max="35" width="31.59765625" bestFit="1" customWidth="1"/>
    <col min="36" max="36" width="31.1328125" bestFit="1" customWidth="1"/>
    <col min="37" max="37" width="30.73046875" bestFit="1" customWidth="1"/>
    <col min="38" max="38" width="31.1328125" bestFit="1" customWidth="1"/>
    <col min="39" max="39" width="30.73046875" bestFit="1" customWidth="1"/>
    <col min="40" max="47" width="31.1328125" bestFit="1" customWidth="1"/>
    <col min="48" max="48" width="30.73046875" bestFit="1" customWidth="1"/>
    <col min="49" max="49" width="30.265625" bestFit="1" customWidth="1"/>
    <col min="50" max="50" width="30.73046875" bestFit="1" customWidth="1"/>
    <col min="51" max="51" width="31.1328125" bestFit="1" customWidth="1"/>
    <col min="52" max="59" width="31.59765625" bestFit="1" customWidth="1"/>
    <col min="60" max="60" width="31.1328125" bestFit="1" customWidth="1"/>
    <col min="61" max="61" width="30.73046875" bestFit="1" customWidth="1"/>
    <col min="62" max="63" width="31.1328125" bestFit="1" customWidth="1"/>
    <col min="64" max="71" width="31.59765625" bestFit="1" customWidth="1"/>
    <col min="72" max="72" width="31.1328125" bestFit="1" customWidth="1"/>
    <col min="73" max="73" width="30.73046875" bestFit="1" customWidth="1"/>
    <col min="74" max="75" width="31.1328125" bestFit="1" customWidth="1"/>
    <col min="76" max="83" width="31.59765625" bestFit="1" customWidth="1"/>
    <col min="84" max="84" width="31.1328125" bestFit="1" customWidth="1"/>
    <col min="85" max="85" width="30.73046875" bestFit="1" customWidth="1"/>
    <col min="86" max="87" width="31.1328125" bestFit="1" customWidth="1"/>
    <col min="88" max="95" width="31.59765625" bestFit="1" customWidth="1"/>
    <col min="96" max="96" width="31.1328125" bestFit="1" customWidth="1"/>
    <col min="97" max="97" width="44" bestFit="1" customWidth="1"/>
    <col min="98" max="99" width="44.3984375" bestFit="1" customWidth="1"/>
    <col min="100" max="107" width="44.86328125" bestFit="1" customWidth="1"/>
    <col min="108" max="108" width="44.3984375" bestFit="1" customWidth="1"/>
    <col min="109" max="109" width="44" bestFit="1" customWidth="1"/>
    <col min="110" max="111" width="44.3984375" bestFit="1" customWidth="1"/>
    <col min="112" max="119" width="44.86328125" bestFit="1" customWidth="1"/>
    <col min="120" max="120" width="44.3984375" bestFit="1" customWidth="1"/>
    <col min="121" max="121" width="44" bestFit="1" customWidth="1"/>
    <col min="122" max="123" width="44.3984375" bestFit="1" customWidth="1"/>
    <col min="124" max="131" width="44.86328125" bestFit="1" customWidth="1"/>
    <col min="132" max="132" width="44.3984375" bestFit="1" customWidth="1"/>
    <col min="133" max="133" width="44" bestFit="1" customWidth="1"/>
    <col min="134" max="135" width="44.3984375" bestFit="1" customWidth="1"/>
    <col min="136" max="143" width="44.86328125" bestFit="1" customWidth="1"/>
    <col min="144" max="144" width="44.3984375" bestFit="1" customWidth="1"/>
    <col min="145" max="145" width="44" bestFit="1" customWidth="1"/>
    <col min="146" max="147" width="44.3984375" bestFit="1" customWidth="1"/>
    <col min="148" max="155" width="44.86328125" bestFit="1" customWidth="1"/>
    <col min="156" max="156" width="44.3984375" bestFit="1" customWidth="1"/>
    <col min="157" max="157" width="44" bestFit="1" customWidth="1"/>
    <col min="158" max="158" width="44.3984375" bestFit="1" customWidth="1"/>
    <col min="159" max="159" width="44" bestFit="1" customWidth="1"/>
    <col min="160" max="167" width="44.3984375" bestFit="1" customWidth="1"/>
    <col min="168" max="168" width="44" bestFit="1" customWidth="1"/>
    <col min="169" max="169" width="43.59765625" bestFit="1" customWidth="1"/>
    <col min="170" max="170" width="44" bestFit="1" customWidth="1"/>
    <col min="171" max="171" width="44.3984375" bestFit="1" customWidth="1"/>
    <col min="172" max="179" width="44.86328125" bestFit="1" customWidth="1"/>
    <col min="180" max="180" width="44.3984375" bestFit="1" customWidth="1"/>
    <col min="181" max="181" width="44" bestFit="1" customWidth="1"/>
    <col min="182" max="183" width="44.3984375" bestFit="1" customWidth="1"/>
    <col min="184" max="191" width="44.86328125" bestFit="1" customWidth="1"/>
    <col min="192" max="192" width="44.3984375" bestFit="1" customWidth="1"/>
    <col min="193" max="193" width="44" bestFit="1" customWidth="1"/>
    <col min="194" max="195" width="44.3984375" bestFit="1" customWidth="1"/>
    <col min="196" max="203" width="44.86328125" bestFit="1" customWidth="1"/>
    <col min="204" max="204" width="44.3984375" bestFit="1" customWidth="1"/>
    <col min="205" max="205" width="44" bestFit="1" customWidth="1"/>
    <col min="206" max="207" width="44.3984375" bestFit="1" customWidth="1"/>
    <col min="208" max="215" width="44.86328125" bestFit="1" customWidth="1"/>
    <col min="216" max="216" width="44.3984375" bestFit="1" customWidth="1"/>
    <col min="217" max="217" width="44" bestFit="1" customWidth="1"/>
    <col min="218" max="219" width="44.3984375" bestFit="1" customWidth="1"/>
    <col min="220" max="227" width="44.86328125" bestFit="1" customWidth="1"/>
    <col min="228" max="228" width="44.3984375" bestFit="1" customWidth="1"/>
    <col min="229" max="229" width="44" bestFit="1" customWidth="1"/>
    <col min="230" max="230" width="44.3984375" bestFit="1" customWidth="1"/>
    <col min="231" max="231" width="9.1328125" bestFit="1" customWidth="1"/>
  </cols>
  <sheetData>
    <row r="1" spans="1:230" x14ac:dyDescent="0.45">
      <c r="A1" t="s">
        <v>95</v>
      </c>
      <c r="B1" t="s">
        <v>96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  <c r="O1" t="s">
        <v>137</v>
      </c>
      <c r="P1" t="s">
        <v>138</v>
      </c>
      <c r="Q1" t="s">
        <v>139</v>
      </c>
      <c r="R1" t="s">
        <v>140</v>
      </c>
      <c r="S1" t="s">
        <v>141</v>
      </c>
      <c r="T1" t="s">
        <v>142</v>
      </c>
      <c r="U1" t="s">
        <v>143</v>
      </c>
      <c r="V1" t="s">
        <v>144</v>
      </c>
      <c r="W1" t="s">
        <v>145</v>
      </c>
      <c r="X1" t="s">
        <v>146</v>
      </c>
      <c r="Y1" t="s">
        <v>147</v>
      </c>
      <c r="Z1" t="s">
        <v>148</v>
      </c>
      <c r="AA1" t="s">
        <v>149</v>
      </c>
      <c r="AB1" t="s">
        <v>150</v>
      </c>
      <c r="AC1" t="s">
        <v>151</v>
      </c>
      <c r="AD1" t="s">
        <v>152</v>
      </c>
      <c r="AE1" t="s">
        <v>153</v>
      </c>
      <c r="AF1" t="s">
        <v>154</v>
      </c>
      <c r="AG1" t="s">
        <v>155</v>
      </c>
      <c r="AH1" t="s">
        <v>156</v>
      </c>
      <c r="AI1" t="s">
        <v>157</v>
      </c>
      <c r="AJ1" t="s">
        <v>158</v>
      </c>
      <c r="AK1" t="s">
        <v>159</v>
      </c>
      <c r="AL1" t="s">
        <v>160</v>
      </c>
      <c r="AM1" t="s">
        <v>161</v>
      </c>
      <c r="AN1" t="s">
        <v>162</v>
      </c>
      <c r="AO1" t="s">
        <v>163</v>
      </c>
      <c r="AP1" t="s">
        <v>164</v>
      </c>
      <c r="AQ1" t="s">
        <v>165</v>
      </c>
      <c r="AR1" t="s">
        <v>166</v>
      </c>
      <c r="AS1" t="s">
        <v>167</v>
      </c>
      <c r="AT1" t="s">
        <v>168</v>
      </c>
      <c r="AU1" t="s">
        <v>169</v>
      </c>
      <c r="AV1" t="s">
        <v>170</v>
      </c>
      <c r="AW1" t="s">
        <v>171</v>
      </c>
      <c r="AX1" t="s">
        <v>172</v>
      </c>
      <c r="AY1" t="s">
        <v>173</v>
      </c>
      <c r="AZ1" t="s">
        <v>174</v>
      </c>
      <c r="BA1" t="s">
        <v>175</v>
      </c>
      <c r="BB1" t="s">
        <v>176</v>
      </c>
      <c r="BC1" t="s">
        <v>177</v>
      </c>
      <c r="BD1" t="s">
        <v>178</v>
      </c>
      <c r="BE1" t="s">
        <v>179</v>
      </c>
      <c r="BF1" t="s">
        <v>180</v>
      </c>
      <c r="BG1" t="s">
        <v>181</v>
      </c>
      <c r="BH1" t="s">
        <v>182</v>
      </c>
      <c r="BI1" t="s">
        <v>183</v>
      </c>
      <c r="BJ1" t="s">
        <v>184</v>
      </c>
      <c r="BK1" t="s">
        <v>185</v>
      </c>
      <c r="BL1" t="s">
        <v>186</v>
      </c>
      <c r="BM1" t="s">
        <v>187</v>
      </c>
      <c r="BN1" t="s">
        <v>188</v>
      </c>
      <c r="BO1" t="s">
        <v>189</v>
      </c>
      <c r="BP1" t="s">
        <v>190</v>
      </c>
      <c r="BQ1" t="s">
        <v>191</v>
      </c>
      <c r="BR1" t="s">
        <v>192</v>
      </c>
      <c r="BS1" t="s">
        <v>193</v>
      </c>
      <c r="BT1" t="s">
        <v>194</v>
      </c>
      <c r="BU1" t="s">
        <v>195</v>
      </c>
      <c r="BV1" t="s">
        <v>196</v>
      </c>
      <c r="BW1" t="s">
        <v>197</v>
      </c>
      <c r="BX1" t="s">
        <v>198</v>
      </c>
      <c r="BY1" t="s">
        <v>199</v>
      </c>
      <c r="BZ1" t="s">
        <v>200</v>
      </c>
      <c r="CA1" t="s">
        <v>201</v>
      </c>
      <c r="CB1" t="s">
        <v>202</v>
      </c>
      <c r="CC1" t="s">
        <v>203</v>
      </c>
      <c r="CD1" t="s">
        <v>204</v>
      </c>
      <c r="CE1" t="s">
        <v>205</v>
      </c>
      <c r="CF1" t="s">
        <v>206</v>
      </c>
      <c r="CG1" t="s">
        <v>207</v>
      </c>
      <c r="CH1" t="s">
        <v>208</v>
      </c>
      <c r="CI1" t="s">
        <v>209</v>
      </c>
      <c r="CJ1" t="s">
        <v>210</v>
      </c>
      <c r="CK1" t="s">
        <v>211</v>
      </c>
      <c r="CL1" t="s">
        <v>212</v>
      </c>
      <c r="CM1" t="s">
        <v>213</v>
      </c>
      <c r="CN1" t="s">
        <v>214</v>
      </c>
      <c r="CO1" t="s">
        <v>215</v>
      </c>
      <c r="CP1" t="s">
        <v>216</v>
      </c>
      <c r="CQ1" t="s">
        <v>217</v>
      </c>
      <c r="CR1" t="s">
        <v>218</v>
      </c>
      <c r="CS1" t="s">
        <v>219</v>
      </c>
      <c r="CT1" t="s">
        <v>220</v>
      </c>
      <c r="CU1" t="s">
        <v>221</v>
      </c>
      <c r="CV1" t="s">
        <v>222</v>
      </c>
      <c r="CW1" t="s">
        <v>223</v>
      </c>
      <c r="CX1" t="s">
        <v>224</v>
      </c>
      <c r="CY1" t="s">
        <v>225</v>
      </c>
      <c r="CZ1" t="s">
        <v>226</v>
      </c>
      <c r="DA1" t="s">
        <v>227</v>
      </c>
      <c r="DB1" t="s">
        <v>228</v>
      </c>
      <c r="DC1" t="s">
        <v>229</v>
      </c>
      <c r="DD1" t="s">
        <v>230</v>
      </c>
      <c r="DE1" t="s">
        <v>231</v>
      </c>
      <c r="DF1" t="s">
        <v>232</v>
      </c>
      <c r="DG1" t="s">
        <v>233</v>
      </c>
      <c r="DH1" t="s">
        <v>234</v>
      </c>
      <c r="DI1" t="s">
        <v>235</v>
      </c>
      <c r="DJ1" t="s">
        <v>236</v>
      </c>
      <c r="DK1" t="s">
        <v>237</v>
      </c>
      <c r="DL1" t="s">
        <v>238</v>
      </c>
      <c r="DM1" t="s">
        <v>239</v>
      </c>
      <c r="DN1" t="s">
        <v>240</v>
      </c>
      <c r="DO1" t="s">
        <v>241</v>
      </c>
      <c r="DP1" t="s">
        <v>242</v>
      </c>
      <c r="DQ1" t="s">
        <v>243</v>
      </c>
      <c r="DR1" t="s">
        <v>244</v>
      </c>
      <c r="DS1" t="s">
        <v>245</v>
      </c>
      <c r="DT1" t="s">
        <v>246</v>
      </c>
      <c r="DU1" t="s">
        <v>247</v>
      </c>
      <c r="DV1" t="s">
        <v>248</v>
      </c>
      <c r="DW1" t="s">
        <v>249</v>
      </c>
      <c r="DX1" t="s">
        <v>250</v>
      </c>
      <c r="DY1" t="s">
        <v>251</v>
      </c>
      <c r="DZ1" t="s">
        <v>252</v>
      </c>
      <c r="EA1" t="s">
        <v>253</v>
      </c>
      <c r="EB1" t="s">
        <v>254</v>
      </c>
      <c r="EC1" t="s">
        <v>255</v>
      </c>
      <c r="ED1" t="s">
        <v>256</v>
      </c>
      <c r="EE1" t="s">
        <v>257</v>
      </c>
      <c r="EF1" t="s">
        <v>258</v>
      </c>
      <c r="EG1" t="s">
        <v>259</v>
      </c>
      <c r="EH1" t="s">
        <v>260</v>
      </c>
      <c r="EI1" t="s">
        <v>261</v>
      </c>
      <c r="EJ1" t="s">
        <v>262</v>
      </c>
      <c r="EK1" t="s">
        <v>263</v>
      </c>
      <c r="EL1" t="s">
        <v>264</v>
      </c>
      <c r="EM1" t="s">
        <v>265</v>
      </c>
      <c r="EN1" t="s">
        <v>266</v>
      </c>
      <c r="EO1" t="s">
        <v>267</v>
      </c>
      <c r="EP1" t="s">
        <v>268</v>
      </c>
      <c r="EQ1" t="s">
        <v>269</v>
      </c>
      <c r="ER1" t="s">
        <v>270</v>
      </c>
      <c r="ES1" t="s">
        <v>271</v>
      </c>
      <c r="ET1" t="s">
        <v>272</v>
      </c>
      <c r="EU1" t="s">
        <v>273</v>
      </c>
      <c r="EV1" t="s">
        <v>274</v>
      </c>
      <c r="EW1" t="s">
        <v>275</v>
      </c>
      <c r="EX1" t="s">
        <v>276</v>
      </c>
      <c r="EY1" t="s">
        <v>277</v>
      </c>
      <c r="EZ1" t="s">
        <v>278</v>
      </c>
      <c r="FA1" t="s">
        <v>279</v>
      </c>
      <c r="FB1" t="s">
        <v>280</v>
      </c>
      <c r="FC1" t="s">
        <v>281</v>
      </c>
      <c r="FD1" t="s">
        <v>282</v>
      </c>
      <c r="FE1" t="s">
        <v>283</v>
      </c>
      <c r="FF1" t="s">
        <v>284</v>
      </c>
      <c r="FG1" t="s">
        <v>285</v>
      </c>
      <c r="FH1" t="s">
        <v>286</v>
      </c>
      <c r="FI1" t="s">
        <v>287</v>
      </c>
      <c r="FJ1" t="s">
        <v>288</v>
      </c>
      <c r="FK1" t="s">
        <v>289</v>
      </c>
      <c r="FL1" t="s">
        <v>290</v>
      </c>
      <c r="FM1" t="s">
        <v>291</v>
      </c>
      <c r="FN1" t="s">
        <v>292</v>
      </c>
      <c r="FO1" t="s">
        <v>293</v>
      </c>
      <c r="FP1" t="s">
        <v>294</v>
      </c>
      <c r="FQ1" t="s">
        <v>295</v>
      </c>
      <c r="FR1" t="s">
        <v>296</v>
      </c>
      <c r="FS1" t="s">
        <v>297</v>
      </c>
      <c r="FT1" t="s">
        <v>298</v>
      </c>
      <c r="FU1" t="s">
        <v>299</v>
      </c>
      <c r="FV1" t="s">
        <v>300</v>
      </c>
      <c r="FW1" t="s">
        <v>301</v>
      </c>
      <c r="FX1" t="s">
        <v>302</v>
      </c>
      <c r="FY1" t="s">
        <v>303</v>
      </c>
      <c r="FZ1" t="s">
        <v>304</v>
      </c>
      <c r="GA1" t="s">
        <v>305</v>
      </c>
      <c r="GB1" t="s">
        <v>306</v>
      </c>
      <c r="GC1" t="s">
        <v>307</v>
      </c>
      <c r="GD1" t="s">
        <v>308</v>
      </c>
      <c r="GE1" t="s">
        <v>309</v>
      </c>
      <c r="GF1" t="s">
        <v>310</v>
      </c>
      <c r="GG1" t="s">
        <v>311</v>
      </c>
      <c r="GH1" t="s">
        <v>312</v>
      </c>
      <c r="GI1" t="s">
        <v>313</v>
      </c>
      <c r="GJ1" t="s">
        <v>314</v>
      </c>
      <c r="GK1" t="s">
        <v>315</v>
      </c>
      <c r="GL1" t="s">
        <v>316</v>
      </c>
      <c r="GM1" t="s">
        <v>317</v>
      </c>
      <c r="GN1" t="s">
        <v>318</v>
      </c>
      <c r="GO1" t="s">
        <v>319</v>
      </c>
      <c r="GP1" t="s">
        <v>320</v>
      </c>
      <c r="GQ1" t="s">
        <v>321</v>
      </c>
      <c r="GR1" t="s">
        <v>322</v>
      </c>
      <c r="GS1" t="s">
        <v>323</v>
      </c>
      <c r="GT1" t="s">
        <v>324</v>
      </c>
      <c r="GU1" t="s">
        <v>325</v>
      </c>
      <c r="GV1" t="s">
        <v>326</v>
      </c>
      <c r="GW1" t="s">
        <v>327</v>
      </c>
      <c r="GX1" t="s">
        <v>328</v>
      </c>
      <c r="GY1" t="s">
        <v>329</v>
      </c>
      <c r="GZ1" t="s">
        <v>330</v>
      </c>
      <c r="HA1" t="s">
        <v>331</v>
      </c>
      <c r="HB1" t="s">
        <v>332</v>
      </c>
      <c r="HC1" t="s">
        <v>333</v>
      </c>
      <c r="HD1" t="s">
        <v>334</v>
      </c>
      <c r="HE1" t="s">
        <v>335</v>
      </c>
      <c r="HF1" t="s">
        <v>336</v>
      </c>
      <c r="HG1" t="s">
        <v>337</v>
      </c>
      <c r="HH1" t="s">
        <v>338</v>
      </c>
      <c r="HI1" t="s">
        <v>339</v>
      </c>
      <c r="HJ1" t="s">
        <v>340</v>
      </c>
      <c r="HK1" t="s">
        <v>341</v>
      </c>
      <c r="HL1" t="s">
        <v>342</v>
      </c>
      <c r="HM1" t="s">
        <v>343</v>
      </c>
      <c r="HN1" t="s">
        <v>344</v>
      </c>
      <c r="HO1" t="s">
        <v>345</v>
      </c>
      <c r="HP1" t="s">
        <v>346</v>
      </c>
      <c r="HQ1" t="s">
        <v>347</v>
      </c>
      <c r="HR1" t="s">
        <v>348</v>
      </c>
      <c r="HS1" t="s">
        <v>349</v>
      </c>
      <c r="HT1" t="s">
        <v>350</v>
      </c>
      <c r="HU1" t="s">
        <v>351</v>
      </c>
      <c r="HV1" t="s">
        <v>352</v>
      </c>
    </row>
    <row r="2" spans="1:230" x14ac:dyDescent="0.45">
      <c r="A2" t="s">
        <v>97</v>
      </c>
      <c r="B2" t="s">
        <v>98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3819104.63</v>
      </c>
      <c r="U2">
        <v>1855767.0700000003</v>
      </c>
      <c r="V2">
        <v>0</v>
      </c>
      <c r="W2">
        <v>1763120.89</v>
      </c>
      <c r="X2">
        <v>6919383.8499999996</v>
      </c>
      <c r="Y2">
        <v>7440600.3399999999</v>
      </c>
      <c r="Z2">
        <v>2743701.05</v>
      </c>
      <c r="AA2">
        <v>10468703.640000001</v>
      </c>
      <c r="AB2">
        <v>10170095.390000002</v>
      </c>
      <c r="AC2">
        <v>25609982.559999995</v>
      </c>
      <c r="AD2">
        <v>15329448.379999999</v>
      </c>
      <c r="AE2">
        <v>0</v>
      </c>
      <c r="AF2">
        <v>15499511.610000001</v>
      </c>
      <c r="AG2">
        <v>0</v>
      </c>
      <c r="AH2">
        <v>13904990.920000004</v>
      </c>
      <c r="AI2">
        <v>12084238.389999999</v>
      </c>
      <c r="AJ2">
        <v>19230637.939999998</v>
      </c>
      <c r="AK2">
        <v>14571841.389999999</v>
      </c>
      <c r="AL2">
        <v>13737562.690000001</v>
      </c>
      <c r="AM2">
        <v>11300898.209999999</v>
      </c>
      <c r="AN2">
        <v>12338515.180000002</v>
      </c>
      <c r="AO2">
        <v>25030165.77</v>
      </c>
      <c r="AP2">
        <v>10393647.43</v>
      </c>
      <c r="AQ2">
        <v>21255587.829999998</v>
      </c>
      <c r="AR2">
        <v>25810416.379999999</v>
      </c>
      <c r="AS2">
        <v>47567454.160000004</v>
      </c>
      <c r="AT2">
        <v>26304811.41</v>
      </c>
      <c r="AU2">
        <v>21314881.68</v>
      </c>
      <c r="AV2">
        <v>0</v>
      </c>
      <c r="AW2">
        <v>-12120039.910000002</v>
      </c>
      <c r="AX2">
        <v>31343751.790000003</v>
      </c>
      <c r="AY2">
        <v>-10537708.91</v>
      </c>
      <c r="AZ2">
        <v>7447666.8299999991</v>
      </c>
      <c r="BA2">
        <v>5056691.74</v>
      </c>
      <c r="BB2">
        <v>10059466.77</v>
      </c>
      <c r="BC2">
        <v>0</v>
      </c>
      <c r="BD2">
        <v>-127421996.90000001</v>
      </c>
      <c r="BE2">
        <v>6435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</row>
    <row r="3" spans="1:230" x14ac:dyDescent="0.45">
      <c r="A3" t="s">
        <v>353</v>
      </c>
      <c r="B3" t="s">
        <v>354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36031.897060000003</v>
      </c>
      <c r="AY3">
        <v>179976.15317999999</v>
      </c>
      <c r="AZ3">
        <v>60038.400000000001</v>
      </c>
      <c r="BA3">
        <v>322519.19391999999</v>
      </c>
      <c r="BB3">
        <v>66534.070449999999</v>
      </c>
      <c r="BC3">
        <v>142099.54499000002</v>
      </c>
      <c r="BD3">
        <v>226315.37660999998</v>
      </c>
      <c r="BE3">
        <v>122056.3082</v>
      </c>
      <c r="BF3">
        <v>284608.50648102997</v>
      </c>
      <c r="BG3">
        <v>208009.48629999999</v>
      </c>
      <c r="BH3">
        <v>205974.71642999997</v>
      </c>
      <c r="BI3">
        <v>129715.09</v>
      </c>
      <c r="BJ3">
        <v>224301.38907999999</v>
      </c>
      <c r="BK3">
        <v>429840.29</v>
      </c>
      <c r="BL3">
        <v>378990.99598000001</v>
      </c>
      <c r="BM3">
        <v>283921.12</v>
      </c>
      <c r="BN3">
        <v>164265.54</v>
      </c>
      <c r="BO3">
        <v>220906.47495106002</v>
      </c>
      <c r="BP3">
        <v>304278.22975055996</v>
      </c>
      <c r="BQ3">
        <v>146112.21503505</v>
      </c>
      <c r="BR3">
        <v>178331.64450733</v>
      </c>
      <c r="BS3">
        <v>196739.17899747001</v>
      </c>
      <c r="BT3">
        <v>288987.34185812005</v>
      </c>
      <c r="BU3">
        <v>443778.01488848001</v>
      </c>
      <c r="BV3">
        <v>342502.93928499002</v>
      </c>
      <c r="BW3">
        <v>451566.99091613007</v>
      </c>
      <c r="BX3">
        <v>470920.96945149999</v>
      </c>
      <c r="BY3">
        <v>442946.61469774996</v>
      </c>
      <c r="BZ3">
        <v>394532.50027282006</v>
      </c>
      <c r="CA3">
        <v>349355.18897692999</v>
      </c>
      <c r="CB3">
        <v>1565160.82733137</v>
      </c>
      <c r="CC3">
        <v>661850.79953511013</v>
      </c>
      <c r="CD3">
        <v>988291.98862517008</v>
      </c>
      <c r="CE3">
        <v>1997288.6641270597</v>
      </c>
      <c r="CF3">
        <v>126630.58566371001</v>
      </c>
      <c r="CG3">
        <v>-31467.160182180007</v>
      </c>
      <c r="CH3">
        <v>774537.75090630993</v>
      </c>
      <c r="CI3">
        <v>336134.8299999999</v>
      </c>
      <c r="CJ3">
        <v>1130924.45</v>
      </c>
      <c r="CK3">
        <v>1229117.3899999999</v>
      </c>
      <c r="CL3">
        <v>782372.65</v>
      </c>
      <c r="CM3">
        <v>2329339.0700000003</v>
      </c>
      <c r="CN3">
        <v>1113122.7246615901</v>
      </c>
      <c r="CO3">
        <v>1013696.0899999997</v>
      </c>
      <c r="CP3">
        <v>913807.07</v>
      </c>
      <c r="CQ3">
        <v>609397.85</v>
      </c>
      <c r="CR3">
        <v>789475.28</v>
      </c>
      <c r="CS3">
        <v>895273.90997182997</v>
      </c>
      <c r="CT3">
        <v>1353188.3399718301</v>
      </c>
      <c r="CU3">
        <v>2020243.2052157202</v>
      </c>
      <c r="CV3">
        <v>2349862.20521572</v>
      </c>
      <c r="CW3">
        <v>2382863.20521572</v>
      </c>
      <c r="CX3">
        <v>2299862.20521572</v>
      </c>
      <c r="CY3">
        <v>2311496.71593861</v>
      </c>
      <c r="CZ3">
        <v>2350797.71593861</v>
      </c>
      <c r="DA3">
        <v>1246217.18353153</v>
      </c>
      <c r="DB3">
        <v>1202577.96353153</v>
      </c>
      <c r="DC3">
        <v>1752577.96353153</v>
      </c>
      <c r="DD3">
        <v>1297577.96353153</v>
      </c>
      <c r="DE3">
        <v>1453777.96353153</v>
      </c>
      <c r="DF3">
        <v>1402577.96353153</v>
      </c>
      <c r="DG3">
        <v>1427577.96353153</v>
      </c>
      <c r="DH3">
        <v>1402577.96353153</v>
      </c>
      <c r="DI3">
        <v>1452577.96353153</v>
      </c>
      <c r="DJ3">
        <v>1352577.96353153</v>
      </c>
      <c r="DK3">
        <v>1440816.3123365901</v>
      </c>
      <c r="DL3">
        <v>1315816.3123365901</v>
      </c>
      <c r="DM3">
        <v>1028386.6155608</v>
      </c>
      <c r="DN3">
        <v>982594.59556080005</v>
      </c>
      <c r="DO3">
        <v>1382594.5955608001</v>
      </c>
      <c r="DP3">
        <v>1027594.5955608001</v>
      </c>
      <c r="DQ3">
        <v>1233794.5955608001</v>
      </c>
      <c r="DR3">
        <v>1132594.5955608001</v>
      </c>
      <c r="DS3">
        <v>1107594.5955608001</v>
      </c>
      <c r="DT3">
        <v>1132594.5955608001</v>
      </c>
      <c r="DU3">
        <v>1182594.5955608001</v>
      </c>
      <c r="DV3">
        <v>1132594.5955608001</v>
      </c>
      <c r="DW3">
        <v>1071366.4498227302</v>
      </c>
      <c r="DX3">
        <v>1453473.8873227299</v>
      </c>
      <c r="DY3">
        <v>1004804.8040081899</v>
      </c>
      <c r="DZ3">
        <v>956889.53792588995</v>
      </c>
      <c r="EA3">
        <v>1294389.5379258899</v>
      </c>
      <c r="EB3">
        <v>1001889.5379258899</v>
      </c>
      <c r="EC3">
        <v>1208089.5379258899</v>
      </c>
      <c r="ED3">
        <v>1044389.5379258899</v>
      </c>
      <c r="EE3">
        <v>1081889.5379258899</v>
      </c>
      <c r="EF3">
        <v>1106889.5379258899</v>
      </c>
      <c r="EG3">
        <v>1094389.5379258899</v>
      </c>
      <c r="EH3">
        <v>1106889.5379258899</v>
      </c>
      <c r="EI3">
        <v>1046216.39791455</v>
      </c>
      <c r="EJ3">
        <v>1008716.39791455</v>
      </c>
      <c r="EK3">
        <v>1041544.34234581</v>
      </c>
      <c r="EL3">
        <v>991442.14804279013</v>
      </c>
      <c r="EM3">
        <v>1266442.1480427899</v>
      </c>
      <c r="EN3">
        <v>1036442.14804279</v>
      </c>
      <c r="EO3">
        <v>1242642.1480427899</v>
      </c>
      <c r="EP3">
        <v>1016442.14804279</v>
      </c>
      <c r="EQ3">
        <v>1116442.1480427901</v>
      </c>
      <c r="ER3">
        <v>1141442.1480427899</v>
      </c>
      <c r="ES3">
        <v>1066442.1480427899</v>
      </c>
      <c r="ET3">
        <v>1141442.1480427901</v>
      </c>
      <c r="EU3">
        <v>1081346.3804890402</v>
      </c>
      <c r="EV3">
        <v>981360.38048904017</v>
      </c>
      <c r="EW3">
        <v>1008978.35096341</v>
      </c>
      <c r="EX3">
        <v>931623.63628899003</v>
      </c>
      <c r="EY3">
        <v>931623.63628899003</v>
      </c>
      <c r="EZ3">
        <v>931623.63628899003</v>
      </c>
      <c r="FA3">
        <v>931623.63628899003</v>
      </c>
      <c r="FB3">
        <v>931623.63628899003</v>
      </c>
      <c r="FC3">
        <v>931623.63628899003</v>
      </c>
      <c r="FD3">
        <v>931623.63628899003</v>
      </c>
      <c r="FE3">
        <v>931623.63628899003</v>
      </c>
      <c r="FF3">
        <v>931623.63628899003</v>
      </c>
      <c r="FG3">
        <v>947128.50930276001</v>
      </c>
      <c r="FH3">
        <v>947128.50930276001</v>
      </c>
      <c r="FI3">
        <v>1012866.5449670799</v>
      </c>
      <c r="FJ3">
        <v>933191.75047070999</v>
      </c>
      <c r="FK3">
        <v>933191.75047070999</v>
      </c>
      <c r="FL3">
        <v>933191.75047070999</v>
      </c>
      <c r="FM3">
        <v>933191.75047070999</v>
      </c>
      <c r="FN3">
        <v>933191.75047070999</v>
      </c>
      <c r="FO3">
        <v>933191.75047070999</v>
      </c>
      <c r="FP3">
        <v>933191.75047070999</v>
      </c>
      <c r="FQ3">
        <v>933191.75047070999</v>
      </c>
      <c r="FR3">
        <v>933191.75047070999</v>
      </c>
      <c r="FS3">
        <v>949321.46986697998</v>
      </c>
      <c r="FT3">
        <v>949321.46986697998</v>
      </c>
      <c r="FU3">
        <v>1026226.2977569699</v>
      </c>
      <c r="FV3">
        <v>944161.83768352005</v>
      </c>
      <c r="FW3">
        <v>944161.83768352005</v>
      </c>
      <c r="FX3">
        <v>944161.83768352005</v>
      </c>
      <c r="FY3">
        <v>944161.83768352005</v>
      </c>
      <c r="FZ3">
        <v>944161.83768352005</v>
      </c>
      <c r="GA3">
        <v>944161.83768352005</v>
      </c>
      <c r="GB3">
        <v>944161.83768352005</v>
      </c>
      <c r="GC3">
        <v>944161.83768352005</v>
      </c>
      <c r="GD3">
        <v>944161.83768352005</v>
      </c>
      <c r="GE3">
        <v>960941.58477138984</v>
      </c>
      <c r="GF3">
        <v>960941.58477138984</v>
      </c>
      <c r="GG3">
        <v>932436.70714726986</v>
      </c>
      <c r="GH3">
        <v>847910.90866164002</v>
      </c>
      <c r="GI3">
        <v>847910.90866164002</v>
      </c>
      <c r="GJ3">
        <v>847910.90866164002</v>
      </c>
      <c r="GK3">
        <v>847910.90866164002</v>
      </c>
      <c r="GL3">
        <v>847910.90866164002</v>
      </c>
      <c r="GM3">
        <v>847910.90866164002</v>
      </c>
      <c r="GN3">
        <v>847910.90866164002</v>
      </c>
      <c r="GO3">
        <v>847910.90866164002</v>
      </c>
      <c r="GP3">
        <v>847910.90866164002</v>
      </c>
      <c r="GQ3">
        <v>865366.87955721014</v>
      </c>
      <c r="GR3">
        <v>865366.87955721014</v>
      </c>
      <c r="GS3">
        <v>104630</v>
      </c>
      <c r="GT3">
        <v>104630</v>
      </c>
      <c r="GU3">
        <v>104630</v>
      </c>
      <c r="GV3">
        <v>104630</v>
      </c>
      <c r="GW3">
        <v>104630</v>
      </c>
      <c r="GX3">
        <v>104630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</row>
    <row r="4" spans="1:230" x14ac:dyDescent="0.45">
      <c r="A4" t="s">
        <v>355</v>
      </c>
      <c r="B4" t="s">
        <v>356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17164.559999999998</v>
      </c>
      <c r="AX4">
        <v>305828.73199999996</v>
      </c>
      <c r="AY4">
        <v>320944.30414999998</v>
      </c>
      <c r="AZ4">
        <v>81.430000000000007</v>
      </c>
      <c r="BA4">
        <v>870480.12748000002</v>
      </c>
      <c r="BB4">
        <v>397550.90550999995</v>
      </c>
      <c r="BC4">
        <v>430253.00646</v>
      </c>
      <c r="BD4">
        <v>2239673.0809599999</v>
      </c>
      <c r="BE4">
        <v>158491.26699</v>
      </c>
      <c r="BF4">
        <v>716480.51810728014</v>
      </c>
      <c r="BG4">
        <v>972176.43437000003</v>
      </c>
      <c r="BH4">
        <v>936375.62602999981</v>
      </c>
      <c r="BI4">
        <v>763459.77000000014</v>
      </c>
      <c r="BJ4">
        <v>582132.90219000005</v>
      </c>
      <c r="BK4">
        <v>838404.13999999978</v>
      </c>
      <c r="BL4">
        <v>768152.29949</v>
      </c>
      <c r="BM4">
        <v>962273.6399999999</v>
      </c>
      <c r="BN4">
        <v>852214.98999999987</v>
      </c>
      <c r="BO4">
        <v>1080455.8076543198</v>
      </c>
      <c r="BP4">
        <v>1216160.2632862502</v>
      </c>
      <c r="BQ4">
        <v>1238179.2199440901</v>
      </c>
      <c r="BR4">
        <v>801079.97869507014</v>
      </c>
      <c r="BS4">
        <v>1351786.23511895</v>
      </c>
      <c r="BT4">
        <v>971050.09131288005</v>
      </c>
      <c r="BU4">
        <v>1138322.6759558101</v>
      </c>
      <c r="BV4">
        <v>979517.38556911994</v>
      </c>
      <c r="BW4">
        <v>857076.60849489993</v>
      </c>
      <c r="BX4">
        <v>1167872.0162715199</v>
      </c>
      <c r="BY4">
        <v>1192443.34158257</v>
      </c>
      <c r="BZ4">
        <v>1068978.5376546201</v>
      </c>
      <c r="CA4">
        <v>1009137.2800606797</v>
      </c>
      <c r="CB4">
        <v>1094583.3891093999</v>
      </c>
      <c r="CC4">
        <v>1280025.11770332</v>
      </c>
      <c r="CD4">
        <v>1058454.9017640301</v>
      </c>
      <c r="CE4">
        <v>445036.31865818996</v>
      </c>
      <c r="CF4">
        <v>462038.54169232998</v>
      </c>
      <c r="CG4">
        <v>1028717.3222233199</v>
      </c>
      <c r="CH4">
        <v>825444.84210102994</v>
      </c>
      <c r="CI4">
        <v>1164999.4000000001</v>
      </c>
      <c r="CJ4">
        <v>632872.44000000018</v>
      </c>
      <c r="CK4">
        <v>1221566.22636364</v>
      </c>
      <c r="CL4">
        <v>776524.09363636002</v>
      </c>
      <c r="CM4">
        <v>1127812.26</v>
      </c>
      <c r="CN4">
        <v>957351.10161676013</v>
      </c>
      <c r="CO4">
        <v>895648.40181818977</v>
      </c>
      <c r="CP4">
        <v>1964075.4445454499</v>
      </c>
      <c r="CQ4">
        <v>1035653.7299999997</v>
      </c>
      <c r="CR4">
        <v>1084871.9154545499</v>
      </c>
      <c r="CS4">
        <v>1158710.5929161899</v>
      </c>
      <c r="CT4">
        <v>1500061.4364900098</v>
      </c>
      <c r="CU4">
        <v>1765583.43649001</v>
      </c>
      <c r="CV4">
        <v>2022186.8007022596</v>
      </c>
      <c r="CW4">
        <v>1874075.8007022599</v>
      </c>
      <c r="CX4">
        <v>2058588.8007022599</v>
      </c>
      <c r="CY4">
        <v>1816198.2088501998</v>
      </c>
      <c r="CZ4">
        <v>1894969.2088501998</v>
      </c>
      <c r="DA4">
        <v>1631456.20014512</v>
      </c>
      <c r="DB4">
        <v>1515448.3601451202</v>
      </c>
      <c r="DC4">
        <v>1515448.3601451202</v>
      </c>
      <c r="DD4">
        <v>1497568.0713449202</v>
      </c>
      <c r="DE4">
        <v>1497568.0713449202</v>
      </c>
      <c r="DF4">
        <v>1497568.0713449202</v>
      </c>
      <c r="DG4">
        <v>1497568.0713449202</v>
      </c>
      <c r="DH4">
        <v>1497568.0713449202</v>
      </c>
      <c r="DI4">
        <v>1497568.0713449202</v>
      </c>
      <c r="DJ4">
        <v>1677568.0713449202</v>
      </c>
      <c r="DK4">
        <v>1519593.0733772398</v>
      </c>
      <c r="DL4">
        <v>1519593.0733772398</v>
      </c>
      <c r="DM4">
        <v>1601825.1308855801</v>
      </c>
      <c r="DN4">
        <v>1485084.8708855798</v>
      </c>
      <c r="DO4">
        <v>1485084.8708855798</v>
      </c>
      <c r="DP4">
        <v>1485084.8708855798</v>
      </c>
      <c r="DQ4">
        <v>1485084.8708855798</v>
      </c>
      <c r="DR4">
        <v>1485084.8708855798</v>
      </c>
      <c r="DS4">
        <v>1485084.8708855798</v>
      </c>
      <c r="DT4">
        <v>1485084.8708855798</v>
      </c>
      <c r="DU4">
        <v>1485084.8708855798</v>
      </c>
      <c r="DV4">
        <v>1665084.8708855798</v>
      </c>
      <c r="DW4">
        <v>1507997.4804999602</v>
      </c>
      <c r="DX4">
        <v>1507997.4804999602</v>
      </c>
      <c r="DY4">
        <v>1590378.7750793502</v>
      </c>
      <c r="DZ4">
        <v>1470133.73848389</v>
      </c>
      <c r="EA4">
        <v>1470133.73848389</v>
      </c>
      <c r="EB4">
        <v>1470133.73848389</v>
      </c>
      <c r="EC4">
        <v>1470133.73848389</v>
      </c>
      <c r="ED4">
        <v>1470133.73848389</v>
      </c>
      <c r="EE4">
        <v>1470133.73848389</v>
      </c>
      <c r="EF4">
        <v>1470133.73848389</v>
      </c>
      <c r="EG4">
        <v>1470133.73848389</v>
      </c>
      <c r="EH4">
        <v>1650133.73848389</v>
      </c>
      <c r="EI4">
        <v>1493969.7262657101</v>
      </c>
      <c r="EJ4">
        <v>1493969.7262657101</v>
      </c>
      <c r="EK4">
        <v>1637240.8287832297</v>
      </c>
      <c r="EL4">
        <v>1513385.79456765</v>
      </c>
      <c r="EM4">
        <v>1513385.79456765</v>
      </c>
      <c r="EN4">
        <v>1513385.79456765</v>
      </c>
      <c r="EO4">
        <v>1513385.79456765</v>
      </c>
      <c r="EP4">
        <v>1513385.79456765</v>
      </c>
      <c r="EQ4">
        <v>1513385.79456765</v>
      </c>
      <c r="ER4">
        <v>1513385.79456765</v>
      </c>
      <c r="ES4">
        <v>1513385.79456765</v>
      </c>
      <c r="ET4">
        <v>1513385.79456765</v>
      </c>
      <c r="EU4">
        <v>1538182.3726571202</v>
      </c>
      <c r="EV4">
        <v>1538182.3726571202</v>
      </c>
      <c r="EW4">
        <v>1639551.6173070399</v>
      </c>
      <c r="EX4">
        <v>1511978.2054646399</v>
      </c>
      <c r="EY4">
        <v>1511978.2054646399</v>
      </c>
      <c r="EZ4">
        <v>1511978.2054646399</v>
      </c>
      <c r="FA4">
        <v>1511978.2054646399</v>
      </c>
      <c r="FB4">
        <v>1511978.2054646399</v>
      </c>
      <c r="FC4">
        <v>1511978.2054646399</v>
      </c>
      <c r="FD4">
        <v>1511978.2054646399</v>
      </c>
      <c r="FE4">
        <v>1511978.2054646399</v>
      </c>
      <c r="FF4">
        <v>1511978.2054646399</v>
      </c>
      <c r="FG4">
        <v>1537774.0856510201</v>
      </c>
      <c r="FH4">
        <v>1537774.0856510201</v>
      </c>
      <c r="FI4">
        <v>1305046.2984227201</v>
      </c>
      <c r="FJ4">
        <v>1218115.4111361802</v>
      </c>
      <c r="FK4">
        <v>1218115.4111361802</v>
      </c>
      <c r="FL4">
        <v>1218115.4111361802</v>
      </c>
      <c r="FM4">
        <v>1218115.4111361802</v>
      </c>
      <c r="FN4">
        <v>1218115.4111361802</v>
      </c>
      <c r="FO4">
        <v>1218115.4111361802</v>
      </c>
      <c r="FP4">
        <v>1218115.4111361802</v>
      </c>
      <c r="FQ4">
        <v>1218115.4111361802</v>
      </c>
      <c r="FR4">
        <v>1218115.4111361802</v>
      </c>
      <c r="FS4">
        <v>1235846.3692537001</v>
      </c>
      <c r="FT4">
        <v>1235846.3692537001</v>
      </c>
      <c r="FU4">
        <v>1294472.6363675601</v>
      </c>
      <c r="FV4">
        <v>1204933.9904962401</v>
      </c>
      <c r="FW4">
        <v>1204933.9904962401</v>
      </c>
      <c r="FX4">
        <v>1204933.9904962401</v>
      </c>
      <c r="FY4">
        <v>1204933.9904962401</v>
      </c>
      <c r="FZ4">
        <v>1204933.9904962401</v>
      </c>
      <c r="GA4">
        <v>1204933.9904962401</v>
      </c>
      <c r="GB4">
        <v>1204933.9904962401</v>
      </c>
      <c r="GC4">
        <v>1204933.9904962401</v>
      </c>
      <c r="GD4">
        <v>1204933.9904962401</v>
      </c>
      <c r="GE4">
        <v>1223379.5062257499</v>
      </c>
      <c r="GF4">
        <v>1223379.5062257499</v>
      </c>
      <c r="GG4">
        <v>1212523.7577797</v>
      </c>
      <c r="GH4">
        <v>1120299.1252732598</v>
      </c>
      <c r="GI4">
        <v>1120299.1252732598</v>
      </c>
      <c r="GJ4">
        <v>1120299.1252732598</v>
      </c>
      <c r="GK4">
        <v>1120299.1252732598</v>
      </c>
      <c r="GL4">
        <v>1120299.1252732598</v>
      </c>
      <c r="GM4">
        <v>1120299.1252732598</v>
      </c>
      <c r="GN4">
        <v>1120299.1252732598</v>
      </c>
      <c r="GO4">
        <v>1120299.1252732598</v>
      </c>
      <c r="GP4">
        <v>1120299.1252732598</v>
      </c>
      <c r="GQ4">
        <v>1139487.99528679</v>
      </c>
      <c r="GR4">
        <v>1139487.99528679</v>
      </c>
      <c r="GS4">
        <v>1191753.4928862099</v>
      </c>
      <c r="GT4">
        <v>1096762.2989843702</v>
      </c>
      <c r="GU4">
        <v>1096762.2989843702</v>
      </c>
      <c r="GV4">
        <v>1096762.2989843702</v>
      </c>
      <c r="GW4">
        <v>1096762.2989843702</v>
      </c>
      <c r="GX4">
        <v>1096762.2989843702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</row>
    <row r="5" spans="1:230" x14ac:dyDescent="0.45">
      <c r="A5" t="s">
        <v>357</v>
      </c>
      <c r="B5" t="s">
        <v>358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251138.44</v>
      </c>
      <c r="AY5">
        <v>139589.26</v>
      </c>
      <c r="AZ5">
        <v>0</v>
      </c>
      <c r="BA5">
        <v>296763.76</v>
      </c>
      <c r="BB5">
        <v>68907.5</v>
      </c>
      <c r="BC5">
        <v>267846.95999999996</v>
      </c>
      <c r="BD5">
        <v>485953.92999999993</v>
      </c>
      <c r="BE5">
        <v>125292.65482</v>
      </c>
      <c r="BF5">
        <v>187782.82685555</v>
      </c>
      <c r="BG5">
        <v>174463.24587000001</v>
      </c>
      <c r="BH5">
        <v>206856.30163999999</v>
      </c>
      <c r="BI5">
        <v>188917.14</v>
      </c>
      <c r="BJ5">
        <v>199453.96746000001</v>
      </c>
      <c r="BK5">
        <v>126593.27</v>
      </c>
      <c r="BL5">
        <v>190773.32769000001</v>
      </c>
      <c r="BM5">
        <v>199559.91</v>
      </c>
      <c r="BN5">
        <v>460321.03</v>
      </c>
      <c r="BO5">
        <v>124670.41899285998</v>
      </c>
      <c r="BP5">
        <v>612906.56393998989</v>
      </c>
      <c r="BQ5">
        <v>276115.91219308996</v>
      </c>
      <c r="BR5">
        <v>258803.66257114001</v>
      </c>
      <c r="BS5">
        <v>277240.58999315003</v>
      </c>
      <c r="BT5">
        <v>256392.63304049001</v>
      </c>
      <c r="BU5">
        <v>402737.48316953995</v>
      </c>
      <c r="BV5">
        <v>234400.78654949</v>
      </c>
      <c r="BW5">
        <v>338035.04332944</v>
      </c>
      <c r="BX5">
        <v>250348.43538203</v>
      </c>
      <c r="BY5">
        <v>550276.74646624993</v>
      </c>
      <c r="BZ5">
        <v>733167.12036944006</v>
      </c>
      <c r="CA5">
        <v>487435.95070012001</v>
      </c>
      <c r="CB5">
        <v>414605.53153693996</v>
      </c>
      <c r="CC5">
        <v>310123.96781874995</v>
      </c>
      <c r="CD5">
        <v>379815.00029951998</v>
      </c>
      <c r="CE5">
        <v>702568.29527884</v>
      </c>
      <c r="CF5">
        <v>251191.54807785997</v>
      </c>
      <c r="CG5">
        <v>620486.67653811991</v>
      </c>
      <c r="CH5">
        <v>-92992.62722821004</v>
      </c>
      <c r="CI5">
        <v>350271.86</v>
      </c>
      <c r="CJ5">
        <v>208602.34</v>
      </c>
      <c r="CK5">
        <v>228858.36</v>
      </c>
      <c r="CL5">
        <v>-495005.5</v>
      </c>
      <c r="CM5">
        <v>189445.01</v>
      </c>
      <c r="CN5">
        <v>61259.738771310003</v>
      </c>
      <c r="CO5">
        <v>155825.56</v>
      </c>
      <c r="CP5">
        <v>151263.81</v>
      </c>
      <c r="CQ5">
        <v>149356.98000000001</v>
      </c>
      <c r="CR5">
        <v>97373.3</v>
      </c>
      <c r="CS5">
        <v>116410.63193966</v>
      </c>
      <c r="CT5">
        <v>116410.63193966</v>
      </c>
      <c r="CU5">
        <v>133598.25935502999</v>
      </c>
      <c r="CV5">
        <v>133598.25935502999</v>
      </c>
      <c r="CW5">
        <v>133598.25935502999</v>
      </c>
      <c r="CX5">
        <v>133598.25935502999</v>
      </c>
      <c r="CY5">
        <v>134822.24198501999</v>
      </c>
      <c r="CZ5">
        <v>134822.24198501999</v>
      </c>
      <c r="DA5">
        <v>145484.19955552</v>
      </c>
      <c r="DB5">
        <v>138954.42955552001</v>
      </c>
      <c r="DC5">
        <v>138954.42955552001</v>
      </c>
      <c r="DD5">
        <v>138954.42955552001</v>
      </c>
      <c r="DE5">
        <v>138954.42955552001</v>
      </c>
      <c r="DF5">
        <v>138954.42955552001</v>
      </c>
      <c r="DG5">
        <v>138954.42955552001</v>
      </c>
      <c r="DH5">
        <v>138954.42955552001</v>
      </c>
      <c r="DI5">
        <v>138954.42955552001</v>
      </c>
      <c r="DJ5">
        <v>138954.42955552001</v>
      </c>
      <c r="DK5">
        <v>140227.73868549999</v>
      </c>
      <c r="DL5">
        <v>140227.73868549999</v>
      </c>
      <c r="DM5">
        <v>151249.32982904001</v>
      </c>
      <c r="DN5">
        <v>144525.33982903999</v>
      </c>
      <c r="DO5">
        <v>144525.33982903999</v>
      </c>
      <c r="DP5">
        <v>144525.33982903999</v>
      </c>
      <c r="DQ5">
        <v>144525.33982903999</v>
      </c>
      <c r="DR5">
        <v>144525.33982903999</v>
      </c>
      <c r="DS5">
        <v>144525.33982903999</v>
      </c>
      <c r="DT5">
        <v>144525.33982903999</v>
      </c>
      <c r="DU5">
        <v>144525.33982903999</v>
      </c>
      <c r="DV5">
        <v>144525.33982903999</v>
      </c>
      <c r="DW5">
        <v>145849.96331697001</v>
      </c>
      <c r="DX5">
        <v>145849.96331697001</v>
      </c>
      <c r="DY5">
        <v>157245.37279766999</v>
      </c>
      <c r="DZ5">
        <v>150319.59965709</v>
      </c>
      <c r="EA5">
        <v>150319.59965709</v>
      </c>
      <c r="EB5">
        <v>150319.59965709</v>
      </c>
      <c r="EC5">
        <v>150319.59965709</v>
      </c>
      <c r="ED5">
        <v>150319.59965709</v>
      </c>
      <c r="EE5">
        <v>150319.59965709</v>
      </c>
      <c r="EF5">
        <v>150319.59965709</v>
      </c>
      <c r="EG5">
        <v>150319.59965709</v>
      </c>
      <c r="EH5">
        <v>150319.59965709</v>
      </c>
      <c r="EI5">
        <v>151697.60547158</v>
      </c>
      <c r="EJ5">
        <v>151697.60547158</v>
      </c>
      <c r="EK5">
        <v>163479.77542302999</v>
      </c>
      <c r="EL5">
        <v>156346.16370149999</v>
      </c>
      <c r="EM5">
        <v>156346.16370149999</v>
      </c>
      <c r="EN5">
        <v>156346.16370149999</v>
      </c>
      <c r="EO5">
        <v>156346.16370149999</v>
      </c>
      <c r="EP5">
        <v>156346.16370149999</v>
      </c>
      <c r="EQ5">
        <v>156346.16370149999</v>
      </c>
      <c r="ER5">
        <v>156346.16370149999</v>
      </c>
      <c r="ES5">
        <v>156346.16370149999</v>
      </c>
      <c r="ET5">
        <v>156346.16370149999</v>
      </c>
      <c r="EU5">
        <v>157779.70315032001</v>
      </c>
      <c r="EV5">
        <v>157779.70315032001</v>
      </c>
      <c r="EW5">
        <v>169962.03310976</v>
      </c>
      <c r="EX5">
        <v>162614.34564406</v>
      </c>
      <c r="EY5">
        <v>162614.34564406</v>
      </c>
      <c r="EZ5">
        <v>162614.34564406</v>
      </c>
      <c r="FA5">
        <v>162614.34564406</v>
      </c>
      <c r="FB5">
        <v>162614.34564406</v>
      </c>
      <c r="FC5">
        <v>162614.34564406</v>
      </c>
      <c r="FD5">
        <v>162614.34564406</v>
      </c>
      <c r="FE5">
        <v>162614.34564406</v>
      </c>
      <c r="FF5">
        <v>162614.34564406</v>
      </c>
      <c r="FG5">
        <v>164105.65673265999</v>
      </c>
      <c r="FH5">
        <v>164105.65673265999</v>
      </c>
      <c r="FI5">
        <v>176702.02013024999</v>
      </c>
      <c r="FJ5">
        <v>169133.83258071</v>
      </c>
      <c r="FK5">
        <v>169133.83258071</v>
      </c>
      <c r="FL5">
        <v>169133.83258071</v>
      </c>
      <c r="FM5">
        <v>169133.83258071</v>
      </c>
      <c r="FN5">
        <v>169133.83258071</v>
      </c>
      <c r="FO5">
        <v>169133.83258071</v>
      </c>
      <c r="FP5">
        <v>169133.83258071</v>
      </c>
      <c r="FQ5">
        <v>169133.83258071</v>
      </c>
      <c r="FR5">
        <v>169133.83258071</v>
      </c>
      <c r="FS5">
        <v>170685.24350618999</v>
      </c>
      <c r="FT5">
        <v>170685.24350618999</v>
      </c>
      <c r="FU5">
        <v>183710.00475977999</v>
      </c>
      <c r="FV5">
        <v>175914.69999319999</v>
      </c>
      <c r="FW5">
        <v>175914.69999319999</v>
      </c>
      <c r="FX5">
        <v>175914.69999319999</v>
      </c>
      <c r="FY5">
        <v>175914.69999319999</v>
      </c>
      <c r="FZ5">
        <v>175914.69999319999</v>
      </c>
      <c r="GA5">
        <v>175914.69999319999</v>
      </c>
      <c r="GB5">
        <v>175914.69999319999</v>
      </c>
      <c r="GC5">
        <v>175914.69999319999</v>
      </c>
      <c r="GD5">
        <v>175914.69999319999</v>
      </c>
      <c r="GE5">
        <v>177528.63277895999</v>
      </c>
      <c r="GF5">
        <v>177528.63277895999</v>
      </c>
      <c r="GG5">
        <v>190996.66501696999</v>
      </c>
      <c r="GH5">
        <v>182967.42732076999</v>
      </c>
      <c r="GI5">
        <v>182967.42732076999</v>
      </c>
      <c r="GJ5">
        <v>182967.42732076999</v>
      </c>
      <c r="GK5">
        <v>182967.42732076999</v>
      </c>
      <c r="GL5">
        <v>182967.42732076999</v>
      </c>
      <c r="GM5">
        <v>182967.42732076999</v>
      </c>
      <c r="GN5">
        <v>182967.42732076999</v>
      </c>
      <c r="GO5">
        <v>182967.42732076999</v>
      </c>
      <c r="GP5">
        <v>182967.42732076999</v>
      </c>
      <c r="GQ5">
        <v>184646.40159781001</v>
      </c>
      <c r="GR5">
        <v>184646.40159781001</v>
      </c>
      <c r="GS5">
        <v>198573.10503345999</v>
      </c>
      <c r="GT5">
        <v>190302.91415637999</v>
      </c>
      <c r="GU5">
        <v>190302.91415637999</v>
      </c>
      <c r="GV5">
        <v>190302.91415637999</v>
      </c>
      <c r="GW5">
        <v>190302.91415637999</v>
      </c>
      <c r="GX5">
        <v>190302.91415637999</v>
      </c>
      <c r="GY5">
        <v>0</v>
      </c>
      <c r="GZ5">
        <v>0</v>
      </c>
      <c r="HA5">
        <v>0</v>
      </c>
      <c r="HB5">
        <v>0</v>
      </c>
      <c r="HC5">
        <v>0</v>
      </c>
      <c r="HD5">
        <v>178873073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</row>
    <row r="6" spans="1:230" x14ac:dyDescent="0.45">
      <c r="A6" t="s">
        <v>359</v>
      </c>
      <c r="B6" t="s">
        <v>360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675049.54999999993</v>
      </c>
      <c r="AX6">
        <v>1073922.7120000001</v>
      </c>
      <c r="AY6">
        <v>832500.74340000004</v>
      </c>
      <c r="AZ6">
        <v>958736.11999999988</v>
      </c>
      <c r="BA6">
        <v>1628905.5053000001</v>
      </c>
      <c r="BB6">
        <v>2516133.6816699998</v>
      </c>
      <c r="BC6">
        <v>1201218.3503599998</v>
      </c>
      <c r="BD6">
        <v>-6038151.5320500005</v>
      </c>
      <c r="BE6">
        <v>331712.08902000001</v>
      </c>
      <c r="BF6">
        <v>4615728.6847586008</v>
      </c>
      <c r="BG6">
        <v>1777102.2938299994</v>
      </c>
      <c r="BH6">
        <v>1924887.75052</v>
      </c>
      <c r="BI6">
        <v>2317929.8622099999</v>
      </c>
      <c r="BJ6">
        <v>1461452.2541600002</v>
      </c>
      <c r="BK6">
        <v>1803672.2938100004</v>
      </c>
      <c r="BL6">
        <v>2595993.73954</v>
      </c>
      <c r="BM6">
        <v>3721701.31</v>
      </c>
      <c r="BN6">
        <v>2080975.4354500002</v>
      </c>
      <c r="BO6">
        <v>3827090.99935302</v>
      </c>
      <c r="BP6">
        <v>1936579.4130105902</v>
      </c>
      <c r="BQ6">
        <v>4021527.8801476606</v>
      </c>
      <c r="BR6">
        <v>1205126.0652814498</v>
      </c>
      <c r="BS6">
        <v>3762348.6894439007</v>
      </c>
      <c r="BT6">
        <v>4050694.6166226701</v>
      </c>
      <c r="BU6">
        <v>4162647.3714609081</v>
      </c>
      <c r="BV6">
        <v>2889177.7786269099</v>
      </c>
      <c r="BW6">
        <v>2822604.83016124</v>
      </c>
      <c r="BX6">
        <v>-1459047.4102077996</v>
      </c>
      <c r="BY6">
        <v>2469543.6072306996</v>
      </c>
      <c r="BZ6">
        <v>-629878.20832346007</v>
      </c>
      <c r="CA6">
        <v>2213326.58264245</v>
      </c>
      <c r="CB6">
        <v>3548438.2710737796</v>
      </c>
      <c r="CC6">
        <v>1556119.4934082003</v>
      </c>
      <c r="CD6">
        <v>2815530.0446387399</v>
      </c>
      <c r="CE6">
        <v>2809682.6095545399</v>
      </c>
      <c r="CF6">
        <v>2768332.28651773</v>
      </c>
      <c r="CG6">
        <v>2842998.8236708213</v>
      </c>
      <c r="CH6">
        <v>2594815.2368804808</v>
      </c>
      <c r="CI6">
        <v>1485841.82</v>
      </c>
      <c r="CJ6">
        <v>1838944.0633333307</v>
      </c>
      <c r="CK6">
        <v>1483379.3266666699</v>
      </c>
      <c r="CL6">
        <v>2720087.62</v>
      </c>
      <c r="CM6">
        <v>2335037.0000000005</v>
      </c>
      <c r="CN6">
        <v>4006211.9928926299</v>
      </c>
      <c r="CO6">
        <v>1094075.57909091</v>
      </c>
      <c r="CP6">
        <v>2643917.33</v>
      </c>
      <c r="CQ6">
        <v>4461342.4790900014</v>
      </c>
      <c r="CR6">
        <v>2649994.1699999995</v>
      </c>
      <c r="CS6">
        <v>3279706.0544594503</v>
      </c>
      <c r="CT6">
        <v>2529426.21633816</v>
      </c>
      <c r="CU6">
        <v>2786407.6476098197</v>
      </c>
      <c r="CV6">
        <v>2681407.6476098197</v>
      </c>
      <c r="CW6">
        <v>4144134.6476098197</v>
      </c>
      <c r="CX6">
        <v>2709634.6476098197</v>
      </c>
      <c r="CY6">
        <v>2818476.2870716597</v>
      </c>
      <c r="CZ6">
        <v>2867730.8870716603</v>
      </c>
      <c r="DA6">
        <v>3397190.6561715696</v>
      </c>
      <c r="DB6">
        <v>3145358.6974634901</v>
      </c>
      <c r="DC6">
        <v>3128229.00439126</v>
      </c>
      <c r="DD6">
        <v>3146109.29319146</v>
      </c>
      <c r="DE6">
        <v>3128229.00439126</v>
      </c>
      <c r="DF6">
        <v>3117929.00439126</v>
      </c>
      <c r="DG6">
        <v>3081740.2111602803</v>
      </c>
      <c r="DH6">
        <v>3092040.2111602803</v>
      </c>
      <c r="DI6">
        <v>3101840.2111602803</v>
      </c>
      <c r="DJ6">
        <v>3054707.4537441204</v>
      </c>
      <c r="DK6">
        <v>3098970.6397148706</v>
      </c>
      <c r="DL6">
        <v>3094970.6397148706</v>
      </c>
      <c r="DM6">
        <v>3179047.8637534194</v>
      </c>
      <c r="DN6">
        <v>2925047.67931457</v>
      </c>
      <c r="DO6">
        <v>2925047.67931457</v>
      </c>
      <c r="DP6">
        <v>2925047.67931457</v>
      </c>
      <c r="DQ6">
        <v>2925047.67931457</v>
      </c>
      <c r="DR6">
        <v>2925047.67931457</v>
      </c>
      <c r="DS6">
        <v>2906446.8148757201</v>
      </c>
      <c r="DT6">
        <v>2906446.8148757201</v>
      </c>
      <c r="DU6">
        <v>2916346.8148757201</v>
      </c>
      <c r="DV6">
        <v>2906346.8148757201</v>
      </c>
      <c r="DW6">
        <v>2951277.7553750104</v>
      </c>
      <c r="DX6">
        <v>2875616.0598747605</v>
      </c>
      <c r="DY6">
        <v>3047703.6746422593</v>
      </c>
      <c r="DZ6">
        <v>2817039.4740719595</v>
      </c>
      <c r="EA6">
        <v>2817039.4740719595</v>
      </c>
      <c r="EB6">
        <v>2817039.4740719595</v>
      </c>
      <c r="EC6">
        <v>2817039.4740719595</v>
      </c>
      <c r="ED6">
        <v>2817039.4740719595</v>
      </c>
      <c r="EE6">
        <v>2817039.4740719595</v>
      </c>
      <c r="EF6">
        <v>2817039.4740719595</v>
      </c>
      <c r="EG6">
        <v>2826839.4740719595</v>
      </c>
      <c r="EH6">
        <v>2816839.4740719595</v>
      </c>
      <c r="EI6">
        <v>2862428.9633517698</v>
      </c>
      <c r="EJ6">
        <v>2862428.9633517698</v>
      </c>
      <c r="EK6">
        <v>3124379.8662946704</v>
      </c>
      <c r="EL6">
        <v>2889848.0843368494</v>
      </c>
      <c r="EM6">
        <v>2889848.0843368494</v>
      </c>
      <c r="EN6">
        <v>2889848.0843368494</v>
      </c>
      <c r="EO6">
        <v>2889848.0843368494</v>
      </c>
      <c r="EP6">
        <v>2889848.0843368494</v>
      </c>
      <c r="EQ6">
        <v>2849587.4771557492</v>
      </c>
      <c r="ER6">
        <v>2849587.4771557492</v>
      </c>
      <c r="ES6">
        <v>2859387.4771557492</v>
      </c>
      <c r="ET6">
        <v>2849387.4771557492</v>
      </c>
      <c r="EU6">
        <v>2895002.4955305895</v>
      </c>
      <c r="EV6">
        <v>2895002.4955305895</v>
      </c>
      <c r="EW6">
        <v>3061998.3935861499</v>
      </c>
      <c r="EX6">
        <v>2831060.9972631601</v>
      </c>
      <c r="EY6">
        <v>2831060.9972631601</v>
      </c>
      <c r="EZ6">
        <v>2810119.44243791</v>
      </c>
      <c r="FA6">
        <v>2810119.44243791</v>
      </c>
      <c r="FB6">
        <v>2810119.44243791</v>
      </c>
      <c r="FC6">
        <v>2810119.44243791</v>
      </c>
      <c r="FD6">
        <v>2810119.44243791</v>
      </c>
      <c r="FE6">
        <v>2810119.44243791</v>
      </c>
      <c r="FF6">
        <v>2810119.44243791</v>
      </c>
      <c r="FG6">
        <v>2901922.5915918299</v>
      </c>
      <c r="FH6">
        <v>2901922.5915918299</v>
      </c>
      <c r="FI6">
        <v>3098276.8634693394</v>
      </c>
      <c r="FJ6">
        <v>2863648.9344769595</v>
      </c>
      <c r="FK6">
        <v>2863648.9344769595</v>
      </c>
      <c r="FL6">
        <v>2863648.9344769595</v>
      </c>
      <c r="FM6">
        <v>2863648.9344769595</v>
      </c>
      <c r="FN6">
        <v>2863648.9344769595</v>
      </c>
      <c r="FO6">
        <v>2819619.7341581294</v>
      </c>
      <c r="FP6">
        <v>2819619.7341581294</v>
      </c>
      <c r="FQ6">
        <v>2819619.7341581294</v>
      </c>
      <c r="FR6">
        <v>2819619.7341581294</v>
      </c>
      <c r="FS6">
        <v>2867442.1335564293</v>
      </c>
      <c r="FT6">
        <v>2867442.1335564293</v>
      </c>
      <c r="FU6">
        <v>2947944.5513766892</v>
      </c>
      <c r="FV6">
        <v>2591442.13920293</v>
      </c>
      <c r="FW6">
        <v>2591442.13920293</v>
      </c>
      <c r="FX6">
        <v>2591442.13920293</v>
      </c>
      <c r="FY6">
        <v>2591442.13920293</v>
      </c>
      <c r="FZ6">
        <v>2591442.13920293</v>
      </c>
      <c r="GA6">
        <v>2531986.3264359199</v>
      </c>
      <c r="GB6">
        <v>2531986.3264359199</v>
      </c>
      <c r="GC6">
        <v>2531986.3264359199</v>
      </c>
      <c r="GD6">
        <v>2531986.3264359199</v>
      </c>
      <c r="GE6">
        <v>2574947.3096509594</v>
      </c>
      <c r="GF6">
        <v>2574947.3096509594</v>
      </c>
      <c r="GG6">
        <v>2678606.9329572599</v>
      </c>
      <c r="GH6">
        <v>2463979.3329171301</v>
      </c>
      <c r="GI6">
        <v>2463979.3329171301</v>
      </c>
      <c r="GJ6">
        <v>2463979.3329171301</v>
      </c>
      <c r="GK6">
        <v>2463979.3329171301</v>
      </c>
      <c r="GL6">
        <v>2463979.3329171301</v>
      </c>
      <c r="GM6">
        <v>2463979.3329171301</v>
      </c>
      <c r="GN6">
        <v>2463979.3329171301</v>
      </c>
      <c r="GO6">
        <v>2463979.3329171301</v>
      </c>
      <c r="GP6">
        <v>2463979.3329171301</v>
      </c>
      <c r="GQ6">
        <v>2508671.6437560297</v>
      </c>
      <c r="GR6">
        <v>2508671.6437560297</v>
      </c>
      <c r="GS6">
        <v>2353662.6763729006</v>
      </c>
      <c r="GT6">
        <v>2157716.3610637602</v>
      </c>
      <c r="GU6">
        <v>2157716.3610637602</v>
      </c>
      <c r="GV6">
        <v>2157716.3610637602</v>
      </c>
      <c r="GW6">
        <v>2157716.3610637602</v>
      </c>
      <c r="GX6">
        <v>64552790.361063763</v>
      </c>
      <c r="GY6">
        <v>79566.210338849996</v>
      </c>
      <c r="GZ6">
        <v>79566.210338849996</v>
      </c>
      <c r="HA6">
        <v>79566.210338849996</v>
      </c>
      <c r="HB6">
        <v>79566.210338849996</v>
      </c>
      <c r="HC6">
        <v>81953.196649039994</v>
      </c>
      <c r="HD6">
        <v>81953.196649039994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</row>
    <row r="7" spans="1:230" x14ac:dyDescent="0.45">
      <c r="A7" t="s">
        <v>361</v>
      </c>
      <c r="B7" t="s">
        <v>362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9616912.790000001</v>
      </c>
      <c r="AX7">
        <v>-78547.429999999993</v>
      </c>
      <c r="AY7">
        <v>4638336.8000000007</v>
      </c>
      <c r="AZ7">
        <v>6960317.6900000004</v>
      </c>
      <c r="BA7">
        <v>-6564440.29</v>
      </c>
      <c r="BB7">
        <v>128222.83</v>
      </c>
      <c r="BC7">
        <v>123125.61</v>
      </c>
      <c r="BD7">
        <v>-4386135.4800000014</v>
      </c>
      <c r="BE7">
        <v>191377.81</v>
      </c>
      <c r="BF7">
        <v>1885872.10705097</v>
      </c>
      <c r="BG7">
        <v>1182550.0901899999</v>
      </c>
      <c r="BH7">
        <v>1740926.4401499999</v>
      </c>
      <c r="BI7">
        <v>1594534.37</v>
      </c>
      <c r="BJ7">
        <v>599625.74098999985</v>
      </c>
      <c r="BK7">
        <v>1310310.1100000001</v>
      </c>
      <c r="BL7">
        <v>737368.63866000006</v>
      </c>
      <c r="BM7">
        <v>1308213.91181</v>
      </c>
      <c r="BN7">
        <v>993752.58817999985</v>
      </c>
      <c r="BO7">
        <v>1569307.6110297902</v>
      </c>
      <c r="BP7">
        <v>685915.97363273962</v>
      </c>
      <c r="BQ7">
        <v>1237017.0236876502</v>
      </c>
      <c r="BR7">
        <v>911015.2159763599</v>
      </c>
      <c r="BS7">
        <v>1466593.6345170697</v>
      </c>
      <c r="BT7">
        <v>1305790.4993459901</v>
      </c>
      <c r="BU7">
        <v>1066768.9512315798</v>
      </c>
      <c r="BV7">
        <v>1156029.9484812398</v>
      </c>
      <c r="BW7">
        <v>4575823.9182856595</v>
      </c>
      <c r="BX7">
        <v>1441300.4498266003</v>
      </c>
      <c r="BY7">
        <v>1893693.34882997</v>
      </c>
      <c r="BZ7">
        <v>-215713.29041934985</v>
      </c>
      <c r="CA7">
        <v>2186404.4487864403</v>
      </c>
      <c r="CB7">
        <v>2638816.0598510299</v>
      </c>
      <c r="CC7">
        <v>2068059.1714434098</v>
      </c>
      <c r="CD7">
        <v>-726179.1417015997</v>
      </c>
      <c r="CE7">
        <v>5379663.0999202104</v>
      </c>
      <c r="CF7">
        <v>2799170.6267625098</v>
      </c>
      <c r="CG7">
        <v>1972560.99014408</v>
      </c>
      <c r="CH7">
        <v>2390634.91221243</v>
      </c>
      <c r="CI7">
        <v>2346036.3533333302</v>
      </c>
      <c r="CJ7">
        <v>4774553.7733333297</v>
      </c>
      <c r="CK7">
        <v>2285915.6233333396</v>
      </c>
      <c r="CL7">
        <v>1262511.1051515099</v>
      </c>
      <c r="CM7">
        <v>1800350.6942424302</v>
      </c>
      <c r="CN7">
        <v>4639897.1611284614</v>
      </c>
      <c r="CO7">
        <v>3174739.8736363598</v>
      </c>
      <c r="CP7">
        <v>2091428.1781818201</v>
      </c>
      <c r="CQ7">
        <v>-247518.39909000008</v>
      </c>
      <c r="CR7">
        <v>2084234.7999999998</v>
      </c>
      <c r="CS7">
        <v>2225356.9427499603</v>
      </c>
      <c r="CT7">
        <v>5939504.6489302404</v>
      </c>
      <c r="CU7">
        <v>3079504.64893024</v>
      </c>
      <c r="CV7">
        <v>2214139.8126352802</v>
      </c>
      <c r="CW7">
        <v>2714139.8126352802</v>
      </c>
      <c r="CX7">
        <v>3114139.8126352802</v>
      </c>
      <c r="CY7">
        <v>2222089.8170131198</v>
      </c>
      <c r="CZ7">
        <v>9447824.8170131203</v>
      </c>
      <c r="DA7">
        <v>1837039.7718162399</v>
      </c>
      <c r="DB7">
        <v>1756515.65181624</v>
      </c>
      <c r="DC7">
        <v>1756515.65181624</v>
      </c>
      <c r="DD7">
        <v>1756515.65181624</v>
      </c>
      <c r="DE7">
        <v>1756515.65181624</v>
      </c>
      <c r="DF7">
        <v>1756515.65181624</v>
      </c>
      <c r="DG7">
        <v>2756515.65181624</v>
      </c>
      <c r="DH7">
        <v>1904201.1795749399</v>
      </c>
      <c r="DI7">
        <v>1776207.0555173999</v>
      </c>
      <c r="DJ7">
        <v>1776207.0555173999</v>
      </c>
      <c r="DK7">
        <v>1785068.1871829999</v>
      </c>
      <c r="DL7">
        <v>14917260.187183</v>
      </c>
      <c r="DM7">
        <v>1905131.9090547999</v>
      </c>
      <c r="DN7">
        <v>1820414.5090548</v>
      </c>
      <c r="DO7">
        <v>1820414.5090548</v>
      </c>
      <c r="DP7">
        <v>1820414.5090548</v>
      </c>
      <c r="DQ7">
        <v>1820414.5090548</v>
      </c>
      <c r="DR7">
        <v>1820414.5090548</v>
      </c>
      <c r="DS7">
        <v>1820414.5090548</v>
      </c>
      <c r="DT7">
        <v>2974051.7635821998</v>
      </c>
      <c r="DU7">
        <v>1820414.5090548</v>
      </c>
      <c r="DV7">
        <v>1820414.5090548</v>
      </c>
      <c r="DW7">
        <v>1829632.7443265999</v>
      </c>
      <c r="DX7">
        <v>15053433.744326599</v>
      </c>
      <c r="DY7">
        <v>1952211.0470242</v>
      </c>
      <c r="DZ7">
        <v>1866154.6717698001</v>
      </c>
      <c r="EA7">
        <v>1866154.6717698001</v>
      </c>
      <c r="EB7">
        <v>1866154.6717698001</v>
      </c>
      <c r="EC7">
        <v>1866154.6717698001</v>
      </c>
      <c r="ED7">
        <v>1866154.6717698001</v>
      </c>
      <c r="EE7">
        <v>1866154.6717698001</v>
      </c>
      <c r="EF7">
        <v>2025983.5076547</v>
      </c>
      <c r="EG7">
        <v>2866154.6717698001</v>
      </c>
      <c r="EH7">
        <v>1866154.6717698001</v>
      </c>
      <c r="EI7">
        <v>1875744.4019229</v>
      </c>
      <c r="EJ7">
        <v>15295735.4019229</v>
      </c>
      <c r="EK7">
        <v>2000923.3194516001</v>
      </c>
      <c r="EL7">
        <v>1913487.875942</v>
      </c>
      <c r="EM7">
        <v>1913487.875942</v>
      </c>
      <c r="EN7">
        <v>1913487.875942</v>
      </c>
      <c r="EO7">
        <v>1913487.875942</v>
      </c>
      <c r="EP7">
        <v>1913487.875942</v>
      </c>
      <c r="EQ7">
        <v>2913487.8759420002</v>
      </c>
      <c r="ER7">
        <v>2079757.813913</v>
      </c>
      <c r="ES7">
        <v>1913487.875942</v>
      </c>
      <c r="ET7">
        <v>1913487.875942</v>
      </c>
      <c r="EU7">
        <v>1923464.0722202</v>
      </c>
      <c r="EV7">
        <v>15444455.072220199</v>
      </c>
      <c r="EW7">
        <v>2257602.7181259701</v>
      </c>
      <c r="EX7">
        <v>2208746.91285457</v>
      </c>
      <c r="EY7">
        <v>2208746.91285457</v>
      </c>
      <c r="EZ7">
        <v>2208746.91285457</v>
      </c>
      <c r="FA7">
        <v>2208746.91285457</v>
      </c>
      <c r="FB7">
        <v>2208746.91285457</v>
      </c>
      <c r="FC7">
        <v>2208746.91285457</v>
      </c>
      <c r="FD7">
        <v>2208746.91285457</v>
      </c>
      <c r="FE7">
        <v>2035776.2963832698</v>
      </c>
      <c r="FF7">
        <v>2035776.2963832698</v>
      </c>
      <c r="FG7">
        <v>2040965.41487737</v>
      </c>
      <c r="FH7">
        <v>3040965.41487737</v>
      </c>
      <c r="FI7">
        <v>2049448.5993114298</v>
      </c>
      <c r="FJ7">
        <v>2024289.2508145797</v>
      </c>
      <c r="FK7">
        <v>2024289.2508145797</v>
      </c>
      <c r="FL7">
        <v>2024289.2508145797</v>
      </c>
      <c r="FM7">
        <v>2024289.2508145797</v>
      </c>
      <c r="FN7">
        <v>2024289.2508145797</v>
      </c>
      <c r="FO7">
        <v>2024289.2508145797</v>
      </c>
      <c r="FP7">
        <v>2024289.2508145797</v>
      </c>
      <c r="FQ7">
        <v>1844347.9184995797</v>
      </c>
      <c r="FR7">
        <v>1844347.9184995797</v>
      </c>
      <c r="FS7">
        <v>1844347.9184995797</v>
      </c>
      <c r="FT7">
        <v>2844347.9184995801</v>
      </c>
      <c r="FU7">
        <v>1752337.1124629502</v>
      </c>
      <c r="FV7">
        <v>1752337.1124629502</v>
      </c>
      <c r="FW7">
        <v>1752337.1124629502</v>
      </c>
      <c r="FX7">
        <v>1752337.1124629502</v>
      </c>
      <c r="FY7">
        <v>1752337.1124629502</v>
      </c>
      <c r="FZ7">
        <v>1752337.1124629502</v>
      </c>
      <c r="GA7">
        <v>1752337.1124629502</v>
      </c>
      <c r="GB7">
        <v>1752337.1124629502</v>
      </c>
      <c r="GC7">
        <v>1752337.1124629502</v>
      </c>
      <c r="GD7">
        <v>1752337.1124629502</v>
      </c>
      <c r="GE7">
        <v>1752337.1124629502</v>
      </c>
      <c r="GF7">
        <v>2752337.1124629509</v>
      </c>
      <c r="GG7">
        <v>1292189.95939558</v>
      </c>
      <c r="GH7">
        <v>1292189.95939558</v>
      </c>
      <c r="GI7">
        <v>1292189.95939558</v>
      </c>
      <c r="GJ7">
        <v>1292189.95939558</v>
      </c>
      <c r="GK7">
        <v>1292189.95939558</v>
      </c>
      <c r="GL7">
        <v>1292189.95939558</v>
      </c>
      <c r="GM7">
        <v>1292189.95939558</v>
      </c>
      <c r="GN7">
        <v>1292189.95939558</v>
      </c>
      <c r="GO7">
        <v>1292189.95939558</v>
      </c>
      <c r="GP7">
        <v>1292189.95939558</v>
      </c>
      <c r="GQ7">
        <v>1292189.95939558</v>
      </c>
      <c r="GR7">
        <v>2292189.95939558</v>
      </c>
      <c r="GS7">
        <v>1034767.9441247301</v>
      </c>
      <c r="GT7">
        <v>1034767.9441247301</v>
      </c>
      <c r="GU7">
        <v>1034767.9441247301</v>
      </c>
      <c r="GV7">
        <v>1034767.9441247301</v>
      </c>
      <c r="GW7">
        <v>1034767.9441247301</v>
      </c>
      <c r="GX7">
        <v>1534767.9441247298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</row>
    <row r="8" spans="1:230" x14ac:dyDescent="0.45">
      <c r="A8" t="s">
        <v>363</v>
      </c>
      <c r="B8" t="s">
        <v>364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320942.56</v>
      </c>
      <c r="AX8">
        <v>266170.96033000003</v>
      </c>
      <c r="AY8">
        <v>290761.97532000003</v>
      </c>
      <c r="AZ8">
        <v>113296.34</v>
      </c>
      <c r="BA8">
        <v>666759.17006000003</v>
      </c>
      <c r="BB8">
        <v>150640.82251999999</v>
      </c>
      <c r="BC8">
        <v>4418102.5757100005</v>
      </c>
      <c r="BD8">
        <v>-1780534.8157900004</v>
      </c>
      <c r="BE8">
        <v>290377.65919000003</v>
      </c>
      <c r="BF8">
        <v>-1891227.6884359401</v>
      </c>
      <c r="BG8">
        <v>3109200.23704</v>
      </c>
      <c r="BH8">
        <v>-1809106.1447099994</v>
      </c>
      <c r="BI8">
        <v>524763.24</v>
      </c>
      <c r="BJ8">
        <v>3110652.8810899998</v>
      </c>
      <c r="BK8">
        <v>533005.99</v>
      </c>
      <c r="BL8">
        <v>193397.29996000003</v>
      </c>
      <c r="BM8">
        <v>2827348.9500000007</v>
      </c>
      <c r="BN8">
        <v>755829.56</v>
      </c>
      <c r="BO8">
        <v>-1893902.7260616701</v>
      </c>
      <c r="BP8">
        <v>340352.65348838002</v>
      </c>
      <c r="BQ8">
        <v>231945.67464635</v>
      </c>
      <c r="BR8">
        <v>239951.73715571</v>
      </c>
      <c r="BS8">
        <v>132968.47567146001</v>
      </c>
      <c r="BT8">
        <v>35357.049448360005</v>
      </c>
      <c r="BU8">
        <v>65993.636374930007</v>
      </c>
      <c r="BV8">
        <v>1137857.53164319</v>
      </c>
      <c r="BW8">
        <v>476655.71710056002</v>
      </c>
      <c r="BX8">
        <v>3187555.7747376398</v>
      </c>
      <c r="BY8">
        <v>742014.33635274996</v>
      </c>
      <c r="BZ8">
        <v>769188.27432106005</v>
      </c>
      <c r="CA8">
        <v>999186.41749389004</v>
      </c>
      <c r="CB8">
        <v>772268.70579066011</v>
      </c>
      <c r="CC8">
        <v>792448.75869396003</v>
      </c>
      <c r="CD8">
        <v>911669.77165122994</v>
      </c>
      <c r="CE8">
        <v>1138348.36582422</v>
      </c>
      <c r="CF8">
        <v>833786.66395665007</v>
      </c>
      <c r="CG8">
        <v>690661.36572229001</v>
      </c>
      <c r="CH8">
        <v>757672.85546506988</v>
      </c>
      <c r="CI8">
        <v>672605.16</v>
      </c>
      <c r="CJ8">
        <v>703799.71000000008</v>
      </c>
      <c r="CK8">
        <v>754799.66</v>
      </c>
      <c r="CL8">
        <v>1297625.5900000001</v>
      </c>
      <c r="CM8">
        <v>807947.91999999993</v>
      </c>
      <c r="CN8">
        <v>678702.60443209996</v>
      </c>
      <c r="CO8">
        <v>764594.95000000007</v>
      </c>
      <c r="CP8">
        <v>748721.16999999993</v>
      </c>
      <c r="CQ8">
        <v>758503.16999999993</v>
      </c>
      <c r="CR8">
        <v>735820.64999999979</v>
      </c>
      <c r="CS8">
        <v>1059770.2941004101</v>
      </c>
      <c r="CT8">
        <v>824940.10148861003</v>
      </c>
      <c r="CU8">
        <v>876502.98373472004</v>
      </c>
      <c r="CV8">
        <v>930199.04869120987</v>
      </c>
      <c r="CW8">
        <v>930199.04869120987</v>
      </c>
      <c r="CX8">
        <v>943095.69264782988</v>
      </c>
      <c r="CY8">
        <v>963081.84093608009</v>
      </c>
      <c r="CZ8">
        <v>1000465.0803225201</v>
      </c>
      <c r="DA8">
        <v>1184583.4623248901</v>
      </c>
      <c r="DB8">
        <v>1077207.83232489</v>
      </c>
      <c r="DC8">
        <v>1077207.83232489</v>
      </c>
      <c r="DD8">
        <v>1077207.83232489</v>
      </c>
      <c r="DE8">
        <v>1077207.83232489</v>
      </c>
      <c r="DF8">
        <v>1077207.83232489</v>
      </c>
      <c r="DG8">
        <v>1077207.83232489</v>
      </c>
      <c r="DH8">
        <v>1077207.83232489</v>
      </c>
      <c r="DI8">
        <v>1077207.83232489</v>
      </c>
      <c r="DJ8">
        <v>1077207.83232489</v>
      </c>
      <c r="DK8">
        <v>1099534.62590389</v>
      </c>
      <c r="DL8">
        <v>1107867.62590389</v>
      </c>
      <c r="DM8">
        <v>1237020.4391147799</v>
      </c>
      <c r="DN8">
        <v>1120374.9491147799</v>
      </c>
      <c r="DO8">
        <v>1120374.9491147799</v>
      </c>
      <c r="DP8">
        <v>1120374.9491147799</v>
      </c>
      <c r="DQ8">
        <v>1120374.9491147799</v>
      </c>
      <c r="DR8">
        <v>1120374.9491147799</v>
      </c>
      <c r="DS8">
        <v>1120374.9491147799</v>
      </c>
      <c r="DT8">
        <v>1120374.9491147799</v>
      </c>
      <c r="DU8">
        <v>1120374.9491147799</v>
      </c>
      <c r="DV8">
        <v>1120374.9491147799</v>
      </c>
      <c r="DW8">
        <v>1143043.4865418801</v>
      </c>
      <c r="DX8">
        <v>1143043.4865418801</v>
      </c>
      <c r="DY8">
        <v>1292704.83824736</v>
      </c>
      <c r="DZ8">
        <v>1180893.7124536999</v>
      </c>
      <c r="EA8">
        <v>1180893.7124536999</v>
      </c>
      <c r="EB8">
        <v>1180893.7124536999</v>
      </c>
      <c r="EC8">
        <v>1180893.7124536999</v>
      </c>
      <c r="ED8">
        <v>1180893.7124536999</v>
      </c>
      <c r="EE8">
        <v>1180893.7124536999</v>
      </c>
      <c r="EF8">
        <v>1180893.7124536999</v>
      </c>
      <c r="EG8">
        <v>1180893.7124536999</v>
      </c>
      <c r="EH8">
        <v>1180893.7124536999</v>
      </c>
      <c r="EI8">
        <v>1204475.79193905</v>
      </c>
      <c r="EJ8">
        <v>1212808.79193905</v>
      </c>
      <c r="EK8">
        <v>1360907.0208610799</v>
      </c>
      <c r="EL8">
        <v>1237159.3217466702</v>
      </c>
      <c r="EM8">
        <v>1237159.3217466702</v>
      </c>
      <c r="EN8">
        <v>1237159.3217466702</v>
      </c>
      <c r="EO8">
        <v>1237159.3217466702</v>
      </c>
      <c r="EP8">
        <v>1237159.3217466702</v>
      </c>
      <c r="EQ8">
        <v>1209755.6513348802</v>
      </c>
      <c r="ER8">
        <v>1209755.6513348802</v>
      </c>
      <c r="ES8">
        <v>1209755.6513348802</v>
      </c>
      <c r="ET8">
        <v>1209755.6513348802</v>
      </c>
      <c r="EU8">
        <v>1233465.9785112201</v>
      </c>
      <c r="EV8">
        <v>1233465.9785112201</v>
      </c>
      <c r="EW8">
        <v>1021858.7411910699</v>
      </c>
      <c r="EX8">
        <v>913528.55532528996</v>
      </c>
      <c r="EY8">
        <v>913528.55532528996</v>
      </c>
      <c r="EZ8">
        <v>913528.55532528996</v>
      </c>
      <c r="FA8">
        <v>913528.55532528996</v>
      </c>
      <c r="FB8">
        <v>913528.55532528996</v>
      </c>
      <c r="FC8">
        <v>892587.0005000399</v>
      </c>
      <c r="FD8">
        <v>892587.0005000399</v>
      </c>
      <c r="FE8">
        <v>892587.0005000399</v>
      </c>
      <c r="FF8">
        <v>892587.0005000399</v>
      </c>
      <c r="FG8">
        <v>910272.89125669992</v>
      </c>
      <c r="FH8">
        <v>893606.89125669992</v>
      </c>
      <c r="FI8">
        <v>970537.27232867002</v>
      </c>
      <c r="FJ8">
        <v>875192.14139679982</v>
      </c>
      <c r="FK8">
        <v>875192.14139679982</v>
      </c>
      <c r="FL8">
        <v>875192.14139679982</v>
      </c>
      <c r="FM8">
        <v>875192.14139679982</v>
      </c>
      <c r="FN8">
        <v>875192.14139679982</v>
      </c>
      <c r="FO8">
        <v>875192.14139679982</v>
      </c>
      <c r="FP8">
        <v>875192.14139679982</v>
      </c>
      <c r="FQ8">
        <v>875192.14139679982</v>
      </c>
      <c r="FR8">
        <v>875192.14139679982</v>
      </c>
      <c r="FS8">
        <v>892692.92761001992</v>
      </c>
      <c r="FT8">
        <v>884359.92761001992</v>
      </c>
      <c r="FU8">
        <v>953386.3234367799</v>
      </c>
      <c r="FV8">
        <v>867272.57980081998</v>
      </c>
      <c r="FW8">
        <v>867272.57980081998</v>
      </c>
      <c r="FX8">
        <v>867272.57980081998</v>
      </c>
      <c r="FY8">
        <v>867272.57980081998</v>
      </c>
      <c r="FZ8">
        <v>867272.57980081998</v>
      </c>
      <c r="GA8">
        <v>867272.57980081998</v>
      </c>
      <c r="GB8">
        <v>867272.57980081998</v>
      </c>
      <c r="GC8">
        <v>867272.57980081998</v>
      </c>
      <c r="GD8">
        <v>867272.57980081998</v>
      </c>
      <c r="GE8">
        <v>884798.74404499994</v>
      </c>
      <c r="GF8">
        <v>884798.74404499994</v>
      </c>
      <c r="GG8">
        <v>962529.30453368998</v>
      </c>
      <c r="GH8">
        <v>865498.90463521983</v>
      </c>
      <c r="GI8">
        <v>865498.90463521983</v>
      </c>
      <c r="GJ8">
        <v>865498.90463521983</v>
      </c>
      <c r="GK8">
        <v>865498.90463521983</v>
      </c>
      <c r="GL8">
        <v>865498.90463521983</v>
      </c>
      <c r="GM8">
        <v>865498.90463521983</v>
      </c>
      <c r="GN8">
        <v>865498.90463521983</v>
      </c>
      <c r="GO8">
        <v>865498.90463521983</v>
      </c>
      <c r="GP8">
        <v>865498.90463521983</v>
      </c>
      <c r="GQ8">
        <v>883731.37329846004</v>
      </c>
      <c r="GR8">
        <v>870905.37329846004</v>
      </c>
      <c r="GS8">
        <v>956945.33887141</v>
      </c>
      <c r="GT8">
        <v>865588.82550733013</v>
      </c>
      <c r="GU8">
        <v>865588.82550733013</v>
      </c>
      <c r="GV8">
        <v>865588.82550733013</v>
      </c>
      <c r="GW8">
        <v>865588.82550733013</v>
      </c>
      <c r="GX8">
        <v>1063369.8255073302</v>
      </c>
      <c r="GY8">
        <v>731767.95133345004</v>
      </c>
      <c r="GZ8">
        <v>731767.95133345004</v>
      </c>
      <c r="HA8">
        <v>731767.95133345004</v>
      </c>
      <c r="HB8">
        <v>731767.95133345004</v>
      </c>
      <c r="HC8">
        <v>749263.57225859002</v>
      </c>
      <c r="HD8">
        <v>749263.57225859002</v>
      </c>
      <c r="HE8">
        <v>29160.044997460001</v>
      </c>
      <c r="HF8">
        <v>25515.372651540001</v>
      </c>
      <c r="HG8">
        <v>25515.372651540001</v>
      </c>
      <c r="HH8">
        <v>25515.372651540001</v>
      </c>
      <c r="HI8">
        <v>25515.372651540001</v>
      </c>
      <c r="HJ8">
        <v>25515.372651540001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</row>
    <row r="9" spans="1:230" x14ac:dyDescent="0.45">
      <c r="A9" t="s">
        <v>99</v>
      </c>
      <c r="B9" t="s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58427.6</v>
      </c>
      <c r="BS9">
        <v>130981.80751775</v>
      </c>
      <c r="BT9">
        <v>55852.847289060002</v>
      </c>
      <c r="BU9">
        <v>101083.21090864</v>
      </c>
      <c r="BV9">
        <v>76385.071657509994</v>
      </c>
      <c r="BW9">
        <v>65904.584707839997</v>
      </c>
      <c r="BX9">
        <v>64407.396755529997</v>
      </c>
      <c r="BY9">
        <v>81014.25928269999</v>
      </c>
      <c r="BZ9">
        <v>42277.177315200002</v>
      </c>
      <c r="CA9">
        <v>57978.231828879994</v>
      </c>
      <c r="CB9">
        <v>218999.14855541999</v>
      </c>
      <c r="CC9">
        <v>78562.852644350001</v>
      </c>
      <c r="CD9">
        <v>67808.163678769997</v>
      </c>
      <c r="CE9">
        <v>74730.12300937</v>
      </c>
      <c r="CF9">
        <v>66521.084756349999</v>
      </c>
      <c r="CG9">
        <v>71058.179951400001</v>
      </c>
      <c r="CH9">
        <v>114102.52232911999</v>
      </c>
      <c r="CI9">
        <v>91587.4</v>
      </c>
      <c r="CJ9">
        <v>60813.56</v>
      </c>
      <c r="CK9">
        <v>94840.38</v>
      </c>
      <c r="CL9">
        <v>98790.07</v>
      </c>
      <c r="CM9">
        <v>74230.960000000006</v>
      </c>
      <c r="CN9">
        <v>62151.546085260001</v>
      </c>
      <c r="CO9">
        <v>83860.289999999994</v>
      </c>
      <c r="CP9">
        <v>81262.8</v>
      </c>
      <c r="CQ9">
        <v>85761.46</v>
      </c>
      <c r="CR9">
        <v>139686.88</v>
      </c>
      <c r="CS9">
        <v>105273.82057426999</v>
      </c>
      <c r="CT9">
        <v>88086.193158900001</v>
      </c>
      <c r="CU9">
        <v>88086.193158900001</v>
      </c>
      <c r="CV9">
        <v>88086.193158900001</v>
      </c>
      <c r="CW9">
        <v>88086.193158900001</v>
      </c>
      <c r="CX9">
        <v>88086.193158900001</v>
      </c>
      <c r="CY9">
        <v>88988.721300060002</v>
      </c>
      <c r="CZ9">
        <v>182027.94130006002</v>
      </c>
      <c r="DA9">
        <v>96474.166166659998</v>
      </c>
      <c r="DB9">
        <v>91618.666166659998</v>
      </c>
      <c r="DC9">
        <v>91618.666166659998</v>
      </c>
      <c r="DD9">
        <v>91618.666166659998</v>
      </c>
      <c r="DE9">
        <v>91618.666166659998</v>
      </c>
      <c r="DF9">
        <v>116618.66616666</v>
      </c>
      <c r="DG9">
        <v>91618.666166659998</v>
      </c>
      <c r="DH9">
        <v>91618.666166659998</v>
      </c>
      <c r="DI9">
        <v>91618.666166659998</v>
      </c>
      <c r="DJ9">
        <v>91618.666166659998</v>
      </c>
      <c r="DK9">
        <v>92557.566191909995</v>
      </c>
      <c r="DL9">
        <v>117557.56619190999</v>
      </c>
      <c r="DM9">
        <v>100292.21181358</v>
      </c>
      <c r="DN9">
        <v>95292.801813579994</v>
      </c>
      <c r="DO9">
        <v>95292.801813579994</v>
      </c>
      <c r="DP9">
        <v>95292.801813579994</v>
      </c>
      <c r="DQ9">
        <v>95292.801813579994</v>
      </c>
      <c r="DR9">
        <v>120292.80181357999</v>
      </c>
      <c r="DS9">
        <v>95292.801813579994</v>
      </c>
      <c r="DT9">
        <v>95292.801813579994</v>
      </c>
      <c r="DU9">
        <v>95292.801813579994</v>
      </c>
      <c r="DV9">
        <v>95292.801813579994</v>
      </c>
      <c r="DW9">
        <v>96269.539509850001</v>
      </c>
      <c r="DX9">
        <v>121269.53950985</v>
      </c>
      <c r="DY9">
        <v>104263.48995945</v>
      </c>
      <c r="DZ9">
        <v>99114.281263090001</v>
      </c>
      <c r="EA9">
        <v>99114.281263090001</v>
      </c>
      <c r="EB9">
        <v>99114.281263090001</v>
      </c>
      <c r="EC9">
        <v>99114.281263090001</v>
      </c>
      <c r="ED9">
        <v>124114.28126309</v>
      </c>
      <c r="EE9">
        <v>99114.281263090001</v>
      </c>
      <c r="EF9">
        <v>99114.281263090001</v>
      </c>
      <c r="EG9">
        <v>99114.281263090001</v>
      </c>
      <c r="EH9">
        <v>99114.281263090001</v>
      </c>
      <c r="EI9">
        <v>100130.38148852</v>
      </c>
      <c r="EJ9">
        <v>125130.38148852</v>
      </c>
      <c r="EK9">
        <v>108392.50936891</v>
      </c>
      <c r="EL9">
        <v>103089.01351586</v>
      </c>
      <c r="EM9">
        <v>103089.01351586</v>
      </c>
      <c r="EN9">
        <v>103089.01351586</v>
      </c>
      <c r="EO9">
        <v>103089.01351586</v>
      </c>
      <c r="EP9">
        <v>128089.01351586</v>
      </c>
      <c r="EQ9">
        <v>103089.01351586</v>
      </c>
      <c r="ER9">
        <v>103089.01351586</v>
      </c>
      <c r="ES9">
        <v>103089.01351586</v>
      </c>
      <c r="ET9">
        <v>103089.01351586</v>
      </c>
      <c r="EU9">
        <v>104146.06258038001</v>
      </c>
      <c r="EV9">
        <v>129146.06258038001</v>
      </c>
      <c r="EW9">
        <v>112685.5505062</v>
      </c>
      <c r="EX9">
        <v>107223.14454715</v>
      </c>
      <c r="EY9">
        <v>107223.14454715</v>
      </c>
      <c r="EZ9">
        <v>107223.14454715</v>
      </c>
      <c r="FA9">
        <v>107223.14454715</v>
      </c>
      <c r="FB9">
        <v>132223.14454715</v>
      </c>
      <c r="FC9">
        <v>107223.14454715</v>
      </c>
      <c r="FD9">
        <v>107223.14454715</v>
      </c>
      <c r="FE9">
        <v>107223.14454715</v>
      </c>
      <c r="FF9">
        <v>107223.14454715</v>
      </c>
      <c r="FG9">
        <v>108322.79268896001</v>
      </c>
      <c r="FH9">
        <v>133322.79268896001</v>
      </c>
      <c r="FI9">
        <v>117149.1443436</v>
      </c>
      <c r="FJ9">
        <v>111523.06681044999</v>
      </c>
      <c r="FK9">
        <v>111523.06681044999</v>
      </c>
      <c r="FL9">
        <v>111523.06681044999</v>
      </c>
      <c r="FM9">
        <v>111523.06681044999</v>
      </c>
      <c r="FN9">
        <v>136523.06681044999</v>
      </c>
      <c r="FO9">
        <v>111523.06681044999</v>
      </c>
      <c r="FP9">
        <v>111523.06681044999</v>
      </c>
      <c r="FQ9">
        <v>111523.06681044999</v>
      </c>
      <c r="FR9">
        <v>111523.06681044999</v>
      </c>
      <c r="FS9">
        <v>112667.03077238001</v>
      </c>
      <c r="FT9">
        <v>137667.03077238001</v>
      </c>
      <c r="FU9">
        <v>121790.08236704</v>
      </c>
      <c r="FV9">
        <v>115995.42912248999</v>
      </c>
      <c r="FW9">
        <v>115995.42912248999</v>
      </c>
      <c r="FX9">
        <v>115995.42912248999</v>
      </c>
      <c r="FY9">
        <v>115995.42912248999</v>
      </c>
      <c r="FZ9">
        <v>140995.42912248999</v>
      </c>
      <c r="GA9">
        <v>115995.42912248999</v>
      </c>
      <c r="GB9">
        <v>115995.42912248999</v>
      </c>
      <c r="GC9">
        <v>115995.42912248999</v>
      </c>
      <c r="GD9">
        <v>115995.42912248999</v>
      </c>
      <c r="GE9">
        <v>117185.49483208</v>
      </c>
      <c r="GF9">
        <v>142185.49483208</v>
      </c>
      <c r="GG9">
        <v>126615.42698182</v>
      </c>
      <c r="GH9">
        <v>120647.14694448</v>
      </c>
      <c r="GI9">
        <v>120647.14694448</v>
      </c>
      <c r="GJ9">
        <v>120647.14694448</v>
      </c>
      <c r="GK9">
        <v>120647.14694448</v>
      </c>
      <c r="GL9">
        <v>145647.14694448002</v>
      </c>
      <c r="GM9">
        <v>120647.14694448</v>
      </c>
      <c r="GN9">
        <v>120647.14694448</v>
      </c>
      <c r="GO9">
        <v>120647.14694448</v>
      </c>
      <c r="GP9">
        <v>120647.14694448</v>
      </c>
      <c r="GQ9">
        <v>121885.17230217</v>
      </c>
      <c r="GR9">
        <v>146885.17230217002</v>
      </c>
      <c r="GS9">
        <v>131632.52233434</v>
      </c>
      <c r="GT9">
        <v>125485.41307584</v>
      </c>
      <c r="GU9">
        <v>125485.41307584</v>
      </c>
      <c r="GV9">
        <v>125485.41307584</v>
      </c>
      <c r="GW9">
        <v>125485.41307584</v>
      </c>
      <c r="GX9">
        <v>150485.41307583998</v>
      </c>
      <c r="GY9">
        <v>0</v>
      </c>
      <c r="GZ9">
        <v>0</v>
      </c>
      <c r="HA9">
        <v>0</v>
      </c>
      <c r="HB9">
        <v>0</v>
      </c>
      <c r="HC9">
        <v>250530.07</v>
      </c>
      <c r="HD9">
        <v>255086.67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</row>
    <row r="10" spans="1:230" x14ac:dyDescent="0.45">
      <c r="A10" t="s">
        <v>101</v>
      </c>
      <c r="B10" t="s">
        <v>102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5551268.2200000007</v>
      </c>
      <c r="AQ10">
        <v>-772782.26</v>
      </c>
      <c r="AR10">
        <v>-1293955.3799999999</v>
      </c>
      <c r="AS10">
        <v>-1056821.3700000001</v>
      </c>
      <c r="AT10">
        <v>-758012.37999999989</v>
      </c>
      <c r="AU10">
        <v>208885.41999999998</v>
      </c>
      <c r="AV10">
        <v>383389.6</v>
      </c>
      <c r="AW10">
        <v>2414237.09</v>
      </c>
      <c r="AX10">
        <v>11782171.83591</v>
      </c>
      <c r="AY10">
        <v>7001930.2005599998</v>
      </c>
      <c r="AZ10">
        <v>3694110.73</v>
      </c>
      <c r="BA10">
        <v>6087873.16182</v>
      </c>
      <c r="BB10">
        <v>4134535.5373500013</v>
      </c>
      <c r="BC10">
        <v>3164307.270295321</v>
      </c>
      <c r="BD10">
        <v>38533722.349400021</v>
      </c>
      <c r="BE10">
        <v>8590692.8463400006</v>
      </c>
      <c r="BF10">
        <v>8454624.2259699982</v>
      </c>
      <c r="BG10">
        <v>5747708.3862399999</v>
      </c>
      <c r="BH10">
        <v>6612517.1642599991</v>
      </c>
      <c r="BI10">
        <v>11961894.103650004</v>
      </c>
      <c r="BJ10">
        <v>8464068.2088300008</v>
      </c>
      <c r="BK10">
        <v>7517010.7729999982</v>
      </c>
      <c r="BL10">
        <v>7176071.0947500002</v>
      </c>
      <c r="BM10">
        <v>8975512.9500000011</v>
      </c>
      <c r="BN10">
        <v>7679329.169999999</v>
      </c>
      <c r="BO10">
        <v>16418073.128699187</v>
      </c>
      <c r="BP10">
        <v>5499975.7430422818</v>
      </c>
      <c r="BQ10">
        <v>16753319.635638405</v>
      </c>
      <c r="BR10">
        <v>21836194.103566077</v>
      </c>
      <c r="BS10">
        <v>39670858.719276085</v>
      </c>
      <c r="BT10">
        <v>31561219.956763968</v>
      </c>
      <c r="BU10">
        <v>10765735.740205029</v>
      </c>
      <c r="BV10">
        <v>16617072.835933385</v>
      </c>
      <c r="BW10">
        <v>18274217.122803897</v>
      </c>
      <c r="BX10">
        <v>32133932.656928111</v>
      </c>
      <c r="BY10">
        <v>55394027.818332426</v>
      </c>
      <c r="BZ10">
        <v>1694855.8960119707</v>
      </c>
      <c r="CA10">
        <v>4758263.7682918059</v>
      </c>
      <c r="CB10">
        <v>46787028.828191817</v>
      </c>
      <c r="CC10">
        <v>81330193.98471871</v>
      </c>
      <c r="CD10">
        <v>29054898.327332005</v>
      </c>
      <c r="CE10">
        <v>51741261.096998021</v>
      </c>
      <c r="CF10">
        <v>60806197.732862934</v>
      </c>
      <c r="CG10">
        <v>74076415.806306347</v>
      </c>
      <c r="CH10">
        <v>54346641.781687871</v>
      </c>
      <c r="CI10">
        <v>177102706.58000001</v>
      </c>
      <c r="CJ10">
        <v>59161100.039999992</v>
      </c>
      <c r="CK10">
        <v>45747578.839999996</v>
      </c>
      <c r="CL10">
        <v>43925295.68999999</v>
      </c>
      <c r="CM10">
        <v>50940729.268181816</v>
      </c>
      <c r="CN10">
        <v>9956125.4659566786</v>
      </c>
      <c r="CO10">
        <v>17852404.648995295</v>
      </c>
      <c r="CP10">
        <v>18837377.601004701</v>
      </c>
      <c r="CQ10">
        <v>99952056.220000014</v>
      </c>
      <c r="CR10">
        <v>-8490778.9850606006</v>
      </c>
      <c r="CS10">
        <v>12324843.101179071</v>
      </c>
      <c r="CT10">
        <v>27531199.898331888</v>
      </c>
      <c r="CU10">
        <v>33896033.980005667</v>
      </c>
      <c r="CV10">
        <v>63120337.298255071</v>
      </c>
      <c r="CW10">
        <v>6599678.4623323698</v>
      </c>
      <c r="CX10">
        <v>7752156.4016076298</v>
      </c>
      <c r="CY10">
        <v>2932399.1265905299</v>
      </c>
      <c r="CZ10">
        <v>5651535.5333152097</v>
      </c>
      <c r="DA10">
        <v>6327403.7836814001</v>
      </c>
      <c r="DB10">
        <v>6327798.1136814002</v>
      </c>
      <c r="DC10">
        <v>6154798.1136814002</v>
      </c>
      <c r="DD10">
        <v>19198024.153681401</v>
      </c>
      <c r="DE10">
        <v>318333.33333333</v>
      </c>
      <c r="DF10">
        <v>211777.83333333</v>
      </c>
      <c r="DG10">
        <v>138333.33333333</v>
      </c>
      <c r="DH10">
        <v>1288333.33333333</v>
      </c>
      <c r="DI10">
        <v>40333.333333330003</v>
      </c>
      <c r="DJ10">
        <v>38333.333333330003</v>
      </c>
      <c r="DK10">
        <v>38333.333333330003</v>
      </c>
      <c r="DL10">
        <v>8448124.4933333304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</row>
    <row r="11" spans="1:230" x14ac:dyDescent="0.45">
      <c r="A11" t="s">
        <v>103</v>
      </c>
      <c r="B11" t="s">
        <v>104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19512</v>
      </c>
      <c r="AY11">
        <v>-5918.57</v>
      </c>
      <c r="AZ11">
        <v>-2424.37</v>
      </c>
      <c r="BA11">
        <v>3482.32</v>
      </c>
      <c r="BB11">
        <v>11820.53</v>
      </c>
      <c r="BC11">
        <v>14315.47</v>
      </c>
      <c r="BD11">
        <v>14845.9</v>
      </c>
      <c r="BE11">
        <v>219178.82500000001</v>
      </c>
      <c r="BF11">
        <v>88548.035000000003</v>
      </c>
      <c r="BG11">
        <v>-52531.55</v>
      </c>
      <c r="BH11">
        <v>41448.19</v>
      </c>
      <c r="BI11">
        <v>-234305.45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13787.55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-131758.88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</row>
    <row r="12" spans="1:230" x14ac:dyDescent="0.45">
      <c r="A12" t="s">
        <v>105</v>
      </c>
      <c r="B12" t="s">
        <v>106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97177020.459999993</v>
      </c>
      <c r="BE12">
        <v>1074328.8900000001</v>
      </c>
      <c r="BF12">
        <v>-858279.60334000015</v>
      </c>
      <c r="BG12">
        <v>4351947.2333400007</v>
      </c>
      <c r="BH12">
        <v>1021271.06</v>
      </c>
      <c r="BI12">
        <v>244050.49000000002</v>
      </c>
      <c r="BJ12">
        <v>1689016.73</v>
      </c>
      <c r="BK12">
        <v>80000</v>
      </c>
      <c r="BL12">
        <v>249962.5</v>
      </c>
      <c r="BM12">
        <v>123470.9</v>
      </c>
      <c r="BN12">
        <v>101749</v>
      </c>
      <c r="BO12">
        <v>1051029.95</v>
      </c>
      <c r="BP12">
        <v>80944194.629999995</v>
      </c>
      <c r="BQ12">
        <v>-18569718.390000004</v>
      </c>
      <c r="BR12">
        <v>81693712.560000002</v>
      </c>
      <c r="BS12">
        <v>46323090.299999997</v>
      </c>
      <c r="BT12">
        <v>-21430628.32</v>
      </c>
      <c r="BU12">
        <v>1073927.0499999998</v>
      </c>
      <c r="BV12">
        <v>2404218.42</v>
      </c>
      <c r="BW12">
        <v>9504123.7499999981</v>
      </c>
      <c r="BX12">
        <v>1890470.7860000001</v>
      </c>
      <c r="BY12">
        <v>713990.93400000001</v>
      </c>
      <c r="BZ12">
        <v>214700.81999999998</v>
      </c>
      <c r="CA12">
        <v>12523161.76</v>
      </c>
      <c r="CB12">
        <v>8766607.5100000016</v>
      </c>
      <c r="CC12">
        <v>1034202.47066667</v>
      </c>
      <c r="CD12">
        <v>769319.80933333002</v>
      </c>
      <c r="CE12">
        <v>1034881.2025</v>
      </c>
      <c r="CF12">
        <v>2193453.3701666701</v>
      </c>
      <c r="CG12">
        <v>854912.8714999801</v>
      </c>
      <c r="CH12">
        <v>1975618.0208333302</v>
      </c>
      <c r="CI12">
        <v>-651102.5791666701</v>
      </c>
      <c r="CJ12">
        <v>1086551.3708333301</v>
      </c>
      <c r="CK12">
        <v>607416.16810606001</v>
      </c>
      <c r="CL12">
        <v>-146255.03371212003</v>
      </c>
      <c r="CM12">
        <v>4534302.3981060497</v>
      </c>
      <c r="CN12">
        <v>-1163663.25916663</v>
      </c>
      <c r="CO12">
        <v>469000.72272727004</v>
      </c>
      <c r="CP12">
        <v>-4254674.9727272699</v>
      </c>
      <c r="CQ12">
        <v>1836360.5499999998</v>
      </c>
      <c r="CR12">
        <v>15668828.450000001</v>
      </c>
      <c r="CS12">
        <v>28512.99</v>
      </c>
      <c r="CT12">
        <v>914836.47933333006</v>
      </c>
      <c r="CU12">
        <v>334280.81933332997</v>
      </c>
      <c r="CV12">
        <v>4420682.9943333305</v>
      </c>
      <c r="CW12">
        <v>12457855.45933333</v>
      </c>
      <c r="CX12">
        <v>1470254.693001</v>
      </c>
      <c r="CY12">
        <v>13720649.45933333</v>
      </c>
      <c r="CZ12">
        <v>3539076.6761666713</v>
      </c>
      <c r="DA12">
        <v>1493107.1818333298</v>
      </c>
      <c r="DB12">
        <v>3246406.8741016705</v>
      </c>
      <c r="DC12">
        <v>4037188.4808333302</v>
      </c>
      <c r="DD12">
        <v>7253786.7093333304</v>
      </c>
      <c r="DE12">
        <v>6038409.2246686593</v>
      </c>
      <c r="DF12">
        <v>176320.826</v>
      </c>
      <c r="DG12">
        <v>5174146.2858333318</v>
      </c>
      <c r="DH12">
        <v>1472401.2968333298</v>
      </c>
      <c r="DI12">
        <v>249753.45933332999</v>
      </c>
      <c r="DJ12">
        <v>10049594.579268331</v>
      </c>
      <c r="DK12">
        <v>5888409.2246686593</v>
      </c>
      <c r="DL12">
        <v>4357999.8530000001</v>
      </c>
      <c r="DM12">
        <v>1649607.7326666699</v>
      </c>
      <c r="DN12">
        <v>423097.04266666999</v>
      </c>
      <c r="DO12">
        <v>16117543.177169669</v>
      </c>
      <c r="DP12">
        <v>2891271.5574350101</v>
      </c>
      <c r="DQ12">
        <v>6589491.12266667</v>
      </c>
      <c r="DR12">
        <v>10146743.065000001</v>
      </c>
      <c r="DS12">
        <v>703087.98366701009</v>
      </c>
      <c r="DT12">
        <v>3419795.4286670098</v>
      </c>
      <c r="DU12">
        <v>7188310.94116701</v>
      </c>
      <c r="DV12">
        <v>6918436.0636670105</v>
      </c>
      <c r="DW12">
        <v>14835528.466972027</v>
      </c>
      <c r="DX12">
        <v>3830933.2632036898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897902.62153846002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897902.62153846002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11289850.93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</row>
    <row r="13" spans="1:230" x14ac:dyDescent="0.45">
      <c r="A13" t="s">
        <v>365</v>
      </c>
      <c r="B13" t="s">
        <v>366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49707.47</v>
      </c>
      <c r="AX13">
        <v>148409.01634999999</v>
      </c>
      <c r="AY13">
        <v>379277.48365000001</v>
      </c>
      <c r="AZ13">
        <v>390086.83</v>
      </c>
      <c r="BA13">
        <v>650082.81999999995</v>
      </c>
      <c r="BB13">
        <v>327673.53000000003</v>
      </c>
      <c r="BC13">
        <v>410712.46</v>
      </c>
      <c r="BD13">
        <v>-694083.75999999978</v>
      </c>
      <c r="BE13">
        <v>380621.2</v>
      </c>
      <c r="BF13">
        <v>2235754.7599999998</v>
      </c>
      <c r="BG13">
        <v>-2423655.8371700002</v>
      </c>
      <c r="BH13">
        <v>2423655.8371700002</v>
      </c>
      <c r="BI13">
        <v>0</v>
      </c>
      <c r="BJ13">
        <v>-2616375.96</v>
      </c>
      <c r="BK13">
        <v>0</v>
      </c>
      <c r="BL13">
        <v>0</v>
      </c>
      <c r="BM13">
        <v>-2092953.41</v>
      </c>
      <c r="BN13">
        <v>108282.88</v>
      </c>
      <c r="BO13">
        <v>2680397.59</v>
      </c>
      <c r="BP13">
        <v>5202220.63</v>
      </c>
      <c r="BQ13">
        <v>64021.63</v>
      </c>
      <c r="BR13">
        <v>64021.63</v>
      </c>
      <c r="BS13">
        <v>64021.63</v>
      </c>
      <c r="BT13">
        <v>64021.63</v>
      </c>
      <c r="BU13">
        <v>818752.13</v>
      </c>
      <c r="BV13">
        <v>64021.63</v>
      </c>
      <c r="BW13">
        <v>64021.63</v>
      </c>
      <c r="BX13">
        <v>64021.63</v>
      </c>
      <c r="BY13">
        <v>64021.63</v>
      </c>
      <c r="BZ13">
        <v>5954802.6309953211</v>
      </c>
      <c r="CA13">
        <v>0</v>
      </c>
      <c r="CB13">
        <v>-971455.01549766015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7921467.4199999999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3061224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</row>
    <row r="14" spans="1:230" x14ac:dyDescent="0.45">
      <c r="A14" t="s">
        <v>107</v>
      </c>
      <c r="B14" t="s">
        <v>108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104540732.41999999</v>
      </c>
      <c r="BE14">
        <v>393453.76874999999</v>
      </c>
      <c r="BF14">
        <v>-282592.30374999996</v>
      </c>
      <c r="BG14">
        <v>958497.00449999992</v>
      </c>
      <c r="BH14">
        <v>652854.69550000003</v>
      </c>
      <c r="BI14">
        <v>210394.155</v>
      </c>
      <c r="BJ14">
        <v>1517019.6400000001</v>
      </c>
      <c r="BK14">
        <v>531369.67850000004</v>
      </c>
      <c r="BL14">
        <v>-284878.30850000004</v>
      </c>
      <c r="BM14">
        <v>19531.189999999988</v>
      </c>
      <c r="BN14">
        <v>26249.17</v>
      </c>
      <c r="BO14">
        <v>144973.52000000002</v>
      </c>
      <c r="BP14">
        <v>28548.752499999999</v>
      </c>
      <c r="BQ14">
        <v>176890.1275</v>
      </c>
      <c r="BR14">
        <v>136355.66999999998</v>
      </c>
      <c r="BS14">
        <v>151089.73699999999</v>
      </c>
      <c r="BT14">
        <v>138615.29800000001</v>
      </c>
      <c r="BU14">
        <v>457301.32500000001</v>
      </c>
      <c r="BV14">
        <v>-42139.21</v>
      </c>
      <c r="BW14">
        <v>30000</v>
      </c>
      <c r="BX14">
        <v>123332.83</v>
      </c>
      <c r="BY14">
        <v>112690.92</v>
      </c>
      <c r="BZ14">
        <v>-115281.65</v>
      </c>
      <c r="CA14">
        <v>68592.350000000006</v>
      </c>
      <c r="CB14">
        <v>-7469.93</v>
      </c>
      <c r="CC14">
        <v>23490.15</v>
      </c>
      <c r="CD14">
        <v>6475.3799999999992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</row>
    <row r="15" spans="1:230" x14ac:dyDescent="0.45">
      <c r="A15" t="s">
        <v>109</v>
      </c>
      <c r="B15" t="s">
        <v>110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3000</v>
      </c>
      <c r="BZ15">
        <v>0</v>
      </c>
      <c r="CA15">
        <v>1500</v>
      </c>
      <c r="CB15">
        <v>0</v>
      </c>
      <c r="CC15">
        <v>0</v>
      </c>
      <c r="CD15">
        <v>1500</v>
      </c>
      <c r="CE15">
        <v>2250</v>
      </c>
      <c r="CF15">
        <v>0</v>
      </c>
      <c r="CG15">
        <v>1053683.3899999999</v>
      </c>
      <c r="CH15">
        <v>3150</v>
      </c>
      <c r="CI15">
        <v>0</v>
      </c>
      <c r="CJ15">
        <v>1006103.58</v>
      </c>
      <c r="CK15">
        <v>0</v>
      </c>
      <c r="CL15">
        <v>2073.39</v>
      </c>
      <c r="CM15">
        <v>0</v>
      </c>
      <c r="CN15">
        <v>-2872.47</v>
      </c>
      <c r="CO15">
        <v>100337.64000000001</v>
      </c>
      <c r="CP15">
        <v>3958.5</v>
      </c>
      <c r="CQ15">
        <v>0</v>
      </c>
      <c r="CR15">
        <v>3250</v>
      </c>
      <c r="CS15">
        <v>0</v>
      </c>
      <c r="CT15">
        <v>100000</v>
      </c>
      <c r="CU15">
        <v>5000</v>
      </c>
      <c r="CV15">
        <v>1103144</v>
      </c>
      <c r="CW15">
        <v>36964.550000000003</v>
      </c>
      <c r="CX15">
        <v>6372.81</v>
      </c>
      <c r="CY15">
        <v>4221000</v>
      </c>
      <c r="CZ15">
        <v>0</v>
      </c>
      <c r="DA15">
        <v>0</v>
      </c>
      <c r="DB15">
        <v>0</v>
      </c>
      <c r="DC15">
        <v>0</v>
      </c>
      <c r="DD15">
        <v>2200000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1053065.28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2400000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-13303480.670000002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</row>
    <row r="16" spans="1:230" x14ac:dyDescent="0.45">
      <c r="A16" t="s">
        <v>111</v>
      </c>
      <c r="B16" t="s">
        <v>112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2130514.58</v>
      </c>
      <c r="AT16">
        <v>2396735.23</v>
      </c>
      <c r="AU16">
        <v>2853578.5399999996</v>
      </c>
      <c r="AV16">
        <v>442240.18999999994</v>
      </c>
      <c r="AW16">
        <v>11321294.260000002</v>
      </c>
      <c r="AX16">
        <v>8366578.3500000006</v>
      </c>
      <c r="AY16">
        <v>5679223.4099999992</v>
      </c>
      <c r="AZ16">
        <v>6285743.6499999994</v>
      </c>
      <c r="BA16">
        <v>10673237.770000001</v>
      </c>
      <c r="BB16">
        <v>25304159.198320001</v>
      </c>
      <c r="BC16">
        <v>6354784.8482600003</v>
      </c>
      <c r="BD16">
        <v>-12486980.44193998</v>
      </c>
      <c r="BE16">
        <v>5595327.5944999894</v>
      </c>
      <c r="BF16">
        <v>10089065.455420008</v>
      </c>
      <c r="BG16">
        <v>6031535.6081600003</v>
      </c>
      <c r="BH16">
        <v>3563820.2054899991</v>
      </c>
      <c r="BI16">
        <v>6559455.3145199986</v>
      </c>
      <c r="BJ16">
        <v>4713065.2631099997</v>
      </c>
      <c r="BK16">
        <v>3106559.2799999979</v>
      </c>
      <c r="BL16">
        <v>7559854.5954399984</v>
      </c>
      <c r="BM16">
        <v>7594989.2255300004</v>
      </c>
      <c r="BN16">
        <v>7173047.3991100015</v>
      </c>
      <c r="BO16">
        <v>7372661.4069754807</v>
      </c>
      <c r="BP16">
        <v>10596932.171372563</v>
      </c>
      <c r="BQ16">
        <v>8830036.8787004407</v>
      </c>
      <c r="BR16">
        <v>8164602.3203116804</v>
      </c>
      <c r="BS16">
        <v>10144009.307027388</v>
      </c>
      <c r="BT16">
        <v>8651661.90625613</v>
      </c>
      <c r="BU16">
        <v>7878460.9802172398</v>
      </c>
      <c r="BV16">
        <v>8557063.6132298317</v>
      </c>
      <c r="BW16">
        <v>5821362.09470494</v>
      </c>
      <c r="BX16">
        <v>7729643.23949177</v>
      </c>
      <c r="BY16">
        <v>25556441.716398004</v>
      </c>
      <c r="BZ16">
        <v>152499613.58284122</v>
      </c>
      <c r="CA16">
        <v>-1778689.0517174734</v>
      </c>
      <c r="CB16">
        <v>7379563.4864685023</v>
      </c>
      <c r="CC16">
        <v>139756609.95054364</v>
      </c>
      <c r="CD16">
        <v>8378038.3815112794</v>
      </c>
      <c r="CE16">
        <v>7125840.6270262096</v>
      </c>
      <c r="CF16">
        <v>8356205.8852019096</v>
      </c>
      <c r="CG16">
        <v>8647405.7067530602</v>
      </c>
      <c r="CH16">
        <v>18111310.193001319</v>
      </c>
      <c r="CI16">
        <v>7069748.5399999991</v>
      </c>
      <c r="CJ16">
        <v>6648268.9933333304</v>
      </c>
      <c r="CK16">
        <v>7863613.8081212193</v>
      </c>
      <c r="CL16">
        <v>6766390.9918181803</v>
      </c>
      <c r="CM16">
        <v>7611096.3457272695</v>
      </c>
      <c r="CN16">
        <v>6946795.9627345223</v>
      </c>
      <c r="CO16">
        <v>6684865.4566666707</v>
      </c>
      <c r="CP16">
        <v>7379391.9943790706</v>
      </c>
      <c r="CQ16">
        <v>6109982.6582406815</v>
      </c>
      <c r="CR16">
        <v>7501915.7146232501</v>
      </c>
      <c r="CS16">
        <v>10283971.70688097</v>
      </c>
      <c r="CT16">
        <v>25377853.464723583</v>
      </c>
      <c r="CU16">
        <v>8200902.9433639497</v>
      </c>
      <c r="CV16">
        <v>8769331.0326075796</v>
      </c>
      <c r="CW16">
        <v>10628241.094272818</v>
      </c>
      <c r="CX16">
        <v>8876327.5350228194</v>
      </c>
      <c r="CY16">
        <v>9542485.600668529</v>
      </c>
      <c r="CZ16">
        <v>30844067.823236361</v>
      </c>
      <c r="DA16">
        <v>9270408.9385154229</v>
      </c>
      <c r="DB16">
        <v>8801799.558515422</v>
      </c>
      <c r="DC16">
        <v>9249707.3808750305</v>
      </c>
      <c r="DD16">
        <v>8785050.6882083621</v>
      </c>
      <c r="DE16">
        <v>8788365.9382083621</v>
      </c>
      <c r="DF16">
        <v>9308336.6882083621</v>
      </c>
      <c r="DG16">
        <v>9883930.4841416907</v>
      </c>
      <c r="DH16">
        <v>8895365.9382083621</v>
      </c>
      <c r="DI16">
        <v>15350519.604875032</v>
      </c>
      <c r="DJ16">
        <v>9010597.1508083623</v>
      </c>
      <c r="DK16">
        <v>8889577.8769467417</v>
      </c>
      <c r="DL16">
        <v>9023577.8769467417</v>
      </c>
      <c r="DM16">
        <v>9080821.2246216405</v>
      </c>
      <c r="DN16">
        <v>29452900.66462164</v>
      </c>
      <c r="DO16">
        <v>8615066.9606216401</v>
      </c>
      <c r="DP16">
        <v>12582478.66462164</v>
      </c>
      <c r="DQ16">
        <v>8461928.66462164</v>
      </c>
      <c r="DR16">
        <v>9387261.9979216401</v>
      </c>
      <c r="DS16">
        <v>9418029.2351849601</v>
      </c>
      <c r="DT16">
        <v>8661037.6058516316</v>
      </c>
      <c r="DU16">
        <v>15101191.2725183</v>
      </c>
      <c r="DV16">
        <v>8683261.9018516317</v>
      </c>
      <c r="DW16">
        <v>9077348.3558332007</v>
      </c>
      <c r="DX16">
        <v>8923847.0225332007</v>
      </c>
      <c r="DY16">
        <v>8857261.0478685405</v>
      </c>
      <c r="DZ16">
        <v>8178990.9667339809</v>
      </c>
      <c r="EA16">
        <v>8375129.262733981</v>
      </c>
      <c r="EB16">
        <v>12237540.966733981</v>
      </c>
      <c r="EC16">
        <v>8084490.9667339809</v>
      </c>
      <c r="ED16">
        <v>8596256.9667339809</v>
      </c>
      <c r="EE16">
        <v>8929132.1167915724</v>
      </c>
      <c r="EF16">
        <v>8145290.0081825014</v>
      </c>
      <c r="EG16">
        <v>14592943.674849171</v>
      </c>
      <c r="EH16">
        <v>8041928.7759440616</v>
      </c>
      <c r="EI16">
        <v>8139242.9417138118</v>
      </c>
      <c r="EJ16">
        <v>8317688.4417138118</v>
      </c>
      <c r="EK16">
        <v>9137945.958737161</v>
      </c>
      <c r="EL16">
        <v>8471979.0117495228</v>
      </c>
      <c r="EM16">
        <v>8495137.3077495228</v>
      </c>
      <c r="EN16">
        <v>12606549.011749523</v>
      </c>
      <c r="EO16">
        <v>8491979.0117495228</v>
      </c>
      <c r="EP16">
        <v>8509479.0117495228</v>
      </c>
      <c r="EQ16">
        <v>8422780.2874492742</v>
      </c>
      <c r="ER16">
        <v>8409621.9914492741</v>
      </c>
      <c r="ES16">
        <v>8404517.3262228239</v>
      </c>
      <c r="ET16">
        <v>8387545.3186322721</v>
      </c>
      <c r="EU16">
        <v>8478503.3022399731</v>
      </c>
      <c r="EV16">
        <v>8496003.3022399731</v>
      </c>
      <c r="EW16">
        <v>9452556.697793914</v>
      </c>
      <c r="EX16">
        <v>8816962.5415204726</v>
      </c>
      <c r="EY16">
        <v>8840120.8375204727</v>
      </c>
      <c r="EZ16">
        <v>12844650.874067195</v>
      </c>
      <c r="FA16">
        <v>8706136.284067193</v>
      </c>
      <c r="FB16">
        <v>8688636.284067193</v>
      </c>
      <c r="FC16">
        <v>8423429.1487538125</v>
      </c>
      <c r="FD16">
        <v>8410270.8527538124</v>
      </c>
      <c r="FE16">
        <v>8420270.8527538124</v>
      </c>
      <c r="FF16">
        <v>8423429.1487538125</v>
      </c>
      <c r="FG16">
        <v>8534546.384588493</v>
      </c>
      <c r="FH16">
        <v>8528233.884588493</v>
      </c>
      <c r="FI16">
        <v>15032744.714712443</v>
      </c>
      <c r="FJ16">
        <v>8569763.947517572</v>
      </c>
      <c r="FK16">
        <v>8585422.2435175721</v>
      </c>
      <c r="FL16">
        <v>8477250.5367893819</v>
      </c>
      <c r="FM16">
        <v>8487250.5367893819</v>
      </c>
      <c r="FN16">
        <v>8477250.5367893819</v>
      </c>
      <c r="FO16">
        <v>8463623.3333046734</v>
      </c>
      <c r="FP16">
        <v>8457965.0373046733</v>
      </c>
      <c r="FQ16">
        <v>8460465.0373046733</v>
      </c>
      <c r="FR16">
        <v>8368609.9225764824</v>
      </c>
      <c r="FS16">
        <v>8446261.5405177046</v>
      </c>
      <c r="FT16">
        <v>8448761.5405177046</v>
      </c>
      <c r="FU16">
        <v>14148919.860838002</v>
      </c>
      <c r="FV16">
        <v>7783713.1508274134</v>
      </c>
      <c r="FW16">
        <v>7806871.4468274135</v>
      </c>
      <c r="FX16">
        <v>7793713.1508274134</v>
      </c>
      <c r="FY16">
        <v>7797084.2482882841</v>
      </c>
      <c r="FZ16">
        <v>7779584.2482882841</v>
      </c>
      <c r="GA16">
        <v>7742415.6340604033</v>
      </c>
      <c r="GB16">
        <v>7729257.3380604032</v>
      </c>
      <c r="GC16">
        <v>7746757.3380604032</v>
      </c>
      <c r="GD16">
        <v>7680083.321960113</v>
      </c>
      <c r="GE16">
        <v>7764583.6499816636</v>
      </c>
      <c r="GF16">
        <v>7773927.7385717034</v>
      </c>
      <c r="GG16">
        <v>13524489.171220081</v>
      </c>
      <c r="GH16">
        <v>7245310.1803712705</v>
      </c>
      <c r="GI16">
        <v>7169397.2923712712</v>
      </c>
      <c r="GJ16">
        <v>7055785.4761704616</v>
      </c>
      <c r="GK16">
        <v>7065785.4761704616</v>
      </c>
      <c r="GL16">
        <v>7055785.4761704616</v>
      </c>
      <c r="GM16">
        <v>6859898.4400750315</v>
      </c>
      <c r="GN16">
        <v>6859898.4400750315</v>
      </c>
      <c r="GO16">
        <v>6877398.4400750315</v>
      </c>
      <c r="GP16">
        <v>6718437.6859448515</v>
      </c>
      <c r="GQ16">
        <v>6793822.956556241</v>
      </c>
      <c r="GR16">
        <v>6803822.956556241</v>
      </c>
      <c r="GS16">
        <v>8907181.5816868506</v>
      </c>
      <c r="GT16">
        <v>8561814.7709194422</v>
      </c>
      <c r="GU16">
        <v>8579314.7709194422</v>
      </c>
      <c r="GV16">
        <v>8183108.961089341</v>
      </c>
      <c r="GW16">
        <v>12067248.311089342</v>
      </c>
      <c r="GX16">
        <v>11870746.046617992</v>
      </c>
      <c r="GY16">
        <v>255792232.14388531</v>
      </c>
      <c r="GZ16">
        <v>256885365.57831886</v>
      </c>
      <c r="HA16">
        <v>256624798.68831885</v>
      </c>
      <c r="HB16">
        <v>255929244.10813001</v>
      </c>
      <c r="HC16">
        <v>254315378.53207085</v>
      </c>
      <c r="HD16">
        <v>253062018.16234368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</row>
    <row r="17" spans="1:230" x14ac:dyDescent="0.45">
      <c r="A17" t="s">
        <v>113</v>
      </c>
      <c r="B17" t="s">
        <v>114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16088700</v>
      </c>
      <c r="BQ17">
        <v>21052900</v>
      </c>
      <c r="BR17">
        <v>36932259.230000004</v>
      </c>
      <c r="BS17">
        <v>-4422012.2000000011</v>
      </c>
      <c r="BT17">
        <v>379046454.96999997</v>
      </c>
      <c r="BU17">
        <v>34879652.200000003</v>
      </c>
      <c r="BV17">
        <v>6889245.2399999993</v>
      </c>
      <c r="BW17">
        <v>30054342.209999997</v>
      </c>
      <c r="BX17">
        <v>16425205.011</v>
      </c>
      <c r="BY17">
        <v>2964261.5989999999</v>
      </c>
      <c r="BZ17">
        <v>3538270.19</v>
      </c>
      <c r="CA17">
        <v>11970229.459999999</v>
      </c>
      <c r="CB17">
        <v>30556245.16</v>
      </c>
      <c r="CC17">
        <v>31145735.149999999</v>
      </c>
      <c r="CD17">
        <v>1252214.9099999999</v>
      </c>
      <c r="CE17">
        <v>7280762.8199999994</v>
      </c>
      <c r="CF17">
        <v>9722118.6300000027</v>
      </c>
      <c r="CG17">
        <v>386376.41999999993</v>
      </c>
      <c r="CH17">
        <v>46821060.45000001</v>
      </c>
      <c r="CI17">
        <v>4475739.2300000014</v>
      </c>
      <c r="CJ17">
        <v>17791718.309999999</v>
      </c>
      <c r="CK17">
        <v>2654229.5599999996</v>
      </c>
      <c r="CL17">
        <v>57345311.220000014</v>
      </c>
      <c r="CM17">
        <v>-43447639.240000002</v>
      </c>
      <c r="CN17">
        <v>24369555.029999994</v>
      </c>
      <c r="CO17">
        <v>4611440.2699999986</v>
      </c>
      <c r="CP17">
        <v>7098492.9566666717</v>
      </c>
      <c r="CQ17">
        <v>37851975.353333332</v>
      </c>
      <c r="CR17">
        <v>16089973.61333333</v>
      </c>
      <c r="CS17">
        <v>315610.56</v>
      </c>
      <c r="CT17">
        <v>5745746.6687499993</v>
      </c>
      <c r="CU17">
        <v>18838298.103750002</v>
      </c>
      <c r="CV17">
        <v>38934876.644239984</v>
      </c>
      <c r="CW17">
        <v>2026840.0764166801</v>
      </c>
      <c r="CX17">
        <v>12110696.158416661</v>
      </c>
      <c r="CY17">
        <v>7732371.7287499905</v>
      </c>
      <c r="CZ17">
        <v>6745269.9477499919</v>
      </c>
      <c r="DA17">
        <v>5339032.5248918198</v>
      </c>
      <c r="DB17">
        <v>8391301.3163189981</v>
      </c>
      <c r="DC17">
        <v>9605527.9907226525</v>
      </c>
      <c r="DD17">
        <v>19258581.376389317</v>
      </c>
      <c r="DE17">
        <v>27895204.217274092</v>
      </c>
      <c r="DF17">
        <v>15782047.04021512</v>
      </c>
      <c r="DG17">
        <v>15937518.50058727</v>
      </c>
      <c r="DH17">
        <v>15787660.624136819</v>
      </c>
      <c r="DI17">
        <v>10135439.32622515</v>
      </c>
      <c r="DJ17">
        <v>35095144.408391826</v>
      </c>
      <c r="DK17">
        <v>45719575.835636817</v>
      </c>
      <c r="DL17">
        <v>84165481.03197515</v>
      </c>
      <c r="DM17">
        <v>12271983.057001801</v>
      </c>
      <c r="DN17">
        <v>1057184.19103385</v>
      </c>
      <c r="DO17">
        <v>7397488.1050338503</v>
      </c>
      <c r="DP17">
        <v>7833583.2928959699</v>
      </c>
      <c r="DQ17">
        <v>5395768.9310338497</v>
      </c>
      <c r="DR17">
        <v>21562133.180219803</v>
      </c>
      <c r="DS17">
        <v>12097284.411803082</v>
      </c>
      <c r="DT17">
        <v>904769.64708647993</v>
      </c>
      <c r="DU17">
        <v>1983713.3597531498</v>
      </c>
      <c r="DV17">
        <v>11773865.561553944</v>
      </c>
      <c r="DW17">
        <v>5149676.6521142609</v>
      </c>
      <c r="DX17">
        <v>45585767.877114259</v>
      </c>
      <c r="DY17">
        <v>6329392.1754660709</v>
      </c>
      <c r="DZ17">
        <v>7290982.7878396194</v>
      </c>
      <c r="EA17">
        <v>6242432.1754660709</v>
      </c>
      <c r="EB17">
        <v>5092809.6558396202</v>
      </c>
      <c r="EC17">
        <v>5463802.99583962</v>
      </c>
      <c r="ED17">
        <v>9845900.6154660713</v>
      </c>
      <c r="EE17">
        <v>5376842.99583962</v>
      </c>
      <c r="EF17">
        <v>6242432.1754660709</v>
      </c>
      <c r="EG17">
        <v>5463802.99583962</v>
      </c>
      <c r="EH17">
        <v>6242432.1754660709</v>
      </c>
      <c r="EI17">
        <v>6286296.0163682913</v>
      </c>
      <c r="EJ17">
        <v>5476302.99583962</v>
      </c>
      <c r="EK17">
        <v>788421.49791982002</v>
      </c>
      <c r="EL17">
        <v>788421.49791982002</v>
      </c>
      <c r="EM17">
        <v>788421.49791982002</v>
      </c>
      <c r="EN17">
        <v>788421.49791982002</v>
      </c>
      <c r="EO17">
        <v>788421.49791982002</v>
      </c>
      <c r="EP17">
        <v>788421.49791982002</v>
      </c>
      <c r="EQ17">
        <v>788421.49791982002</v>
      </c>
      <c r="ER17">
        <v>416666.66666667</v>
      </c>
      <c r="ES17">
        <v>416666.66666667</v>
      </c>
      <c r="ET17">
        <v>416666.66666667</v>
      </c>
      <c r="EU17">
        <v>416666.66666667</v>
      </c>
      <c r="EV17">
        <v>416666.66666667</v>
      </c>
      <c r="EW17">
        <v>416666.66666667</v>
      </c>
      <c r="EX17">
        <v>416666.66666667</v>
      </c>
      <c r="EY17">
        <v>416666.66666667</v>
      </c>
      <c r="EZ17">
        <v>416666.66666667</v>
      </c>
      <c r="FA17">
        <v>416666.66666667</v>
      </c>
      <c r="FB17">
        <v>416666.66666667</v>
      </c>
      <c r="FC17">
        <v>416666.66666667</v>
      </c>
      <c r="FD17">
        <v>416666.66666667</v>
      </c>
      <c r="FE17">
        <v>416666.66666667</v>
      </c>
      <c r="FF17">
        <v>416666.66666667</v>
      </c>
      <c r="FG17">
        <v>416666.66666667</v>
      </c>
      <c r="FH17">
        <v>2312940.82293237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9219794.0099999998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</row>
    <row r="18" spans="1:230" x14ac:dyDescent="0.45">
      <c r="A18" t="s">
        <v>115</v>
      </c>
      <c r="B18" t="s">
        <v>116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211562.41</v>
      </c>
      <c r="BA18">
        <v>144121.35999999999</v>
      </c>
      <c r="BB18">
        <v>950977.64</v>
      </c>
      <c r="BC18">
        <v>1903252.7929</v>
      </c>
      <c r="BD18">
        <v>3066432.7320699999</v>
      </c>
      <c r="BE18">
        <v>2118258.5956100002</v>
      </c>
      <c r="BF18">
        <v>763800.00633999985</v>
      </c>
      <c r="BG18">
        <v>4001810.4402600001</v>
      </c>
      <c r="BH18">
        <v>1071561.26101</v>
      </c>
      <c r="BI18">
        <v>2224209.7200000002</v>
      </c>
      <c r="BJ18">
        <v>425157.28894</v>
      </c>
      <c r="BK18">
        <v>1073343.8050000002</v>
      </c>
      <c r="BL18">
        <v>1175873.7081800001</v>
      </c>
      <c r="BM18">
        <v>1066593.6871100001</v>
      </c>
      <c r="BN18">
        <v>2054726.9300000002</v>
      </c>
      <c r="BO18">
        <v>-965280.13546246011</v>
      </c>
      <c r="BP18">
        <v>415443.29305296007</v>
      </c>
      <c r="BQ18">
        <v>355412.94877872005</v>
      </c>
      <c r="BR18">
        <v>449630.63394685002</v>
      </c>
      <c r="BS18">
        <v>471592.27075891994</v>
      </c>
      <c r="BT18">
        <v>565684.09408107004</v>
      </c>
      <c r="BU18">
        <v>1676318.0726952003</v>
      </c>
      <c r="BV18">
        <v>1735000.13163107</v>
      </c>
      <c r="BW18">
        <v>1496024.9458340397</v>
      </c>
      <c r="BX18">
        <v>1687824.8116889799</v>
      </c>
      <c r="BY18">
        <v>2247687.5298433402</v>
      </c>
      <c r="BZ18">
        <v>1485981.1369813599</v>
      </c>
      <c r="CA18">
        <v>1842228.6315036998</v>
      </c>
      <c r="CB18">
        <v>1504104.0861728804</v>
      </c>
      <c r="CC18">
        <v>1415201.1866460298</v>
      </c>
      <c r="CD18">
        <v>1628305.6230708598</v>
      </c>
      <c r="CE18">
        <v>522187.53465941001</v>
      </c>
      <c r="CF18">
        <v>1166558.2569762</v>
      </c>
      <c r="CG18">
        <v>1391953.9686534102</v>
      </c>
      <c r="CH18">
        <v>950714.50625619013</v>
      </c>
      <c r="CI18">
        <v>1164812.84333332</v>
      </c>
      <c r="CJ18">
        <v>1022268.8566666801</v>
      </c>
      <c r="CK18">
        <v>1050340.33333332</v>
      </c>
      <c r="CL18">
        <v>854530.79999999993</v>
      </c>
      <c r="CM18">
        <v>703246.22800000012</v>
      </c>
      <c r="CN18">
        <v>104346.14656607002</v>
      </c>
      <c r="CO18">
        <v>399281.39</v>
      </c>
      <c r="CP18">
        <v>306982.22000000003</v>
      </c>
      <c r="CQ18">
        <v>452560.27</v>
      </c>
      <c r="CR18">
        <v>355442.45000000007</v>
      </c>
      <c r="CS18">
        <v>302992.84013054997</v>
      </c>
      <c r="CT18">
        <v>294179.22376655001</v>
      </c>
      <c r="CU18">
        <v>318357.22376655001</v>
      </c>
      <c r="CV18">
        <v>430518.22376655001</v>
      </c>
      <c r="CW18">
        <v>514905.22376655001</v>
      </c>
      <c r="CX18">
        <v>684689.22376654996</v>
      </c>
      <c r="CY18">
        <v>903457.78548544995</v>
      </c>
      <c r="CZ18">
        <v>1107035.1754854498</v>
      </c>
      <c r="DA18">
        <v>911230.12830439</v>
      </c>
      <c r="DB18">
        <v>904598.56830438995</v>
      </c>
      <c r="DC18">
        <v>904598.56830438995</v>
      </c>
      <c r="DD18">
        <v>904598.56830438995</v>
      </c>
      <c r="DE18">
        <v>904598.56830438995</v>
      </c>
      <c r="DF18">
        <v>904598.56830438995</v>
      </c>
      <c r="DG18">
        <v>904598.56830438995</v>
      </c>
      <c r="DH18">
        <v>928939.26137661992</v>
      </c>
      <c r="DI18">
        <v>928939.26137661992</v>
      </c>
      <c r="DJ18">
        <v>928939.26137661992</v>
      </c>
      <c r="DK18">
        <v>930936.11162496998</v>
      </c>
      <c r="DL18">
        <v>1030936.11159497</v>
      </c>
      <c r="DM18">
        <v>730267.05706837005</v>
      </c>
      <c r="DN18">
        <v>719442.21706836997</v>
      </c>
      <c r="DO18">
        <v>719442.21706836997</v>
      </c>
      <c r="DP18">
        <v>719442.21706836997</v>
      </c>
      <c r="DQ18">
        <v>719442.21706836997</v>
      </c>
      <c r="DR18">
        <v>719442.21706836997</v>
      </c>
      <c r="DS18">
        <v>719442.21706836997</v>
      </c>
      <c r="DT18">
        <v>719442.21706836997</v>
      </c>
      <c r="DU18">
        <v>719442.21706836997</v>
      </c>
      <c r="DV18">
        <v>719442.21706836997</v>
      </c>
      <c r="DW18">
        <v>721519.54038172006</v>
      </c>
      <c r="DX18">
        <v>721519.54038172006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</row>
    <row r="19" spans="1:230" x14ac:dyDescent="0.45">
      <c r="A19" t="s">
        <v>117</v>
      </c>
      <c r="B19" t="s">
        <v>118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1532961.3744900001</v>
      </c>
      <c r="BF19">
        <v>231265.65791999994</v>
      </c>
      <c r="BG19">
        <v>3193754.47964</v>
      </c>
      <c r="BH19">
        <v>3355160.4863300002</v>
      </c>
      <c r="BI19">
        <v>2907498.0100000002</v>
      </c>
      <c r="BJ19">
        <v>770668.73803999985</v>
      </c>
      <c r="BK19">
        <v>790143.97</v>
      </c>
      <c r="BL19">
        <v>2087693.3724100003</v>
      </c>
      <c r="BM19">
        <v>2882368.5199999996</v>
      </c>
      <c r="BN19">
        <v>1918634.6700000002</v>
      </c>
      <c r="BO19">
        <v>1723919.2851001897</v>
      </c>
      <c r="BP19">
        <v>2606970.0429753405</v>
      </c>
      <c r="BQ19">
        <v>3037474.14847503</v>
      </c>
      <c r="BR19">
        <v>71018902.768769875</v>
      </c>
      <c r="BS19">
        <v>2762556.2815632396</v>
      </c>
      <c r="BT19">
        <v>1806236.81370376</v>
      </c>
      <c r="BU19">
        <v>-11390616.11697251</v>
      </c>
      <c r="BV19">
        <v>95521221.0637739</v>
      </c>
      <c r="BW19">
        <v>6454519.51214037</v>
      </c>
      <c r="BX19">
        <v>9104178.243276421</v>
      </c>
      <c r="BY19">
        <v>23226393.085951705</v>
      </c>
      <c r="BZ19">
        <v>3881396.3432460893</v>
      </c>
      <c r="CA19">
        <v>13121305.97662664</v>
      </c>
      <c r="CB19">
        <v>11793669.50991548</v>
      </c>
      <c r="CC19">
        <v>47662102.884683773</v>
      </c>
      <c r="CD19">
        <v>16596362.671806723</v>
      </c>
      <c r="CE19">
        <v>25586976.285769526</v>
      </c>
      <c r="CF19">
        <v>88102908.45200415</v>
      </c>
      <c r="CG19">
        <v>67496439.249485701</v>
      </c>
      <c r="CH19">
        <v>88953606.739755332</v>
      </c>
      <c r="CI19">
        <v>48765265.539999999</v>
      </c>
      <c r="CJ19">
        <v>37982636.479999989</v>
      </c>
      <c r="CK19">
        <v>48800540.25400003</v>
      </c>
      <c r="CL19">
        <v>41217787.792159989</v>
      </c>
      <c r="CM19">
        <v>111414819.63883989</v>
      </c>
      <c r="CN19">
        <v>122973192.47621262</v>
      </c>
      <c r="CO19">
        <v>87341151.789999962</v>
      </c>
      <c r="CP19">
        <v>75683602.842000023</v>
      </c>
      <c r="CQ19">
        <v>121421804.26000004</v>
      </c>
      <c r="CR19">
        <v>83005972.189999983</v>
      </c>
      <c r="CS19">
        <v>148585529.97413751</v>
      </c>
      <c r="CT19">
        <v>84249392.40745616</v>
      </c>
      <c r="CU19">
        <v>93129433.488310769</v>
      </c>
      <c r="CV19">
        <v>132627152.13622403</v>
      </c>
      <c r="CW19">
        <v>153200289.76685405</v>
      </c>
      <c r="CX19">
        <v>139849902.03724003</v>
      </c>
      <c r="CY19">
        <v>197814936.87490994</v>
      </c>
      <c r="CZ19">
        <v>166283274.08490998</v>
      </c>
      <c r="DA19">
        <v>162579574.28499314</v>
      </c>
      <c r="DB19">
        <v>155802228.21342775</v>
      </c>
      <c r="DC19">
        <v>153097348.03946212</v>
      </c>
      <c r="DD19">
        <v>158265180.16323811</v>
      </c>
      <c r="DE19">
        <v>143476651.59842268</v>
      </c>
      <c r="DF19">
        <v>154432040.59618595</v>
      </c>
      <c r="DG19">
        <v>113923271.85264146</v>
      </c>
      <c r="DH19">
        <v>148263585.55678719</v>
      </c>
      <c r="DI19">
        <v>135985866.1606212</v>
      </c>
      <c r="DJ19">
        <v>152192598.85058343</v>
      </c>
      <c r="DK19">
        <v>66856830.397421151</v>
      </c>
      <c r="DL19">
        <v>73045286.833174154</v>
      </c>
      <c r="DM19">
        <v>84810513.023294717</v>
      </c>
      <c r="DN19">
        <v>152271021.13370764</v>
      </c>
      <c r="DO19">
        <v>142780996.48470271</v>
      </c>
      <c r="DP19">
        <v>138915279.78587586</v>
      </c>
      <c r="DQ19">
        <v>127242855.42590316</v>
      </c>
      <c r="DR19">
        <v>105847337.72110698</v>
      </c>
      <c r="DS19">
        <v>77203966.125431478</v>
      </c>
      <c r="DT19">
        <v>116567282.76241547</v>
      </c>
      <c r="DU19">
        <v>107885285.48394534</v>
      </c>
      <c r="DV19">
        <v>62558983.055938445</v>
      </c>
      <c r="DW19">
        <v>80485628.961226076</v>
      </c>
      <c r="DX19">
        <v>82752128.254330367</v>
      </c>
      <c r="DY19">
        <v>81862744.595054299</v>
      </c>
      <c r="DZ19">
        <v>79738578.428912506</v>
      </c>
      <c r="EA19">
        <v>71549395.219306916</v>
      </c>
      <c r="EB19">
        <v>81097239.264807761</v>
      </c>
      <c r="EC19">
        <v>75647805.202489927</v>
      </c>
      <c r="ED19">
        <v>64382102.639214464</v>
      </c>
      <c r="EE19">
        <v>66123764.771551609</v>
      </c>
      <c r="EF19">
        <v>70504234.298421726</v>
      </c>
      <c r="EG19">
        <v>52171456.756244302</v>
      </c>
      <c r="EH19">
        <v>25052063.361369606</v>
      </c>
      <c r="EI19">
        <v>29373344.870601751</v>
      </c>
      <c r="EJ19">
        <v>84615294.628642455</v>
      </c>
      <c r="EK19">
        <v>34546347.506107464</v>
      </c>
      <c r="EL19">
        <v>19834420.232421927</v>
      </c>
      <c r="EM19">
        <v>28814420.834479477</v>
      </c>
      <c r="EN19">
        <v>25179444.83124863</v>
      </c>
      <c r="EO19">
        <v>20551740.627187632</v>
      </c>
      <c r="EP19">
        <v>19908238.814373773</v>
      </c>
      <c r="EQ19">
        <v>10871366.182239901</v>
      </c>
      <c r="ER19">
        <v>9671860.4015745502</v>
      </c>
      <c r="ES19">
        <v>8346317.0611992395</v>
      </c>
      <c r="ET19">
        <v>7562296.9893222097</v>
      </c>
      <c r="EU19">
        <v>13515422.98932221</v>
      </c>
      <c r="EV19">
        <v>277976645.83975279</v>
      </c>
      <c r="EW19">
        <v>1353999</v>
      </c>
      <c r="EX19">
        <v>926164</v>
      </c>
      <c r="EY19">
        <v>912494</v>
      </c>
      <c r="EZ19">
        <v>2049891</v>
      </c>
      <c r="FA19">
        <v>2979552</v>
      </c>
      <c r="FB19">
        <v>5580167</v>
      </c>
      <c r="FC19">
        <v>7429426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1169246088.02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</row>
    <row r="20" spans="1:230" x14ac:dyDescent="0.45">
      <c r="A20" t="s">
        <v>119</v>
      </c>
      <c r="B20" t="s">
        <v>120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1149192.287</v>
      </c>
      <c r="BF20">
        <v>108787.01000000001</v>
      </c>
      <c r="BG20">
        <v>808277.44754000008</v>
      </c>
      <c r="BH20">
        <v>2121552.18004</v>
      </c>
      <c r="BI20">
        <v>2851131.8300000005</v>
      </c>
      <c r="BJ20">
        <v>1505144.0429100001</v>
      </c>
      <c r="BK20">
        <v>3967742.3574999999</v>
      </c>
      <c r="BL20">
        <v>2889488.5162599999</v>
      </c>
      <c r="BM20">
        <v>4629174.2039200002</v>
      </c>
      <c r="BN20">
        <v>4168347.9</v>
      </c>
      <c r="BO20">
        <v>2821463.6726723798</v>
      </c>
      <c r="BP20">
        <v>4807362.8033853397</v>
      </c>
      <c r="BQ20">
        <v>3985384.7643222897</v>
      </c>
      <c r="BR20">
        <v>4898454.184600031</v>
      </c>
      <c r="BS20">
        <v>4518948.4546589097</v>
      </c>
      <c r="BT20">
        <v>2903423.9285216597</v>
      </c>
      <c r="BU20">
        <v>2462884.6304563899</v>
      </c>
      <c r="BV20">
        <v>3231873.8113459107</v>
      </c>
      <c r="BW20">
        <v>2153512.7671479899</v>
      </c>
      <c r="BX20">
        <v>1945095.9717976898</v>
      </c>
      <c r="BY20">
        <v>2419870.2323884205</v>
      </c>
      <c r="BZ20">
        <v>1453009.3066716299</v>
      </c>
      <c r="CA20">
        <v>3080957.5957998298</v>
      </c>
      <c r="CB20">
        <v>1388011.6221547299</v>
      </c>
      <c r="CC20">
        <v>2490438.5640505999</v>
      </c>
      <c r="CD20">
        <v>2002443.1952033897</v>
      </c>
      <c r="CE20">
        <v>2263867.2231371203</v>
      </c>
      <c r="CF20">
        <v>2584109.60550114</v>
      </c>
      <c r="CG20">
        <v>2082109.7395980898</v>
      </c>
      <c r="CH20">
        <v>2419909.1274453099</v>
      </c>
      <c r="CI20">
        <v>2104802.63</v>
      </c>
      <c r="CJ20">
        <v>3604408.4999999995</v>
      </c>
      <c r="CK20">
        <v>2159182.2599999998</v>
      </c>
      <c r="CL20">
        <v>2528719.2699999996</v>
      </c>
      <c r="CM20">
        <v>4245275.93</v>
      </c>
      <c r="CN20">
        <v>2810253.9358575097</v>
      </c>
      <c r="CO20">
        <v>3176715.8599999994</v>
      </c>
      <c r="CP20">
        <v>8066710.3399999989</v>
      </c>
      <c r="CQ20">
        <v>3028133.4400000009</v>
      </c>
      <c r="CR20">
        <v>7642078.4799999995</v>
      </c>
      <c r="CS20">
        <v>5231295.9819779992</v>
      </c>
      <c r="CT20">
        <v>6139617.8227287503</v>
      </c>
      <c r="CU20">
        <v>11688057.020811871</v>
      </c>
      <c r="CV20">
        <v>11733663.617928451</v>
      </c>
      <c r="CW20">
        <v>12388249.128189189</v>
      </c>
      <c r="CX20">
        <v>13312651.341536427</v>
      </c>
      <c r="CY20">
        <v>13450067.844661025</v>
      </c>
      <c r="CZ20">
        <v>40644183.597511031</v>
      </c>
      <c r="DA20">
        <v>35185193.679114237</v>
      </c>
      <c r="DB20">
        <v>38525763.748014249</v>
      </c>
      <c r="DC20">
        <v>38585440.718686879</v>
      </c>
      <c r="DD20">
        <v>51215721.845059112</v>
      </c>
      <c r="DE20">
        <v>38562790.326689102</v>
      </c>
      <c r="DF20">
        <v>38465573.795489304</v>
      </c>
      <c r="DG20">
        <v>38535971.318635374</v>
      </c>
      <c r="DH20">
        <v>38503018.288793258</v>
      </c>
      <c r="DI20">
        <v>38629018.288793258</v>
      </c>
      <c r="DJ20">
        <v>38706388.288793258</v>
      </c>
      <c r="DK20">
        <v>38605726.105281569</v>
      </c>
      <c r="DL20">
        <v>38574226.105281569</v>
      </c>
      <c r="DM20">
        <v>35798044.587967023</v>
      </c>
      <c r="DN20">
        <v>35456915.157967024</v>
      </c>
      <c r="DO20">
        <v>35509085.157967024</v>
      </c>
      <c r="DP20">
        <v>35569660.157967024</v>
      </c>
      <c r="DQ20">
        <v>35456915.157967024</v>
      </c>
      <c r="DR20">
        <v>35456915.157967024</v>
      </c>
      <c r="DS20">
        <v>35563716.02240587</v>
      </c>
      <c r="DT20">
        <v>35475516.02240587</v>
      </c>
      <c r="DU20">
        <v>35510561.02240587</v>
      </c>
      <c r="DV20">
        <v>35632491.02240587</v>
      </c>
      <c r="DW20">
        <v>35557053.294831842</v>
      </c>
      <c r="DX20">
        <v>35536053.664831847</v>
      </c>
      <c r="DY20">
        <v>56477020.600735851</v>
      </c>
      <c r="DZ20">
        <v>56120088.780445307</v>
      </c>
      <c r="EA20">
        <v>56139439.259721048</v>
      </c>
      <c r="EB20">
        <v>56227639.259721048</v>
      </c>
      <c r="EC20">
        <v>56139439.259721048</v>
      </c>
      <c r="ED20">
        <v>56139439.259721048</v>
      </c>
      <c r="EE20">
        <v>56296079.738996789</v>
      </c>
      <c r="EF20">
        <v>56217064.738996789</v>
      </c>
      <c r="EG20">
        <v>56201314.738996789</v>
      </c>
      <c r="EH20">
        <v>56268514.738996789</v>
      </c>
      <c r="EI20">
        <v>56275508.384757824</v>
      </c>
      <c r="EJ20">
        <v>56244008.384757824</v>
      </c>
      <c r="EK20">
        <v>52658230.215172365</v>
      </c>
      <c r="EL20">
        <v>52098397.577987395</v>
      </c>
      <c r="EM20">
        <v>52072147.577987395</v>
      </c>
      <c r="EN20">
        <v>52165597.577987395</v>
      </c>
      <c r="EO20">
        <v>52066738.048580393</v>
      </c>
      <c r="EP20">
        <v>52066738.048580393</v>
      </c>
      <c r="EQ20">
        <v>52178249.76192262</v>
      </c>
      <c r="ER20">
        <v>52061702.76192262</v>
      </c>
      <c r="ES20">
        <v>52045952.76192262</v>
      </c>
      <c r="ET20">
        <v>52100603.082445949</v>
      </c>
      <c r="EU20">
        <v>52049483.475647293</v>
      </c>
      <c r="EV20">
        <v>52044233.475647293</v>
      </c>
      <c r="EW20">
        <v>64919264.213662967</v>
      </c>
      <c r="EX20">
        <v>64489909.484636143</v>
      </c>
      <c r="EY20">
        <v>64489909.484636143</v>
      </c>
      <c r="EZ20">
        <v>64489909.484636143</v>
      </c>
      <c r="FA20">
        <v>64486609.403003141</v>
      </c>
      <c r="FB20">
        <v>64486609.403003141</v>
      </c>
      <c r="FC20">
        <v>64240858.55645185</v>
      </c>
      <c r="FD20">
        <v>64240858.55645185</v>
      </c>
      <c r="FE20">
        <v>64240858.55645185</v>
      </c>
      <c r="FF20">
        <v>64240858.55645185</v>
      </c>
      <c r="FG20">
        <v>64283296.62971653</v>
      </c>
      <c r="FH20">
        <v>64283296.62971653</v>
      </c>
      <c r="FI20">
        <v>63625984.822032697</v>
      </c>
      <c r="FJ20">
        <v>63406661.466684826</v>
      </c>
      <c r="FK20">
        <v>63406661.466684826</v>
      </c>
      <c r="FL20">
        <v>63406661.466684826</v>
      </c>
      <c r="FM20">
        <v>63406661.466684826</v>
      </c>
      <c r="FN20">
        <v>63406661.466684826</v>
      </c>
      <c r="FO20">
        <v>63376733.268653937</v>
      </c>
      <c r="FP20">
        <v>63376733.268653937</v>
      </c>
      <c r="FQ20">
        <v>63376733.268653937</v>
      </c>
      <c r="FR20">
        <v>63376733.268653937</v>
      </c>
      <c r="FS20">
        <v>63419983.750330232</v>
      </c>
      <c r="FT20">
        <v>63419983.750330232</v>
      </c>
      <c r="FU20">
        <v>52721985.266056485</v>
      </c>
      <c r="FV20">
        <v>52503877.139389977</v>
      </c>
      <c r="FW20">
        <v>52503877.139389977</v>
      </c>
      <c r="FX20">
        <v>52503877.139389977</v>
      </c>
      <c r="FY20">
        <v>52503877.139389977</v>
      </c>
      <c r="FZ20">
        <v>52503877.139389977</v>
      </c>
      <c r="GA20">
        <v>52279095.767371424</v>
      </c>
      <c r="GB20">
        <v>52279095.767371424</v>
      </c>
      <c r="GC20">
        <v>52279095.767371424</v>
      </c>
      <c r="GD20">
        <v>52279095.767371424</v>
      </c>
      <c r="GE20">
        <v>52309551.46864526</v>
      </c>
      <c r="GF20">
        <v>52309551.46864526</v>
      </c>
      <c r="GG20">
        <v>25337974.991334457</v>
      </c>
      <c r="GH20">
        <v>25329359.648019239</v>
      </c>
      <c r="GI20">
        <v>25054289.648019239</v>
      </c>
      <c r="GJ20">
        <v>25054289.648019239</v>
      </c>
      <c r="GK20">
        <v>25054289.648019239</v>
      </c>
      <c r="GL20">
        <v>137547705.64801922</v>
      </c>
      <c r="GM20">
        <v>24194385.93442481</v>
      </c>
      <c r="GN20">
        <v>24194385.93442481</v>
      </c>
      <c r="GO20">
        <v>24194385.93442481</v>
      </c>
      <c r="GP20">
        <v>24170809.142069783</v>
      </c>
      <c r="GQ20">
        <v>24183655.380026799</v>
      </c>
      <c r="GR20">
        <v>24225397.960026801</v>
      </c>
      <c r="GS20">
        <v>8620605.5204760991</v>
      </c>
      <c r="GT20">
        <v>8419997.7588534001</v>
      </c>
      <c r="GU20">
        <v>8419997.7588534001</v>
      </c>
      <c r="GV20">
        <v>8419997.7588534001</v>
      </c>
      <c r="GW20">
        <v>8419997.7588534001</v>
      </c>
      <c r="GX20">
        <v>8419997.7588534001</v>
      </c>
      <c r="GY20">
        <v>8012042.222301201</v>
      </c>
      <c r="GZ20">
        <v>8012042.222301201</v>
      </c>
      <c r="HA20">
        <v>8012042.222301201</v>
      </c>
      <c r="HB20">
        <v>8012042.222301201</v>
      </c>
      <c r="HC20">
        <v>8034504.2736932794</v>
      </c>
      <c r="HD20">
        <v>2571259927.1986928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</row>
    <row r="21" spans="1:230" x14ac:dyDescent="0.45">
      <c r="A21" t="s">
        <v>121</v>
      </c>
      <c r="B21" t="s">
        <v>122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1288660.7993000001</v>
      </c>
      <c r="BF21">
        <v>489864.89021000004</v>
      </c>
      <c r="BG21">
        <v>1764515.2671900003</v>
      </c>
      <c r="BH21">
        <v>2264156.9575600005</v>
      </c>
      <c r="BI21">
        <v>3395315.9600000004</v>
      </c>
      <c r="BJ21">
        <v>3218677.8651700001</v>
      </c>
      <c r="BK21">
        <v>2140423.54</v>
      </c>
      <c r="BL21">
        <v>2749986.7990700002</v>
      </c>
      <c r="BM21">
        <v>4304602.26</v>
      </c>
      <c r="BN21">
        <v>3127905.1999999997</v>
      </c>
      <c r="BO21">
        <v>3210755.9422945096</v>
      </c>
      <c r="BP21">
        <v>5015640.2842435716</v>
      </c>
      <c r="BQ21">
        <v>2480092.4711743095</v>
      </c>
      <c r="BR21">
        <v>3205036.6308104801</v>
      </c>
      <c r="BS21">
        <v>2248183.16926071</v>
      </c>
      <c r="BT21">
        <v>2632325.7289425605</v>
      </c>
      <c r="BU21">
        <v>1514284.7393185999</v>
      </c>
      <c r="BV21">
        <v>3198913.3951148996</v>
      </c>
      <c r="BW21">
        <v>1975790.9636735399</v>
      </c>
      <c r="BX21">
        <v>2898977.9295746903</v>
      </c>
      <c r="BY21">
        <v>3016694.6413671197</v>
      </c>
      <c r="BZ21">
        <v>2830361.8319585198</v>
      </c>
      <c r="CA21">
        <v>3401243.7853349796</v>
      </c>
      <c r="CB21">
        <v>3903168.1027309899</v>
      </c>
      <c r="CC21">
        <v>3146926.7421572893</v>
      </c>
      <c r="CD21">
        <v>3845086.29111325</v>
      </c>
      <c r="CE21">
        <v>3176194.6357029602</v>
      </c>
      <c r="CF21">
        <v>2932202.5770159797</v>
      </c>
      <c r="CG21">
        <v>4836369.3628164502</v>
      </c>
      <c r="CH21">
        <v>4292871.5449496191</v>
      </c>
      <c r="CI21">
        <v>3450789.4750000001</v>
      </c>
      <c r="CJ21">
        <v>32482984.945</v>
      </c>
      <c r="CK21">
        <v>33340612.420000002</v>
      </c>
      <c r="CL21">
        <v>2965244.8500000006</v>
      </c>
      <c r="CM21">
        <v>3670392.35</v>
      </c>
      <c r="CN21">
        <v>4016839.5318787098</v>
      </c>
      <c r="CO21">
        <v>3401775.6175000011</v>
      </c>
      <c r="CP21">
        <v>5690186.7750000004</v>
      </c>
      <c r="CQ21">
        <v>3677262.6667307704</v>
      </c>
      <c r="CR21">
        <v>5207682.5977692315</v>
      </c>
      <c r="CS21">
        <v>7249614.1458726302</v>
      </c>
      <c r="CT21">
        <v>24079478.442027893</v>
      </c>
      <c r="CU21">
        <v>37218736.16202791</v>
      </c>
      <c r="CV21">
        <v>10603613.999506999</v>
      </c>
      <c r="CW21">
        <v>10819018.305936359</v>
      </c>
      <c r="CX21">
        <v>15281210.73989298</v>
      </c>
      <c r="CY21">
        <v>20264320.780051094</v>
      </c>
      <c r="CZ21">
        <v>24095790.856162209</v>
      </c>
      <c r="DA21">
        <v>26823338.190753829</v>
      </c>
      <c r="DB21">
        <v>30575613.560753822</v>
      </c>
      <c r="DC21">
        <v>34242420.503826052</v>
      </c>
      <c r="DD21">
        <v>33980201.65382605</v>
      </c>
      <c r="DE21">
        <v>33475867.773826059</v>
      </c>
      <c r="DF21">
        <v>31742241.653826054</v>
      </c>
      <c r="DG21">
        <v>35089096.668169983</v>
      </c>
      <c r="DH21">
        <v>36225196.338169985</v>
      </c>
      <c r="DI21">
        <v>36316438.418169983</v>
      </c>
      <c r="DJ21">
        <v>39367401.768169984</v>
      </c>
      <c r="DK21">
        <v>40669011.810472868</v>
      </c>
      <c r="DL21">
        <v>38080724.98047287</v>
      </c>
      <c r="DM21">
        <v>40254980.06102863</v>
      </c>
      <c r="DN21">
        <v>39121487.801028632</v>
      </c>
      <c r="DO21">
        <v>38572713.321028627</v>
      </c>
      <c r="DP21">
        <v>38232938.02102863</v>
      </c>
      <c r="DQ21">
        <v>37335783.131028622</v>
      </c>
      <c r="DR21">
        <v>37462657.581028618</v>
      </c>
      <c r="DS21">
        <v>37473627.761028625</v>
      </c>
      <c r="DT21">
        <v>38137666.447819762</v>
      </c>
      <c r="DU21">
        <v>39313477.217819765</v>
      </c>
      <c r="DV21">
        <v>39461597.597819768</v>
      </c>
      <c r="DW21">
        <v>39866377.9159595</v>
      </c>
      <c r="DX21">
        <v>42932751.625959508</v>
      </c>
      <c r="DY21">
        <v>77918087.660103872</v>
      </c>
      <c r="DZ21">
        <v>60816825.453547157</v>
      </c>
      <c r="EA21">
        <v>68404600.503911793</v>
      </c>
      <c r="EB21">
        <v>66481404.203911804</v>
      </c>
      <c r="EC21">
        <v>60287422.973911785</v>
      </c>
      <c r="ED21">
        <v>61761589.903911792</v>
      </c>
      <c r="EE21">
        <v>60564391.043911785</v>
      </c>
      <c r="EF21">
        <v>60404662.733911797</v>
      </c>
      <c r="EG21">
        <v>62637777.83832185</v>
      </c>
      <c r="EH21">
        <v>62356540.608321846</v>
      </c>
      <c r="EI21">
        <v>63709762.561982274</v>
      </c>
      <c r="EJ21">
        <v>67916064.565866992</v>
      </c>
      <c r="EK21">
        <v>67473929.260174334</v>
      </c>
      <c r="EL21">
        <v>70926531.25901489</v>
      </c>
      <c r="EM21">
        <v>58691409.359014884</v>
      </c>
      <c r="EN21">
        <v>60059586.07901489</v>
      </c>
      <c r="EO21">
        <v>65992144.909014888</v>
      </c>
      <c r="EP21">
        <v>64217252.859014891</v>
      </c>
      <c r="EQ21">
        <v>66843785.82901489</v>
      </c>
      <c r="ER21">
        <v>65909581.799014889</v>
      </c>
      <c r="ES21">
        <v>65565234.009014897</v>
      </c>
      <c r="ET21">
        <v>73806288.729014888</v>
      </c>
      <c r="EU21">
        <v>77452034.285300627</v>
      </c>
      <c r="EV21">
        <v>78199851.612602353</v>
      </c>
      <c r="EW21">
        <v>89786653.252616271</v>
      </c>
      <c r="EX21">
        <v>87320359.000893101</v>
      </c>
      <c r="EY21">
        <v>88741964.130893081</v>
      </c>
      <c r="EZ21">
        <v>99738382.546067819</v>
      </c>
      <c r="FA21">
        <v>134360660.10606784</v>
      </c>
      <c r="FB21">
        <v>149533554.09606788</v>
      </c>
      <c r="FC21">
        <v>148908378.61606786</v>
      </c>
      <c r="FD21">
        <v>147735873.22606787</v>
      </c>
      <c r="FE21">
        <v>139133533.41606787</v>
      </c>
      <c r="FF21">
        <v>146799275.19606787</v>
      </c>
      <c r="FG21">
        <v>154157220.27316976</v>
      </c>
      <c r="FH21">
        <v>147618456.67316973</v>
      </c>
      <c r="FI21">
        <v>156272146.35213247</v>
      </c>
      <c r="FJ21">
        <v>167200805.6267972</v>
      </c>
      <c r="FK21">
        <v>159941235.44679725</v>
      </c>
      <c r="FL21">
        <v>153894108.58679724</v>
      </c>
      <c r="FM21">
        <v>150185578.82679725</v>
      </c>
      <c r="FN21">
        <v>128998953.93679722</v>
      </c>
      <c r="FO21">
        <v>111089139.51679721</v>
      </c>
      <c r="FP21">
        <v>105674223.84679723</v>
      </c>
      <c r="FQ21">
        <v>105369134.11679722</v>
      </c>
      <c r="FR21">
        <v>108912368.32679723</v>
      </c>
      <c r="FS21">
        <v>102173910.32652572</v>
      </c>
      <c r="FT21">
        <v>96484037.916525722</v>
      </c>
      <c r="FU21">
        <v>96216404.533366263</v>
      </c>
      <c r="FV21">
        <v>109726135.23384337</v>
      </c>
      <c r="FW21">
        <v>132311492.68384337</v>
      </c>
      <c r="FX21">
        <v>141077197.00384337</v>
      </c>
      <c r="FY21">
        <v>103794426.10384338</v>
      </c>
      <c r="FZ21">
        <v>75657797.273843378</v>
      </c>
      <c r="GA21">
        <v>62340524.978004687</v>
      </c>
      <c r="GB21">
        <v>54416525.38800469</v>
      </c>
      <c r="GC21">
        <v>41921982.48800467</v>
      </c>
      <c r="GD21">
        <v>56636821.136132278</v>
      </c>
      <c r="GE21">
        <v>51992862.947209843</v>
      </c>
      <c r="GF21">
        <v>36834292.287209831</v>
      </c>
      <c r="GG21">
        <v>34568350.26950603</v>
      </c>
      <c r="GH21">
        <v>33070448.866925817</v>
      </c>
      <c r="GI21">
        <v>33933168.096925817</v>
      </c>
      <c r="GJ21">
        <v>29756237.576925822</v>
      </c>
      <c r="GK21">
        <v>28722550.416925821</v>
      </c>
      <c r="GL21">
        <v>30080791.806925818</v>
      </c>
      <c r="GM21">
        <v>31433338.762769338</v>
      </c>
      <c r="GN21">
        <v>26568924.34276934</v>
      </c>
      <c r="GO21">
        <v>27293558.7097045</v>
      </c>
      <c r="GP21">
        <v>30463739.0997045</v>
      </c>
      <c r="GQ21">
        <v>29667745.594978634</v>
      </c>
      <c r="GR21">
        <v>30616592.289688759</v>
      </c>
      <c r="GS21">
        <v>37391251.544560529</v>
      </c>
      <c r="GT21">
        <v>36339261.019347616</v>
      </c>
      <c r="GU21">
        <v>33462844.959347613</v>
      </c>
      <c r="GV21">
        <v>17411247.859347623</v>
      </c>
      <c r="GW21">
        <v>15332983.15934762</v>
      </c>
      <c r="GX21">
        <v>16905899.29934762</v>
      </c>
      <c r="GY21">
        <v>15370223.646702914</v>
      </c>
      <c r="GZ21">
        <v>14554421.036702912</v>
      </c>
      <c r="HA21">
        <v>20112577.386702914</v>
      </c>
      <c r="HB21">
        <v>15305886.336702909</v>
      </c>
      <c r="HC21">
        <v>34211722.545759372</v>
      </c>
      <c r="HD21">
        <v>789499163.93402052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</row>
    <row r="22" spans="1:230" x14ac:dyDescent="0.45">
      <c r="A22" t="s">
        <v>123</v>
      </c>
      <c r="B22" t="s">
        <v>124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84295828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</row>
    <row r="23" spans="1:230" x14ac:dyDescent="0.45">
      <c r="A23" t="s">
        <v>367</v>
      </c>
      <c r="B23" t="s">
        <v>368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3.2260700000000002E-3</v>
      </c>
      <c r="BT23">
        <v>-2.3458797859348124E-3</v>
      </c>
      <c r="BU23">
        <v>6.6937900555785745E-7</v>
      </c>
      <c r="BV23">
        <v>0</v>
      </c>
      <c r="BW23">
        <v>0</v>
      </c>
      <c r="BX23">
        <v>4775.76</v>
      </c>
      <c r="BY23">
        <v>-25434.16</v>
      </c>
      <c r="BZ23">
        <v>0</v>
      </c>
      <c r="CA23">
        <v>600</v>
      </c>
      <c r="CB23">
        <v>20058.400000000001</v>
      </c>
      <c r="CC23">
        <v>0</v>
      </c>
      <c r="CD23">
        <v>0</v>
      </c>
      <c r="CE23">
        <v>0</v>
      </c>
      <c r="CF23">
        <v>4341.6000000000004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8.7974000000000004E-3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</row>
    <row r="24" spans="1:230" x14ac:dyDescent="0.45">
      <c r="A24" t="s">
        <v>369</v>
      </c>
      <c r="B24" t="s">
        <v>370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189676.12</v>
      </c>
      <c r="BG24">
        <v>21054.240000000002</v>
      </c>
      <c r="BH24">
        <v>24726.06</v>
      </c>
      <c r="BI24">
        <v>9781.19</v>
      </c>
      <c r="BJ24">
        <v>22002.3</v>
      </c>
      <c r="BK24">
        <v>-12791.34</v>
      </c>
      <c r="BL24">
        <v>0</v>
      </c>
      <c r="BM24">
        <v>415061.48</v>
      </c>
      <c r="BN24">
        <v>135000.47</v>
      </c>
      <c r="BO24">
        <v>297065.68</v>
      </c>
      <c r="BP24">
        <v>-110132.06</v>
      </c>
      <c r="BQ24">
        <v>274672.75</v>
      </c>
      <c r="BR24">
        <v>213116.59</v>
      </c>
      <c r="BS24">
        <v>69922.3</v>
      </c>
      <c r="BT24">
        <v>454845.08999999997</v>
      </c>
      <c r="BU24">
        <v>67747.25</v>
      </c>
      <c r="BV24">
        <v>235965.51</v>
      </c>
      <c r="BW24">
        <v>245847.46</v>
      </c>
      <c r="BX24">
        <v>0</v>
      </c>
      <c r="BY24">
        <v>13557.67</v>
      </c>
      <c r="BZ24">
        <v>-40000</v>
      </c>
      <c r="CA24">
        <v>20000</v>
      </c>
      <c r="CB24">
        <v>119691.1</v>
      </c>
      <c r="CC24">
        <v>80000</v>
      </c>
      <c r="CD24">
        <v>13399.72</v>
      </c>
      <c r="CE24">
        <v>0</v>
      </c>
      <c r="CF24">
        <v>0</v>
      </c>
      <c r="CG24">
        <v>0</v>
      </c>
      <c r="CH24">
        <v>0</v>
      </c>
      <c r="CI24">
        <v>5568</v>
      </c>
      <c r="CJ24">
        <v>0</v>
      </c>
      <c r="CK24">
        <v>0</v>
      </c>
      <c r="CL24">
        <v>50000</v>
      </c>
      <c r="CM24">
        <v>0</v>
      </c>
      <c r="CN24">
        <v>0</v>
      </c>
      <c r="CO24">
        <v>0</v>
      </c>
      <c r="CP24">
        <v>2400</v>
      </c>
      <c r="CQ24">
        <v>0</v>
      </c>
      <c r="CR24">
        <v>8400</v>
      </c>
      <c r="CS24">
        <v>0</v>
      </c>
      <c r="CT24">
        <v>0</v>
      </c>
      <c r="CU24">
        <v>0</v>
      </c>
      <c r="CV24">
        <v>1300000</v>
      </c>
      <c r="CW24">
        <v>1350000</v>
      </c>
      <c r="CX24">
        <v>1908752</v>
      </c>
      <c r="CY24">
        <v>1058746</v>
      </c>
      <c r="CZ24">
        <v>20268752</v>
      </c>
      <c r="DA24">
        <v>2240666</v>
      </c>
      <c r="DB24">
        <v>2240666</v>
      </c>
      <c r="DC24">
        <v>2799418</v>
      </c>
      <c r="DD24">
        <v>2240666</v>
      </c>
      <c r="DE24">
        <v>2240666</v>
      </c>
      <c r="DF24">
        <v>2799412</v>
      </c>
      <c r="DG24">
        <v>2490666</v>
      </c>
      <c r="DH24">
        <v>2490666</v>
      </c>
      <c r="DI24">
        <v>2490666</v>
      </c>
      <c r="DJ24">
        <v>2490666</v>
      </c>
      <c r="DK24">
        <v>2799418</v>
      </c>
      <c r="DL24">
        <v>2240666</v>
      </c>
      <c r="DM24">
        <v>3468749.3333333302</v>
      </c>
      <c r="DN24">
        <v>3257916</v>
      </c>
      <c r="DO24">
        <v>3257916</v>
      </c>
      <c r="DP24">
        <v>3468749.3333333302</v>
      </c>
      <c r="DQ24">
        <v>3257916</v>
      </c>
      <c r="DR24">
        <v>3468749.3333333302</v>
      </c>
      <c r="DS24">
        <v>3718749.3333333302</v>
      </c>
      <c r="DT24">
        <v>3507916</v>
      </c>
      <c r="DU24">
        <v>3718749.3333333302</v>
      </c>
      <c r="DV24">
        <v>3507916</v>
      </c>
      <c r="DW24">
        <v>2240666</v>
      </c>
      <c r="DX24">
        <v>2451499.3333333302</v>
      </c>
      <c r="DY24">
        <v>2801499.3333333302</v>
      </c>
      <c r="DZ24">
        <v>2590666</v>
      </c>
      <c r="EA24">
        <v>2590666</v>
      </c>
      <c r="EB24">
        <v>2801499.3333333302</v>
      </c>
      <c r="EC24">
        <v>2590666</v>
      </c>
      <c r="ED24">
        <v>2801499.3333333302</v>
      </c>
      <c r="EE24">
        <v>2801499.3333333302</v>
      </c>
      <c r="EF24">
        <v>2590666</v>
      </c>
      <c r="EG24">
        <v>2801499.3333333302</v>
      </c>
      <c r="EH24">
        <v>2590666</v>
      </c>
      <c r="EI24">
        <v>2240666</v>
      </c>
      <c r="EJ24">
        <v>2451499.3333333302</v>
      </c>
      <c r="EK24">
        <v>3156858.52873564</v>
      </c>
      <c r="EL24">
        <v>2738941.8620689698</v>
      </c>
      <c r="EM24">
        <v>2738941.8620689698</v>
      </c>
      <c r="EN24">
        <v>2738941.8620689698</v>
      </c>
      <c r="EO24">
        <v>3156858.52873564</v>
      </c>
      <c r="EP24">
        <v>2738941.8620689698</v>
      </c>
      <c r="EQ24">
        <v>3156858.52873564</v>
      </c>
      <c r="ER24">
        <v>3156858.52873564</v>
      </c>
      <c r="ES24">
        <v>2738941.8620689698</v>
      </c>
      <c r="ET24">
        <v>2738941.8620689698</v>
      </c>
      <c r="EU24">
        <v>2906858.52873564</v>
      </c>
      <c r="EV24">
        <v>2906858.52873564</v>
      </c>
      <c r="EW24">
        <v>2690191.8620689698</v>
      </c>
      <c r="EX24">
        <v>2488941.8620689698</v>
      </c>
      <c r="EY24">
        <v>2488941.8620689698</v>
      </c>
      <c r="EZ24">
        <v>2488941.8620689698</v>
      </c>
      <c r="FA24">
        <v>2690191.8620689698</v>
      </c>
      <c r="FB24">
        <v>2488941.8620689698</v>
      </c>
      <c r="FC24">
        <v>2690191.8620689698</v>
      </c>
      <c r="FD24">
        <v>2690191.8620689698</v>
      </c>
      <c r="FE24">
        <v>2488941.8620689698</v>
      </c>
      <c r="FF24">
        <v>2488941.8620689698</v>
      </c>
      <c r="FG24">
        <v>2690191.8620689698</v>
      </c>
      <c r="FH24">
        <v>2690191.8620689698</v>
      </c>
      <c r="FI24">
        <v>2603941.8620689698</v>
      </c>
      <c r="FJ24">
        <v>2603941.8620689698</v>
      </c>
      <c r="FK24">
        <v>2603941.8620689698</v>
      </c>
      <c r="FL24">
        <v>2603941.8620689698</v>
      </c>
      <c r="FM24">
        <v>2603941.8620689698</v>
      </c>
      <c r="FN24">
        <v>2603941.8620689698</v>
      </c>
      <c r="FO24">
        <v>2603941.8620689698</v>
      </c>
      <c r="FP24">
        <v>2603941.8620689698</v>
      </c>
      <c r="FQ24">
        <v>2603941.8620689698</v>
      </c>
      <c r="FR24">
        <v>2603941.8620689698</v>
      </c>
      <c r="FS24">
        <v>2488941.8620689698</v>
      </c>
      <c r="FT24">
        <v>2488941.8620689698</v>
      </c>
      <c r="FU24">
        <v>2403739.8620689698</v>
      </c>
      <c r="FV24">
        <v>2403739.8620689698</v>
      </c>
      <c r="FW24">
        <v>2403739.8620689698</v>
      </c>
      <c r="FX24">
        <v>2403739.8620689698</v>
      </c>
      <c r="FY24">
        <v>2403739.8620689698</v>
      </c>
      <c r="FZ24">
        <v>2403739.8620689698</v>
      </c>
      <c r="GA24">
        <v>2403739.8620689698</v>
      </c>
      <c r="GB24">
        <v>2403739.8620689698</v>
      </c>
      <c r="GC24">
        <v>2403739.8620689698</v>
      </c>
      <c r="GD24">
        <v>2403739.8620689698</v>
      </c>
      <c r="GE24">
        <v>2233864.8620689698</v>
      </c>
      <c r="GF24">
        <v>2233896.8620689698</v>
      </c>
      <c r="GG24">
        <v>386400.86206896999</v>
      </c>
      <c r="GH24">
        <v>386400.86206896999</v>
      </c>
      <c r="GI24">
        <v>386400.86206896999</v>
      </c>
      <c r="GJ24">
        <v>386400.86206896999</v>
      </c>
      <c r="GK24">
        <v>386400.86206896999</v>
      </c>
      <c r="GL24">
        <v>386400.86206896999</v>
      </c>
      <c r="GM24">
        <v>386400.86206896999</v>
      </c>
      <c r="GN24">
        <v>386400.86206896999</v>
      </c>
      <c r="GO24">
        <v>386400.86206896999</v>
      </c>
      <c r="GP24">
        <v>386400.86206896999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</row>
    <row r="25" spans="1:230" x14ac:dyDescent="0.45">
      <c r="A25" t="s">
        <v>371</v>
      </c>
      <c r="B25" t="s">
        <v>372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110114.44902579</v>
      </c>
      <c r="AX25">
        <v>278095.78016733995</v>
      </c>
      <c r="AY25">
        <v>368755.24966106995</v>
      </c>
      <c r="AZ25">
        <v>540673.02084553009</v>
      </c>
      <c r="BA25">
        <v>-193104.16528216001</v>
      </c>
      <c r="BB25">
        <v>411399.40125663998</v>
      </c>
      <c r="BC25">
        <v>192193.34801090998</v>
      </c>
      <c r="BD25">
        <v>958406.81416156003</v>
      </c>
      <c r="BE25">
        <v>0</v>
      </c>
      <c r="BF25">
        <v>648814.78103697009</v>
      </c>
      <c r="BG25">
        <v>809193.18922632013</v>
      </c>
      <c r="BH25">
        <v>431393.72971091</v>
      </c>
      <c r="BI25">
        <v>251521.44096596999</v>
      </c>
      <c r="BJ25">
        <v>381259.62752655003</v>
      </c>
      <c r="BK25">
        <v>427106.22179547005</v>
      </c>
      <c r="BL25">
        <v>693227.43180579005</v>
      </c>
      <c r="BM25">
        <v>658787.09140072006</v>
      </c>
      <c r="BN25">
        <v>383010.77415696997</v>
      </c>
      <c r="BO25">
        <v>1723017.9161862698</v>
      </c>
      <c r="BP25">
        <v>1719196.73478511</v>
      </c>
      <c r="BQ25">
        <v>243773.07</v>
      </c>
      <c r="BR25">
        <v>377204.29000000004</v>
      </c>
      <c r="BS25">
        <v>511704.51101908996</v>
      </c>
      <c r="BT25">
        <v>80502.137906620032</v>
      </c>
      <c r="BU25">
        <v>88408.404083519999</v>
      </c>
      <c r="BV25">
        <v>1855333.19092678</v>
      </c>
      <c r="BW25">
        <v>409979.85479398997</v>
      </c>
      <c r="BX25">
        <v>274062.71685890004</v>
      </c>
      <c r="BY25">
        <v>442267.47159557999</v>
      </c>
      <c r="BZ25">
        <v>85630.851263970006</v>
      </c>
      <c r="CA25">
        <v>281207.78229743999</v>
      </c>
      <c r="CB25">
        <v>624277.79040624003</v>
      </c>
      <c r="CC25">
        <v>-27449.667738609998</v>
      </c>
      <c r="CD25">
        <v>191412.00029654001</v>
      </c>
      <c r="CE25">
        <v>-123717.52</v>
      </c>
      <c r="CF25">
        <v>-15.921371270000002</v>
      </c>
      <c r="CG25">
        <v>2147.79</v>
      </c>
      <c r="CH25">
        <v>20454.55</v>
      </c>
      <c r="CI25">
        <v>-454.55</v>
      </c>
      <c r="CJ25">
        <v>0</v>
      </c>
      <c r="CK25">
        <v>29912.15</v>
      </c>
      <c r="CL25">
        <v>-0.01</v>
      </c>
      <c r="CM25">
        <v>897.41</v>
      </c>
      <c r="CN25">
        <v>-21767.706539480001</v>
      </c>
      <c r="CO25">
        <v>83395.88</v>
      </c>
      <c r="CP25">
        <v>1043.18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57034157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</row>
    <row r="26" spans="1:230" x14ac:dyDescent="0.45">
      <c r="A26" t="s">
        <v>373</v>
      </c>
      <c r="B26" t="s">
        <v>374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171730.78846999002</v>
      </c>
      <c r="AX26">
        <v>433708.81860500999</v>
      </c>
      <c r="AY26">
        <v>575098.27581221005</v>
      </c>
      <c r="AZ26">
        <v>843215.44534549001</v>
      </c>
      <c r="BA26">
        <v>-301158.75667670998</v>
      </c>
      <c r="BB26">
        <v>641604.65932439012</v>
      </c>
      <c r="BC26">
        <v>299738.27671675</v>
      </c>
      <c r="BD26">
        <v>1494699.00932285</v>
      </c>
      <c r="BE26">
        <v>0</v>
      </c>
      <c r="BF26">
        <v>493973.66953771003</v>
      </c>
      <c r="BG26">
        <v>616077.40873009001</v>
      </c>
      <c r="BH26">
        <v>328440.64270587004</v>
      </c>
      <c r="BI26">
        <v>191495.28153905002</v>
      </c>
      <c r="BJ26">
        <v>290271.15713187004</v>
      </c>
      <c r="BK26">
        <v>325176.35822893004</v>
      </c>
      <c r="BL26">
        <v>527787.14098653989</v>
      </c>
      <c r="BM26">
        <v>501566.06553132995</v>
      </c>
      <c r="BN26">
        <v>291604.3886676</v>
      </c>
      <c r="BO26">
        <v>1311815.8026200102</v>
      </c>
      <c r="BP26">
        <v>1308906.5547824702</v>
      </c>
      <c r="BQ26">
        <v>982765.31999999983</v>
      </c>
      <c r="BR26">
        <v>944794.84</v>
      </c>
      <c r="BS26">
        <v>1187322.6793734101</v>
      </c>
      <c r="BT26">
        <v>-871175.71137467003</v>
      </c>
      <c r="BU26">
        <v>343803.15724130999</v>
      </c>
      <c r="BV26">
        <v>289838.09341119003</v>
      </c>
      <c r="BW26">
        <v>4298424.0975012602</v>
      </c>
      <c r="BX26">
        <v>-373521.2916375699</v>
      </c>
      <c r="BY26">
        <v>1681171.93561991</v>
      </c>
      <c r="BZ26">
        <v>-297042.72492351988</v>
      </c>
      <c r="CA26">
        <v>224832.18105523998</v>
      </c>
      <c r="CB26">
        <v>568267.00222240994</v>
      </c>
      <c r="CC26">
        <v>382282.06271796999</v>
      </c>
      <c r="CD26">
        <v>187288.21456321998</v>
      </c>
      <c r="CE26">
        <v>275959.26771655999</v>
      </c>
      <c r="CF26">
        <v>166548.33252590999</v>
      </c>
      <c r="CG26">
        <v>185241.29019864</v>
      </c>
      <c r="CH26">
        <v>141872.10874096001</v>
      </c>
      <c r="CI26">
        <v>150933.38999999998</v>
      </c>
      <c r="CJ26">
        <v>191443.42</v>
      </c>
      <c r="CK26">
        <v>195679.00545454997</v>
      </c>
      <c r="CL26">
        <v>158016.21</v>
      </c>
      <c r="CM26">
        <v>194357.47454545001</v>
      </c>
      <c r="CN26">
        <v>207589.29384970997</v>
      </c>
      <c r="CO26">
        <v>183242.06727273</v>
      </c>
      <c r="CP26">
        <v>220856.03272726998</v>
      </c>
      <c r="CQ26">
        <v>470633.07</v>
      </c>
      <c r="CR26">
        <v>-82148.069999999992</v>
      </c>
      <c r="CS26">
        <v>244962.69288095</v>
      </c>
      <c r="CT26">
        <v>220194.79383333001</v>
      </c>
      <c r="CU26">
        <v>314290.50383333</v>
      </c>
      <c r="CV26">
        <v>333458.84133333003</v>
      </c>
      <c r="CW26">
        <v>279081.73716666002</v>
      </c>
      <c r="CX26">
        <v>352623.83133333002</v>
      </c>
      <c r="CY26">
        <v>285955.61795307003</v>
      </c>
      <c r="CZ26">
        <v>403630.71211974003</v>
      </c>
      <c r="DA26">
        <v>374747.34607069998</v>
      </c>
      <c r="DB26">
        <v>364821.60607069999</v>
      </c>
      <c r="DC26">
        <v>364821.60607069999</v>
      </c>
      <c r="DD26">
        <v>401456.60607069999</v>
      </c>
      <c r="DE26">
        <v>364821.60607069999</v>
      </c>
      <c r="DF26">
        <v>364821.60607069999</v>
      </c>
      <c r="DG26">
        <v>375968.57622858003</v>
      </c>
      <c r="DH26">
        <v>375968.57622858003</v>
      </c>
      <c r="DI26">
        <v>375968.57622858003</v>
      </c>
      <c r="DJ26">
        <v>375968.57622858003</v>
      </c>
      <c r="DK26">
        <v>380853.13351541996</v>
      </c>
      <c r="DL26">
        <v>380853.13351541996</v>
      </c>
      <c r="DM26">
        <v>418750.03485057002</v>
      </c>
      <c r="DN26">
        <v>392880.16485057003</v>
      </c>
      <c r="DO26">
        <v>392880.16485057003</v>
      </c>
      <c r="DP26">
        <v>392880.16485057003</v>
      </c>
      <c r="DQ26">
        <v>392880.16485057003</v>
      </c>
      <c r="DR26">
        <v>392880.16485057003</v>
      </c>
      <c r="DS26">
        <v>392880.16485057003</v>
      </c>
      <c r="DT26">
        <v>392880.16485057003</v>
      </c>
      <c r="DU26">
        <v>392880.16485057003</v>
      </c>
      <c r="DV26">
        <v>392880.16485057003</v>
      </c>
      <c r="DW26">
        <v>397961.56979610998</v>
      </c>
      <c r="DX26">
        <v>397961.56979610998</v>
      </c>
      <c r="DY26">
        <v>413852.68629730999</v>
      </c>
      <c r="DZ26">
        <v>387206.18549407</v>
      </c>
      <c r="EA26">
        <v>387206.18549407</v>
      </c>
      <c r="EB26">
        <v>387206.18549407</v>
      </c>
      <c r="EC26">
        <v>387206.18549407</v>
      </c>
      <c r="ED26">
        <v>387206.18549407</v>
      </c>
      <c r="EE26">
        <v>387206.18549407</v>
      </c>
      <c r="EF26">
        <v>387206.18549407</v>
      </c>
      <c r="EG26">
        <v>387206.18549407</v>
      </c>
      <c r="EH26">
        <v>387206.18549407</v>
      </c>
      <c r="EI26">
        <v>379992.37105889997</v>
      </c>
      <c r="EJ26">
        <v>379992.37105889997</v>
      </c>
      <c r="EK26">
        <v>419253.74150771002</v>
      </c>
      <c r="EL26">
        <v>373473.96476946003</v>
      </c>
      <c r="EM26">
        <v>373473.96476946003</v>
      </c>
      <c r="EN26">
        <v>373473.96476946003</v>
      </c>
      <c r="EO26">
        <v>373473.96476946003</v>
      </c>
      <c r="EP26">
        <v>373473.96476946003</v>
      </c>
      <c r="EQ26">
        <v>373473.96476946003</v>
      </c>
      <c r="ER26">
        <v>373473.96476946003</v>
      </c>
      <c r="ES26">
        <v>373473.96476946003</v>
      </c>
      <c r="ET26">
        <v>373473.96476946003</v>
      </c>
      <c r="EU26">
        <v>378973.18361256993</v>
      </c>
      <c r="EV26">
        <v>336451.18361256993</v>
      </c>
      <c r="EW26">
        <v>338298.32316546998</v>
      </c>
      <c r="EX26">
        <v>310027.91541535</v>
      </c>
      <c r="EY26">
        <v>310027.91541535</v>
      </c>
      <c r="EZ26">
        <v>310027.91541535</v>
      </c>
      <c r="FA26">
        <v>310027.91541535</v>
      </c>
      <c r="FB26">
        <v>310027.91541535</v>
      </c>
      <c r="FC26">
        <v>457805.83541534998</v>
      </c>
      <c r="FD26">
        <v>410027.91541534994</v>
      </c>
      <c r="FE26">
        <v>310027.91541535</v>
      </c>
      <c r="FF26">
        <v>310027.91541535</v>
      </c>
      <c r="FG26">
        <v>315748.75277781999</v>
      </c>
      <c r="FH26">
        <v>303105.56277781999</v>
      </c>
      <c r="FI26">
        <v>317665.34173634998</v>
      </c>
      <c r="FJ26">
        <v>288546.23693891999</v>
      </c>
      <c r="FK26">
        <v>288546.23693891999</v>
      </c>
      <c r="FL26">
        <v>288546.23693891999</v>
      </c>
      <c r="FM26">
        <v>288546.23693891999</v>
      </c>
      <c r="FN26">
        <v>288546.23693891999</v>
      </c>
      <c r="FO26">
        <v>288546.23693891999</v>
      </c>
      <c r="FP26">
        <v>288546.23693891999</v>
      </c>
      <c r="FQ26">
        <v>288546.23693891999</v>
      </c>
      <c r="FR26">
        <v>288546.23693891999</v>
      </c>
      <c r="FS26">
        <v>294497.62404713</v>
      </c>
      <c r="FT26">
        <v>294497.62404713</v>
      </c>
      <c r="FU26">
        <v>317923.08910347999</v>
      </c>
      <c r="FV26">
        <v>287929.80862093001</v>
      </c>
      <c r="FW26">
        <v>287929.80862093001</v>
      </c>
      <c r="FX26">
        <v>287929.80862093001</v>
      </c>
      <c r="FY26">
        <v>287929.80862093001</v>
      </c>
      <c r="FZ26">
        <v>287929.80862093001</v>
      </c>
      <c r="GA26">
        <v>287929.80862093001</v>
      </c>
      <c r="GB26">
        <v>287929.80862093001</v>
      </c>
      <c r="GC26">
        <v>287929.80862093001</v>
      </c>
      <c r="GD26">
        <v>287929.80862093001</v>
      </c>
      <c r="GE26">
        <v>294121.03662953997</v>
      </c>
      <c r="GF26">
        <v>294121.03662953997</v>
      </c>
      <c r="GG26">
        <v>327140.39128119999</v>
      </c>
      <c r="GH26">
        <v>296246.69157913001</v>
      </c>
      <c r="GI26">
        <v>296246.69157913001</v>
      </c>
      <c r="GJ26">
        <v>296246.69157913001</v>
      </c>
      <c r="GK26">
        <v>296246.69157913001</v>
      </c>
      <c r="GL26">
        <v>296246.69157913001</v>
      </c>
      <c r="GM26">
        <v>296246.69157913001</v>
      </c>
      <c r="GN26">
        <v>296246.69157913001</v>
      </c>
      <c r="GO26">
        <v>296246.69157913001</v>
      </c>
      <c r="GP26">
        <v>296246.69157913001</v>
      </c>
      <c r="GQ26">
        <v>294354.09274320997</v>
      </c>
      <c r="GR26">
        <v>294354.09274320997</v>
      </c>
      <c r="GS26">
        <v>310331.02023608994</v>
      </c>
      <c r="GT26">
        <v>278509.86992063001</v>
      </c>
      <c r="GU26">
        <v>278509.86992063001</v>
      </c>
      <c r="GV26">
        <v>278509.86992063001</v>
      </c>
      <c r="GW26">
        <v>278509.86992063001</v>
      </c>
      <c r="GX26">
        <v>278509.86992063001</v>
      </c>
      <c r="GY26">
        <v>554243.40000000014</v>
      </c>
      <c r="GZ26">
        <v>0</v>
      </c>
      <c r="HA26">
        <v>0</v>
      </c>
      <c r="HB26">
        <v>0</v>
      </c>
      <c r="HC26">
        <v>64600.44</v>
      </c>
      <c r="HD26">
        <v>51744851.329999998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</row>
    <row r="27" spans="1:230" x14ac:dyDescent="0.45">
      <c r="A27" t="s">
        <v>375</v>
      </c>
      <c r="B27" t="s">
        <v>376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325508.12241446</v>
      </c>
      <c r="AX27">
        <v>822075.90424813004</v>
      </c>
      <c r="AY27">
        <v>1090073.3737453399</v>
      </c>
      <c r="AZ27">
        <v>1598277.62307896</v>
      </c>
      <c r="BA27">
        <v>-570833.11797428993</v>
      </c>
      <c r="BB27">
        <v>1216133.2854158101</v>
      </c>
      <c r="BC27">
        <v>568140.66096751997</v>
      </c>
      <c r="BD27">
        <v>2833135.9358107401</v>
      </c>
      <c r="BE27">
        <v>0</v>
      </c>
      <c r="BF27">
        <v>289365.36323724996</v>
      </c>
      <c r="BG27">
        <v>360892.64297485002</v>
      </c>
      <c r="BH27">
        <v>192397.59472891001</v>
      </c>
      <c r="BI27">
        <v>112176.2254102</v>
      </c>
      <c r="BJ27">
        <v>170038.25102534</v>
      </c>
      <c r="BK27">
        <v>190485.40604025</v>
      </c>
      <c r="BL27">
        <v>309172.992776</v>
      </c>
      <c r="BM27">
        <v>293812.92099190003</v>
      </c>
      <c r="BN27">
        <v>170819.24614999001</v>
      </c>
      <c r="BO27">
        <v>768449.97949132998</v>
      </c>
      <c r="BP27">
        <v>766745.76809471007</v>
      </c>
      <c r="BQ27">
        <v>2281796.21</v>
      </c>
      <c r="BR27">
        <v>2745084.3492000005</v>
      </c>
      <c r="BS27">
        <v>3458529.13657352</v>
      </c>
      <c r="BT27">
        <v>3616907.4898002003</v>
      </c>
      <c r="BU27">
        <v>3143639.43378489</v>
      </c>
      <c r="BV27">
        <v>1660795.9047290899</v>
      </c>
      <c r="BW27">
        <v>-1854886.7067581899</v>
      </c>
      <c r="BX27">
        <v>2626933.8769368399</v>
      </c>
      <c r="BY27">
        <v>3084948.0380920595</v>
      </c>
      <c r="BZ27">
        <v>2904592.7364628501</v>
      </c>
      <c r="CA27">
        <v>3737267.0293297004</v>
      </c>
      <c r="CB27">
        <v>3215878.0068941098</v>
      </c>
      <c r="CC27">
        <v>3271691.7646677503</v>
      </c>
      <c r="CD27">
        <v>3631439.0459582503</v>
      </c>
      <c r="CE27">
        <v>5023566.7009662194</v>
      </c>
      <c r="CF27">
        <v>-362222.02604822977</v>
      </c>
      <c r="CG27">
        <v>2763663.7679792806</v>
      </c>
      <c r="CH27">
        <v>3667827.9554971298</v>
      </c>
      <c r="CI27">
        <v>1523154.33</v>
      </c>
      <c r="CJ27">
        <v>1918501.1899999997</v>
      </c>
      <c r="CK27">
        <v>1728516.59</v>
      </c>
      <c r="CL27">
        <v>1050510.49</v>
      </c>
      <c r="CM27">
        <v>1920050.82</v>
      </c>
      <c r="CN27">
        <v>1473094.0813990103</v>
      </c>
      <c r="CO27">
        <v>2794655.6399999997</v>
      </c>
      <c r="CP27">
        <v>3774859.8754545501</v>
      </c>
      <c r="CQ27">
        <v>1151755.3645454501</v>
      </c>
      <c r="CR27">
        <v>6303483.7800000003</v>
      </c>
      <c r="CS27">
        <v>3998945.5664452799</v>
      </c>
      <c r="CT27">
        <v>3107578.87796485</v>
      </c>
      <c r="CU27">
        <v>2739038.0275927298</v>
      </c>
      <c r="CV27">
        <v>3303493.0275927298</v>
      </c>
      <c r="CW27">
        <v>3449135.4485925999</v>
      </c>
      <c r="CX27">
        <v>3410849.0925492197</v>
      </c>
      <c r="CY27">
        <v>3585366.2437316901</v>
      </c>
      <c r="CZ27">
        <v>5515089.0537316902</v>
      </c>
      <c r="DA27">
        <v>3450471.6851582499</v>
      </c>
      <c r="DB27">
        <v>3357914.5051582502</v>
      </c>
      <c r="DC27">
        <v>3377914.5051582502</v>
      </c>
      <c r="DD27">
        <v>3422914.5051582502</v>
      </c>
      <c r="DE27">
        <v>3402914.5051582502</v>
      </c>
      <c r="DF27">
        <v>3668882.7596820602</v>
      </c>
      <c r="DG27">
        <v>3331601.0268808603</v>
      </c>
      <c r="DH27">
        <v>3264816.69614247</v>
      </c>
      <c r="DI27">
        <v>3290432.0629105801</v>
      </c>
      <c r="DJ27">
        <v>3164280.55976984</v>
      </c>
      <c r="DK27">
        <v>3262712.77737753</v>
      </c>
      <c r="DL27">
        <v>3302712.77737753</v>
      </c>
      <c r="DM27">
        <v>1313190.0674033</v>
      </c>
      <c r="DN27">
        <v>1250483.8569189999</v>
      </c>
      <c r="DO27">
        <v>1260483.8569189999</v>
      </c>
      <c r="DP27">
        <v>1325162.2339159602</v>
      </c>
      <c r="DQ27">
        <v>1288244.41785768</v>
      </c>
      <c r="DR27">
        <v>1328244.41785768</v>
      </c>
      <c r="DS27">
        <v>1154090.3015935801</v>
      </c>
      <c r="DT27">
        <v>1173466.5728235701</v>
      </c>
      <c r="DU27">
        <v>1173466.5728235701</v>
      </c>
      <c r="DV27">
        <v>1173466.5728235701</v>
      </c>
      <c r="DW27">
        <v>1178209.37861493</v>
      </c>
      <c r="DX27">
        <v>1178209.37861493</v>
      </c>
      <c r="DY27">
        <v>1352018.6209617299</v>
      </c>
      <c r="DZ27">
        <v>1422243.0774296699</v>
      </c>
      <c r="EA27">
        <v>1302243.0774296699</v>
      </c>
      <c r="EB27">
        <v>1292243.0774296699</v>
      </c>
      <c r="EC27">
        <v>1302243.0774296699</v>
      </c>
      <c r="ED27">
        <v>1302243.0774296699</v>
      </c>
      <c r="EE27">
        <v>1302243.0774296699</v>
      </c>
      <c r="EF27">
        <v>1302243.0774296699</v>
      </c>
      <c r="EG27">
        <v>1302243.0774296699</v>
      </c>
      <c r="EH27">
        <v>1302243.0774296699</v>
      </c>
      <c r="EI27">
        <v>1307177.0182944501</v>
      </c>
      <c r="EJ27">
        <v>1307177.0182944501</v>
      </c>
      <c r="EK27">
        <v>1429970.3521344</v>
      </c>
      <c r="EL27">
        <v>1287701.6527942901</v>
      </c>
      <c r="EM27">
        <v>1397701.6527942903</v>
      </c>
      <c r="EN27">
        <v>1287701.6527942901</v>
      </c>
      <c r="EO27">
        <v>1397701.6527942903</v>
      </c>
      <c r="EP27">
        <v>1397701.6527942903</v>
      </c>
      <c r="EQ27">
        <v>1397701.6527942903</v>
      </c>
      <c r="ER27">
        <v>1397701.6527942903</v>
      </c>
      <c r="ES27">
        <v>1397701.6527942903</v>
      </c>
      <c r="ET27">
        <v>1362825.9927942904</v>
      </c>
      <c r="EU27">
        <v>1365334.4314759301</v>
      </c>
      <c r="EV27">
        <v>1414616.6914759299</v>
      </c>
      <c r="EW27">
        <v>972668.99729214981</v>
      </c>
      <c r="EX27">
        <v>842762.6834535501</v>
      </c>
      <c r="EY27">
        <v>842762.6834535501</v>
      </c>
      <c r="EZ27">
        <v>842762.6834535501</v>
      </c>
      <c r="FA27">
        <v>842762.6834535501</v>
      </c>
      <c r="FB27">
        <v>842762.6834535501</v>
      </c>
      <c r="FC27">
        <v>842762.6834535501</v>
      </c>
      <c r="FD27">
        <v>842762.6834535501</v>
      </c>
      <c r="FE27">
        <v>817762.6834535501</v>
      </c>
      <c r="FF27">
        <v>817762.6834535501</v>
      </c>
      <c r="FG27">
        <v>823102.31311599992</v>
      </c>
      <c r="FH27">
        <v>823102.31311599992</v>
      </c>
      <c r="FI27">
        <v>1839281.3015917302</v>
      </c>
      <c r="FJ27">
        <v>481644.92649265</v>
      </c>
      <c r="FK27">
        <v>481644.92649265</v>
      </c>
      <c r="FL27">
        <v>481644.92649265</v>
      </c>
      <c r="FM27">
        <v>481644.92649265</v>
      </c>
      <c r="FN27">
        <v>420676.67196884</v>
      </c>
      <c r="FO27">
        <v>420676.67196884</v>
      </c>
      <c r="FP27">
        <v>420676.67196884</v>
      </c>
      <c r="FQ27">
        <v>395676.67196884</v>
      </c>
      <c r="FR27">
        <v>395676.67196884</v>
      </c>
      <c r="FS27">
        <v>398779.49381979997</v>
      </c>
      <c r="FT27">
        <v>398779.49381979997</v>
      </c>
      <c r="FU27">
        <v>442646.56880918995</v>
      </c>
      <c r="FV27">
        <v>429056.61079805996</v>
      </c>
      <c r="FW27">
        <v>429056.61079805996</v>
      </c>
      <c r="FX27">
        <v>429056.61079805996</v>
      </c>
      <c r="FY27">
        <v>429056.61079805996</v>
      </c>
      <c r="FZ27">
        <v>429056.61079805996</v>
      </c>
      <c r="GA27">
        <v>406393.15568412002</v>
      </c>
      <c r="GB27">
        <v>406393.15568412002</v>
      </c>
      <c r="GC27">
        <v>406393.15568412002</v>
      </c>
      <c r="GD27">
        <v>406393.15568412002</v>
      </c>
      <c r="GE27">
        <v>408517.25052604999</v>
      </c>
      <c r="GF27">
        <v>408517.25052604999</v>
      </c>
      <c r="GG27">
        <v>421131.87037478003</v>
      </c>
      <c r="GH27">
        <v>410570.12285988004</v>
      </c>
      <c r="GI27">
        <v>410570.12285988004</v>
      </c>
      <c r="GJ27">
        <v>410570.12285988004</v>
      </c>
      <c r="GK27">
        <v>410570.12285988004</v>
      </c>
      <c r="GL27">
        <v>410570.12285988004</v>
      </c>
      <c r="GM27">
        <v>410570.12285988004</v>
      </c>
      <c r="GN27">
        <v>410570.12285988004</v>
      </c>
      <c r="GO27">
        <v>410570.12285988004</v>
      </c>
      <c r="GP27">
        <v>410570.12285988004</v>
      </c>
      <c r="GQ27">
        <v>412779.81872396002</v>
      </c>
      <c r="GR27">
        <v>412779.81872396002</v>
      </c>
      <c r="GS27">
        <v>123293.64478932999</v>
      </c>
      <c r="GT27">
        <v>112415.02473293</v>
      </c>
      <c r="GU27">
        <v>112415.02473293</v>
      </c>
      <c r="GV27">
        <v>112415.02473293</v>
      </c>
      <c r="GW27">
        <v>112415.02473293</v>
      </c>
      <c r="GX27">
        <v>112415.02473293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59632612.129999995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</row>
    <row r="28" spans="1:230" x14ac:dyDescent="0.45">
      <c r="A28" t="s">
        <v>377</v>
      </c>
      <c r="B28" t="s">
        <v>378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18768.640054269999</v>
      </c>
      <c r="AX28">
        <v>47400.496889809998</v>
      </c>
      <c r="AY28">
        <v>62853.100662459998</v>
      </c>
      <c r="AZ28">
        <v>92155.910555620008</v>
      </c>
      <c r="BA28">
        <v>-32913.960004569999</v>
      </c>
      <c r="BB28">
        <v>70121.653870499998</v>
      </c>
      <c r="BC28">
        <v>32758.714242809998</v>
      </c>
      <c r="BD28">
        <v>163357.24039577</v>
      </c>
      <c r="BE28">
        <v>0</v>
      </c>
      <c r="BF28">
        <v>108050.18618640001</v>
      </c>
      <c r="BG28">
        <v>134758.75906668999</v>
      </c>
      <c r="BH28">
        <v>71842.032853200013</v>
      </c>
      <c r="BI28">
        <v>41887.052084119998</v>
      </c>
      <c r="BJ28">
        <v>63492.964315259997</v>
      </c>
      <c r="BK28">
        <v>71128.013934279996</v>
      </c>
      <c r="BL28">
        <v>115446.43442989999</v>
      </c>
      <c r="BM28">
        <v>109710.92207435999</v>
      </c>
      <c r="BN28">
        <v>63784.591024440007</v>
      </c>
      <c r="BO28">
        <v>286942.30169798998</v>
      </c>
      <c r="BP28">
        <v>286305.94233334</v>
      </c>
      <c r="BQ28">
        <v>34915.4</v>
      </c>
      <c r="BR28">
        <v>61672.52</v>
      </c>
      <c r="BS28">
        <v>528186.19303397997</v>
      </c>
      <c r="BT28">
        <v>910616.17137335998</v>
      </c>
      <c r="BU28">
        <v>314659.81643812999</v>
      </c>
      <c r="BV28">
        <v>109936.33590497001</v>
      </c>
      <c r="BW28">
        <v>739143.88630589005</v>
      </c>
      <c r="BX28">
        <v>-17305.940870590013</v>
      </c>
      <c r="BY28">
        <v>281646.43388983002</v>
      </c>
      <c r="BZ28">
        <v>441272.37001055991</v>
      </c>
      <c r="CA28">
        <v>572389.23313511</v>
      </c>
      <c r="CB28">
        <v>718985.14794341999</v>
      </c>
      <c r="CC28">
        <v>37141.924464010001</v>
      </c>
      <c r="CD28">
        <v>-2055.04</v>
      </c>
      <c r="CE28">
        <v>0</v>
      </c>
      <c r="CF28">
        <v>1044.79</v>
      </c>
      <c r="CG28">
        <v>0</v>
      </c>
      <c r="CH28">
        <v>0</v>
      </c>
      <c r="CI28">
        <v>0</v>
      </c>
      <c r="CJ28">
        <v>-8819.0300000000007</v>
      </c>
      <c r="CK28">
        <v>0</v>
      </c>
      <c r="CL28">
        <v>0</v>
      </c>
      <c r="CM28">
        <v>5334</v>
      </c>
      <c r="CN28">
        <v>3320.1272844199993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65350287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</row>
  </sheetData>
  <pageMargins left="0.7" right="0.7" top="0.75" bottom="0.75" header="0.3" footer="0.3"/>
  <pageSetup orientation="portrait" r:id="rId1"/>
  <headerFooter>
    <oddHeader>&amp;C&amp;B&amp;"Arial"&amp;16&amp;Kff0000​‌OFFICIAL‌​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91062-2921-44EA-9E87-0E77529B941A}">
  <dimension ref="A1:G6157"/>
  <sheetViews>
    <sheetView topLeftCell="A85" workbookViewId="0">
      <selection activeCell="N5" sqref="N5"/>
    </sheetView>
  </sheetViews>
  <sheetFormatPr defaultRowHeight="14.25" x14ac:dyDescent="0.45"/>
  <cols>
    <col min="1" max="1" width="12.1328125" bestFit="1" customWidth="1"/>
    <col min="2" max="2" width="48.73046875" bestFit="1" customWidth="1"/>
    <col min="3" max="3" width="9" bestFit="1" customWidth="1"/>
    <col min="4" max="5" width="12.73046875" bestFit="1" customWidth="1"/>
    <col min="6" max="6" width="8.73046875" bestFit="1" customWidth="1"/>
    <col min="7" max="7" width="11.86328125" bestFit="1" customWidth="1"/>
  </cols>
  <sheetData>
    <row r="1" spans="1:7" x14ac:dyDescent="0.45">
      <c r="A1" t="s">
        <v>95</v>
      </c>
      <c r="B1" t="s">
        <v>96</v>
      </c>
      <c r="C1" t="s">
        <v>0</v>
      </c>
      <c r="D1" t="s">
        <v>379</v>
      </c>
      <c r="E1" t="s">
        <v>380</v>
      </c>
      <c r="F1" t="s">
        <v>381</v>
      </c>
      <c r="G1" t="s">
        <v>382</v>
      </c>
    </row>
    <row r="2" spans="1:7" x14ac:dyDescent="0.45">
      <c r="A2" t="s">
        <v>97</v>
      </c>
      <c r="B2" t="s">
        <v>98</v>
      </c>
      <c r="C2" t="s">
        <v>1</v>
      </c>
      <c r="D2">
        <v>0</v>
      </c>
      <c r="E2">
        <v>0</v>
      </c>
      <c r="F2">
        <v>0</v>
      </c>
    </row>
    <row r="3" spans="1:7" x14ac:dyDescent="0.45">
      <c r="A3" t="s">
        <v>97</v>
      </c>
      <c r="B3" t="s">
        <v>98</v>
      </c>
      <c r="C3" t="s">
        <v>2</v>
      </c>
      <c r="D3">
        <v>0</v>
      </c>
      <c r="E3">
        <v>0</v>
      </c>
      <c r="F3">
        <v>0</v>
      </c>
    </row>
    <row r="4" spans="1:7" x14ac:dyDescent="0.45">
      <c r="A4" t="s">
        <v>97</v>
      </c>
      <c r="B4" t="s">
        <v>98</v>
      </c>
      <c r="C4" t="s">
        <v>3</v>
      </c>
      <c r="D4">
        <v>0</v>
      </c>
      <c r="E4">
        <v>0</v>
      </c>
      <c r="F4">
        <v>0</v>
      </c>
    </row>
    <row r="5" spans="1:7" x14ac:dyDescent="0.45">
      <c r="A5" t="s">
        <v>97</v>
      </c>
      <c r="B5" t="s">
        <v>98</v>
      </c>
      <c r="C5" t="s">
        <v>4</v>
      </c>
      <c r="D5">
        <v>0</v>
      </c>
      <c r="E5">
        <v>0</v>
      </c>
      <c r="F5">
        <v>0</v>
      </c>
    </row>
    <row r="6" spans="1:7" x14ac:dyDescent="0.45">
      <c r="A6" t="s">
        <v>97</v>
      </c>
      <c r="B6" t="s">
        <v>98</v>
      </c>
      <c r="C6" t="s">
        <v>5</v>
      </c>
      <c r="D6">
        <v>0</v>
      </c>
      <c r="E6">
        <v>0</v>
      </c>
      <c r="F6">
        <v>0</v>
      </c>
    </row>
    <row r="7" spans="1:7" x14ac:dyDescent="0.45">
      <c r="A7" t="s">
        <v>97</v>
      </c>
      <c r="B7" t="s">
        <v>98</v>
      </c>
      <c r="C7" t="s">
        <v>6</v>
      </c>
      <c r="D7">
        <v>0</v>
      </c>
      <c r="E7">
        <v>0</v>
      </c>
      <c r="F7">
        <v>0</v>
      </c>
    </row>
    <row r="8" spans="1:7" x14ac:dyDescent="0.45">
      <c r="A8" t="s">
        <v>97</v>
      </c>
      <c r="B8" t="s">
        <v>98</v>
      </c>
      <c r="C8" t="s">
        <v>7</v>
      </c>
      <c r="D8">
        <v>0</v>
      </c>
      <c r="E8">
        <v>0</v>
      </c>
      <c r="F8">
        <v>0</v>
      </c>
    </row>
    <row r="9" spans="1:7" x14ac:dyDescent="0.45">
      <c r="A9" t="s">
        <v>97</v>
      </c>
      <c r="B9" t="s">
        <v>98</v>
      </c>
      <c r="C9" t="s">
        <v>8</v>
      </c>
      <c r="D9">
        <v>0</v>
      </c>
      <c r="E9">
        <v>0</v>
      </c>
      <c r="F9">
        <v>0</v>
      </c>
    </row>
    <row r="10" spans="1:7" x14ac:dyDescent="0.45">
      <c r="A10" t="s">
        <v>97</v>
      </c>
      <c r="B10" t="s">
        <v>98</v>
      </c>
      <c r="C10" t="s">
        <v>9</v>
      </c>
      <c r="D10">
        <v>0</v>
      </c>
      <c r="E10">
        <v>0</v>
      </c>
      <c r="F10">
        <v>0</v>
      </c>
    </row>
    <row r="11" spans="1:7" x14ac:dyDescent="0.45">
      <c r="A11" t="s">
        <v>97</v>
      </c>
      <c r="B11" t="s">
        <v>98</v>
      </c>
      <c r="C11" t="s">
        <v>10</v>
      </c>
      <c r="D11">
        <v>0</v>
      </c>
      <c r="E11">
        <v>0</v>
      </c>
      <c r="F11">
        <v>0</v>
      </c>
    </row>
    <row r="12" spans="1:7" x14ac:dyDescent="0.45">
      <c r="A12" t="s">
        <v>97</v>
      </c>
      <c r="B12" t="s">
        <v>98</v>
      </c>
      <c r="C12" t="s">
        <v>11</v>
      </c>
      <c r="D12">
        <v>0</v>
      </c>
      <c r="E12">
        <v>0</v>
      </c>
      <c r="F12">
        <v>0</v>
      </c>
    </row>
    <row r="13" spans="1:7" x14ac:dyDescent="0.45">
      <c r="A13" t="s">
        <v>97</v>
      </c>
      <c r="B13" t="s">
        <v>98</v>
      </c>
      <c r="C13" t="s">
        <v>12</v>
      </c>
      <c r="D13">
        <v>0</v>
      </c>
      <c r="E13">
        <v>0</v>
      </c>
      <c r="F13">
        <v>0</v>
      </c>
    </row>
    <row r="14" spans="1:7" x14ac:dyDescent="0.45">
      <c r="A14" t="s">
        <v>97</v>
      </c>
      <c r="B14" t="s">
        <v>98</v>
      </c>
      <c r="C14" t="s">
        <v>13</v>
      </c>
      <c r="D14">
        <v>0</v>
      </c>
      <c r="E14">
        <v>0</v>
      </c>
      <c r="F14">
        <v>0</v>
      </c>
    </row>
    <row r="15" spans="1:7" x14ac:dyDescent="0.45">
      <c r="A15" t="s">
        <v>97</v>
      </c>
      <c r="B15" t="s">
        <v>98</v>
      </c>
      <c r="C15" t="s">
        <v>14</v>
      </c>
      <c r="D15">
        <v>0</v>
      </c>
      <c r="E15">
        <v>0</v>
      </c>
      <c r="F15">
        <v>0</v>
      </c>
    </row>
    <row r="16" spans="1:7" x14ac:dyDescent="0.45">
      <c r="A16" t="s">
        <v>97</v>
      </c>
      <c r="B16" t="s">
        <v>98</v>
      </c>
      <c r="C16" t="s">
        <v>15</v>
      </c>
      <c r="D16">
        <v>0</v>
      </c>
      <c r="E16">
        <v>0</v>
      </c>
      <c r="F16">
        <v>0</v>
      </c>
    </row>
    <row r="17" spans="1:7" x14ac:dyDescent="0.45">
      <c r="A17" t="s">
        <v>97</v>
      </c>
      <c r="B17" t="s">
        <v>98</v>
      </c>
      <c r="C17" t="s">
        <v>16</v>
      </c>
      <c r="D17">
        <v>0</v>
      </c>
      <c r="E17">
        <v>0</v>
      </c>
      <c r="F17">
        <v>0</v>
      </c>
    </row>
    <row r="18" spans="1:7" x14ac:dyDescent="0.45">
      <c r="A18" t="s">
        <v>97</v>
      </c>
      <c r="B18" t="s">
        <v>98</v>
      </c>
      <c r="C18" t="s">
        <v>17</v>
      </c>
      <c r="D18">
        <v>0</v>
      </c>
      <c r="E18">
        <v>0</v>
      </c>
      <c r="F18">
        <v>0</v>
      </c>
    </row>
    <row r="19" spans="1:7" x14ac:dyDescent="0.45">
      <c r="A19" t="s">
        <v>97</v>
      </c>
      <c r="B19" t="s">
        <v>98</v>
      </c>
      <c r="C19" t="s">
        <v>18</v>
      </c>
      <c r="D19">
        <v>3819104.63</v>
      </c>
      <c r="E19">
        <v>3819104.63</v>
      </c>
      <c r="F19">
        <v>0</v>
      </c>
      <c r="G19">
        <v>0</v>
      </c>
    </row>
    <row r="20" spans="1:7" x14ac:dyDescent="0.45">
      <c r="A20" t="s">
        <v>97</v>
      </c>
      <c r="B20" t="s">
        <v>98</v>
      </c>
      <c r="C20" t="s">
        <v>19</v>
      </c>
      <c r="D20">
        <v>1855767.0700000003</v>
      </c>
      <c r="E20">
        <v>1855767.0700000003</v>
      </c>
      <c r="F20">
        <v>0</v>
      </c>
      <c r="G20">
        <v>0</v>
      </c>
    </row>
    <row r="21" spans="1:7" x14ac:dyDescent="0.45">
      <c r="A21" t="s">
        <v>97</v>
      </c>
      <c r="B21" t="s">
        <v>98</v>
      </c>
      <c r="C21" t="s">
        <v>20</v>
      </c>
      <c r="D21">
        <v>0</v>
      </c>
      <c r="E21">
        <v>0</v>
      </c>
      <c r="F21">
        <v>0</v>
      </c>
    </row>
    <row r="22" spans="1:7" x14ac:dyDescent="0.45">
      <c r="A22" t="s">
        <v>97</v>
      </c>
      <c r="B22" t="s">
        <v>98</v>
      </c>
      <c r="C22" t="s">
        <v>21</v>
      </c>
      <c r="D22">
        <v>1763120.89</v>
      </c>
      <c r="E22">
        <v>1763120.89</v>
      </c>
      <c r="F22">
        <v>0</v>
      </c>
      <c r="G22">
        <v>0</v>
      </c>
    </row>
    <row r="23" spans="1:7" x14ac:dyDescent="0.45">
      <c r="A23" t="s">
        <v>97</v>
      </c>
      <c r="B23" t="s">
        <v>98</v>
      </c>
      <c r="C23" t="s">
        <v>22</v>
      </c>
      <c r="D23">
        <v>6919383.8499999996</v>
      </c>
      <c r="E23">
        <v>6919383.8499999996</v>
      </c>
      <c r="F23">
        <v>0</v>
      </c>
      <c r="G23">
        <v>0</v>
      </c>
    </row>
    <row r="24" spans="1:7" x14ac:dyDescent="0.45">
      <c r="A24" t="s">
        <v>97</v>
      </c>
      <c r="B24" t="s">
        <v>98</v>
      </c>
      <c r="C24" t="s">
        <v>23</v>
      </c>
      <c r="D24">
        <v>7440600.3399999999</v>
      </c>
      <c r="E24">
        <v>7440600.3399999999</v>
      </c>
      <c r="F24">
        <v>0</v>
      </c>
      <c r="G24">
        <v>0</v>
      </c>
    </row>
    <row r="25" spans="1:7" x14ac:dyDescent="0.45">
      <c r="A25" t="s">
        <v>97</v>
      </c>
      <c r="B25" t="s">
        <v>98</v>
      </c>
      <c r="C25" t="s">
        <v>24</v>
      </c>
      <c r="D25">
        <v>2743701.05</v>
      </c>
      <c r="E25">
        <v>2743701.05</v>
      </c>
      <c r="F25">
        <v>0</v>
      </c>
      <c r="G25">
        <v>0</v>
      </c>
    </row>
    <row r="26" spans="1:7" x14ac:dyDescent="0.45">
      <c r="A26" t="s">
        <v>97</v>
      </c>
      <c r="B26" t="s">
        <v>98</v>
      </c>
      <c r="C26" t="s">
        <v>25</v>
      </c>
      <c r="D26">
        <v>10468703.640000001</v>
      </c>
      <c r="E26">
        <v>10468703.640000001</v>
      </c>
      <c r="F26">
        <v>0</v>
      </c>
      <c r="G26">
        <v>0</v>
      </c>
    </row>
    <row r="27" spans="1:7" x14ac:dyDescent="0.45">
      <c r="A27" t="s">
        <v>97</v>
      </c>
      <c r="B27" t="s">
        <v>98</v>
      </c>
      <c r="C27" t="s">
        <v>26</v>
      </c>
      <c r="D27">
        <v>10170095.390000002</v>
      </c>
      <c r="E27">
        <v>10170095.390000002</v>
      </c>
      <c r="F27">
        <v>0</v>
      </c>
      <c r="G27">
        <v>0</v>
      </c>
    </row>
    <row r="28" spans="1:7" x14ac:dyDescent="0.45">
      <c r="A28" t="s">
        <v>97</v>
      </c>
      <c r="B28" t="s">
        <v>98</v>
      </c>
      <c r="C28" t="s">
        <v>27</v>
      </c>
      <c r="D28">
        <v>25609982.559999995</v>
      </c>
      <c r="E28">
        <v>25609982.559999995</v>
      </c>
      <c r="F28">
        <v>0</v>
      </c>
      <c r="G28">
        <v>0</v>
      </c>
    </row>
    <row r="29" spans="1:7" x14ac:dyDescent="0.45">
      <c r="A29" t="s">
        <v>97</v>
      </c>
      <c r="B29" t="s">
        <v>98</v>
      </c>
      <c r="C29" t="s">
        <v>28</v>
      </c>
      <c r="D29">
        <v>15329448.379999999</v>
      </c>
      <c r="E29">
        <v>15329448.379999999</v>
      </c>
      <c r="F29">
        <v>0</v>
      </c>
      <c r="G29">
        <v>0</v>
      </c>
    </row>
    <row r="30" spans="1:7" x14ac:dyDescent="0.45">
      <c r="A30" t="s">
        <v>97</v>
      </c>
      <c r="B30" t="s">
        <v>98</v>
      </c>
      <c r="C30" t="s">
        <v>29</v>
      </c>
      <c r="D30">
        <v>0</v>
      </c>
      <c r="E30">
        <v>0</v>
      </c>
      <c r="F30">
        <v>0</v>
      </c>
    </row>
    <row r="31" spans="1:7" x14ac:dyDescent="0.45">
      <c r="A31" t="s">
        <v>97</v>
      </c>
      <c r="B31" t="s">
        <v>98</v>
      </c>
      <c r="C31" t="s">
        <v>30</v>
      </c>
      <c r="D31">
        <v>15499511.610000001</v>
      </c>
      <c r="E31">
        <v>15499511.610000001</v>
      </c>
      <c r="F31">
        <v>0</v>
      </c>
      <c r="G31">
        <v>0</v>
      </c>
    </row>
    <row r="32" spans="1:7" x14ac:dyDescent="0.45">
      <c r="A32" t="s">
        <v>97</v>
      </c>
      <c r="B32" t="s">
        <v>98</v>
      </c>
      <c r="C32" t="s">
        <v>31</v>
      </c>
      <c r="D32">
        <v>0</v>
      </c>
      <c r="E32">
        <v>0</v>
      </c>
      <c r="F32">
        <v>0</v>
      </c>
    </row>
    <row r="33" spans="1:7" x14ac:dyDescent="0.45">
      <c r="A33" t="s">
        <v>97</v>
      </c>
      <c r="B33" t="s">
        <v>98</v>
      </c>
      <c r="C33" t="s">
        <v>32</v>
      </c>
      <c r="D33">
        <v>13904990.920000004</v>
      </c>
      <c r="E33">
        <v>13904990.920000004</v>
      </c>
      <c r="F33">
        <v>0</v>
      </c>
      <c r="G33">
        <v>0</v>
      </c>
    </row>
    <row r="34" spans="1:7" x14ac:dyDescent="0.45">
      <c r="A34" t="s">
        <v>97</v>
      </c>
      <c r="B34" t="s">
        <v>98</v>
      </c>
      <c r="C34" t="s">
        <v>33</v>
      </c>
      <c r="D34">
        <v>12084238.389999999</v>
      </c>
      <c r="E34">
        <v>12084238.389999999</v>
      </c>
      <c r="F34">
        <v>0</v>
      </c>
      <c r="G34">
        <v>0</v>
      </c>
    </row>
    <row r="35" spans="1:7" x14ac:dyDescent="0.45">
      <c r="A35" t="s">
        <v>97</v>
      </c>
      <c r="B35" t="s">
        <v>98</v>
      </c>
      <c r="C35" t="s">
        <v>34</v>
      </c>
      <c r="D35">
        <v>19230637.939999998</v>
      </c>
      <c r="E35">
        <v>19230637.939999998</v>
      </c>
      <c r="F35">
        <v>0</v>
      </c>
      <c r="G35">
        <v>0</v>
      </c>
    </row>
    <row r="36" spans="1:7" x14ac:dyDescent="0.45">
      <c r="A36" t="s">
        <v>97</v>
      </c>
      <c r="B36" t="s">
        <v>98</v>
      </c>
      <c r="C36" t="s">
        <v>35</v>
      </c>
      <c r="D36">
        <v>14571841.389999999</v>
      </c>
      <c r="E36">
        <v>14571841.389999999</v>
      </c>
      <c r="F36">
        <v>0</v>
      </c>
      <c r="G36">
        <v>0</v>
      </c>
    </row>
    <row r="37" spans="1:7" x14ac:dyDescent="0.45">
      <c r="A37" t="s">
        <v>97</v>
      </c>
      <c r="B37" t="s">
        <v>98</v>
      </c>
      <c r="C37" t="s">
        <v>36</v>
      </c>
      <c r="D37">
        <v>13737562.690000001</v>
      </c>
      <c r="E37">
        <v>13737562.690000001</v>
      </c>
      <c r="F37">
        <v>0</v>
      </c>
      <c r="G37">
        <v>0</v>
      </c>
    </row>
    <row r="38" spans="1:7" x14ac:dyDescent="0.45">
      <c r="A38" t="s">
        <v>97</v>
      </c>
      <c r="B38" t="s">
        <v>98</v>
      </c>
      <c r="C38" t="s">
        <v>37</v>
      </c>
      <c r="D38">
        <v>11300898.209999999</v>
      </c>
      <c r="E38">
        <v>11300898.209999999</v>
      </c>
      <c r="F38">
        <v>0</v>
      </c>
      <c r="G38">
        <v>0</v>
      </c>
    </row>
    <row r="39" spans="1:7" x14ac:dyDescent="0.45">
      <c r="A39" t="s">
        <v>97</v>
      </c>
      <c r="B39" t="s">
        <v>98</v>
      </c>
      <c r="C39" t="s">
        <v>38</v>
      </c>
      <c r="D39">
        <v>12338515.180000002</v>
      </c>
      <c r="E39">
        <v>12338515.180000002</v>
      </c>
      <c r="F39">
        <v>0</v>
      </c>
      <c r="G39">
        <v>0</v>
      </c>
    </row>
    <row r="40" spans="1:7" x14ac:dyDescent="0.45">
      <c r="A40" t="s">
        <v>97</v>
      </c>
      <c r="B40" t="s">
        <v>98</v>
      </c>
      <c r="C40" t="s">
        <v>39</v>
      </c>
      <c r="D40">
        <v>25030165.77</v>
      </c>
      <c r="E40">
        <v>25030165.77</v>
      </c>
      <c r="F40">
        <v>0</v>
      </c>
      <c r="G40">
        <v>0</v>
      </c>
    </row>
    <row r="41" spans="1:7" x14ac:dyDescent="0.45">
      <c r="A41" t="s">
        <v>97</v>
      </c>
      <c r="B41" t="s">
        <v>98</v>
      </c>
      <c r="C41" t="s">
        <v>40</v>
      </c>
      <c r="D41">
        <v>10393647.43</v>
      </c>
      <c r="E41">
        <v>10393647.43</v>
      </c>
      <c r="F41">
        <v>0</v>
      </c>
      <c r="G41">
        <v>0</v>
      </c>
    </row>
    <row r="42" spans="1:7" x14ac:dyDescent="0.45">
      <c r="A42" t="s">
        <v>97</v>
      </c>
      <c r="B42" t="s">
        <v>98</v>
      </c>
      <c r="C42" t="s">
        <v>41</v>
      </c>
      <c r="D42">
        <v>21255587.829999998</v>
      </c>
      <c r="E42">
        <v>21255587.829999998</v>
      </c>
      <c r="F42">
        <v>0</v>
      </c>
      <c r="G42">
        <v>0</v>
      </c>
    </row>
    <row r="43" spans="1:7" x14ac:dyDescent="0.45">
      <c r="A43" t="s">
        <v>97</v>
      </c>
      <c r="B43" t="s">
        <v>98</v>
      </c>
      <c r="C43" t="s">
        <v>42</v>
      </c>
      <c r="D43">
        <v>25810416.379999999</v>
      </c>
      <c r="E43">
        <v>25810416.379999999</v>
      </c>
      <c r="F43">
        <v>0</v>
      </c>
      <c r="G43">
        <v>0</v>
      </c>
    </row>
    <row r="44" spans="1:7" x14ac:dyDescent="0.45">
      <c r="A44" t="s">
        <v>97</v>
      </c>
      <c r="B44" t="s">
        <v>98</v>
      </c>
      <c r="C44" t="s">
        <v>43</v>
      </c>
      <c r="D44">
        <v>47567454.160000004</v>
      </c>
      <c r="E44">
        <v>47567454.160000004</v>
      </c>
      <c r="F44">
        <v>0</v>
      </c>
      <c r="G44">
        <v>0</v>
      </c>
    </row>
    <row r="45" spans="1:7" x14ac:dyDescent="0.45">
      <c r="A45" t="s">
        <v>97</v>
      </c>
      <c r="B45" t="s">
        <v>98</v>
      </c>
      <c r="C45" t="s">
        <v>44</v>
      </c>
      <c r="D45">
        <v>26304811.41</v>
      </c>
      <c r="E45">
        <v>26304811.41</v>
      </c>
      <c r="F45">
        <v>0</v>
      </c>
      <c r="G45">
        <v>0</v>
      </c>
    </row>
    <row r="46" spans="1:7" x14ac:dyDescent="0.45">
      <c r="A46" t="s">
        <v>97</v>
      </c>
      <c r="B46" t="s">
        <v>98</v>
      </c>
      <c r="C46" t="s">
        <v>45</v>
      </c>
      <c r="D46">
        <v>21314881.68</v>
      </c>
      <c r="E46">
        <v>21314881.68</v>
      </c>
      <c r="F46">
        <v>0</v>
      </c>
      <c r="G46">
        <v>0</v>
      </c>
    </row>
    <row r="47" spans="1:7" x14ac:dyDescent="0.45">
      <c r="A47" t="s">
        <v>97</v>
      </c>
      <c r="B47" t="s">
        <v>98</v>
      </c>
      <c r="C47" t="s">
        <v>46</v>
      </c>
      <c r="D47">
        <v>0</v>
      </c>
      <c r="E47">
        <v>0</v>
      </c>
      <c r="F47">
        <v>0</v>
      </c>
    </row>
    <row r="48" spans="1:7" x14ac:dyDescent="0.45">
      <c r="A48" t="s">
        <v>97</v>
      </c>
      <c r="B48" t="s">
        <v>98</v>
      </c>
      <c r="C48" t="s">
        <v>47</v>
      </c>
      <c r="D48">
        <v>-12120039.910000002</v>
      </c>
      <c r="E48">
        <v>-12120039.910000002</v>
      </c>
      <c r="F48">
        <v>0</v>
      </c>
      <c r="G48">
        <v>0</v>
      </c>
    </row>
    <row r="49" spans="1:7" x14ac:dyDescent="0.45">
      <c r="A49" t="s">
        <v>97</v>
      </c>
      <c r="B49" t="s">
        <v>98</v>
      </c>
      <c r="C49" t="s">
        <v>48</v>
      </c>
      <c r="D49">
        <v>31343751.790000003</v>
      </c>
      <c r="E49">
        <v>31343751.790000003</v>
      </c>
      <c r="F49">
        <v>0</v>
      </c>
      <c r="G49">
        <v>0</v>
      </c>
    </row>
    <row r="50" spans="1:7" x14ac:dyDescent="0.45">
      <c r="A50" t="s">
        <v>97</v>
      </c>
      <c r="B50" t="s">
        <v>98</v>
      </c>
      <c r="C50" t="s">
        <v>49</v>
      </c>
      <c r="D50">
        <v>-10537708.91</v>
      </c>
      <c r="E50">
        <v>-10537708.91</v>
      </c>
      <c r="F50">
        <v>0</v>
      </c>
      <c r="G50">
        <v>0</v>
      </c>
    </row>
    <row r="51" spans="1:7" x14ac:dyDescent="0.45">
      <c r="A51" t="s">
        <v>97</v>
      </c>
      <c r="B51" t="s">
        <v>98</v>
      </c>
      <c r="C51" t="s">
        <v>50</v>
      </c>
      <c r="D51">
        <v>7447666.8299999991</v>
      </c>
      <c r="E51">
        <v>7447666.8299999991</v>
      </c>
      <c r="F51">
        <v>0</v>
      </c>
      <c r="G51">
        <v>0</v>
      </c>
    </row>
    <row r="52" spans="1:7" x14ac:dyDescent="0.45">
      <c r="A52" t="s">
        <v>97</v>
      </c>
      <c r="B52" t="s">
        <v>98</v>
      </c>
      <c r="C52" t="s">
        <v>51</v>
      </c>
      <c r="D52">
        <v>5056691.74</v>
      </c>
      <c r="E52">
        <v>5056691.74</v>
      </c>
      <c r="F52">
        <v>0</v>
      </c>
      <c r="G52">
        <v>0</v>
      </c>
    </row>
    <row r="53" spans="1:7" x14ac:dyDescent="0.45">
      <c r="A53" t="s">
        <v>97</v>
      </c>
      <c r="B53" t="s">
        <v>98</v>
      </c>
      <c r="C53" t="s">
        <v>52</v>
      </c>
      <c r="D53">
        <v>10059466.77</v>
      </c>
      <c r="E53">
        <v>10059466.77</v>
      </c>
      <c r="F53">
        <v>0</v>
      </c>
      <c r="G53">
        <v>0</v>
      </c>
    </row>
    <row r="54" spans="1:7" x14ac:dyDescent="0.45">
      <c r="A54" t="s">
        <v>97</v>
      </c>
      <c r="B54" t="s">
        <v>98</v>
      </c>
      <c r="C54" t="s">
        <v>53</v>
      </c>
      <c r="D54">
        <v>0</v>
      </c>
      <c r="E54">
        <v>0</v>
      </c>
      <c r="F54">
        <v>0</v>
      </c>
    </row>
    <row r="55" spans="1:7" x14ac:dyDescent="0.45">
      <c r="A55" t="s">
        <v>97</v>
      </c>
      <c r="B55" t="s">
        <v>98</v>
      </c>
      <c r="C55" t="s">
        <v>54</v>
      </c>
      <c r="D55">
        <v>-127421996.90000001</v>
      </c>
      <c r="E55">
        <v>-127421996.90000001</v>
      </c>
      <c r="F55">
        <v>0</v>
      </c>
      <c r="G55">
        <v>0</v>
      </c>
    </row>
    <row r="56" spans="1:7" x14ac:dyDescent="0.45">
      <c r="A56" t="s">
        <v>97</v>
      </c>
      <c r="B56" t="s">
        <v>98</v>
      </c>
      <c r="C56" t="s">
        <v>55</v>
      </c>
      <c r="D56">
        <v>6435</v>
      </c>
      <c r="E56">
        <v>6435</v>
      </c>
      <c r="F56">
        <v>0</v>
      </c>
      <c r="G56">
        <v>0</v>
      </c>
    </row>
    <row r="57" spans="1:7" x14ac:dyDescent="0.45">
      <c r="A57" t="s">
        <v>97</v>
      </c>
      <c r="B57" t="s">
        <v>98</v>
      </c>
      <c r="C57" t="s">
        <v>56</v>
      </c>
      <c r="D57">
        <v>0</v>
      </c>
      <c r="E57">
        <v>0</v>
      </c>
      <c r="F57">
        <v>0</v>
      </c>
    </row>
    <row r="58" spans="1:7" x14ac:dyDescent="0.45">
      <c r="A58" t="s">
        <v>97</v>
      </c>
      <c r="B58" t="s">
        <v>98</v>
      </c>
      <c r="C58" t="s">
        <v>57</v>
      </c>
      <c r="D58">
        <v>0</v>
      </c>
      <c r="E58">
        <v>0</v>
      </c>
      <c r="F58">
        <v>0</v>
      </c>
    </row>
    <row r="59" spans="1:7" x14ac:dyDescent="0.45">
      <c r="A59" t="s">
        <v>97</v>
      </c>
      <c r="B59" t="s">
        <v>98</v>
      </c>
      <c r="C59" t="s">
        <v>58</v>
      </c>
      <c r="D59">
        <v>0</v>
      </c>
      <c r="E59">
        <v>0</v>
      </c>
      <c r="F59">
        <v>0</v>
      </c>
    </row>
    <row r="60" spans="1:7" x14ac:dyDescent="0.45">
      <c r="A60" t="s">
        <v>97</v>
      </c>
      <c r="B60" t="s">
        <v>98</v>
      </c>
      <c r="C60" t="s">
        <v>59</v>
      </c>
      <c r="D60">
        <v>0</v>
      </c>
      <c r="E60">
        <v>0</v>
      </c>
      <c r="F60">
        <v>0</v>
      </c>
    </row>
    <row r="61" spans="1:7" x14ac:dyDescent="0.45">
      <c r="A61" t="s">
        <v>97</v>
      </c>
      <c r="B61" t="s">
        <v>98</v>
      </c>
      <c r="C61" t="s">
        <v>60</v>
      </c>
      <c r="D61">
        <v>0</v>
      </c>
      <c r="E61">
        <v>0</v>
      </c>
      <c r="F61">
        <v>0</v>
      </c>
    </row>
    <row r="62" spans="1:7" x14ac:dyDescent="0.45">
      <c r="A62" t="s">
        <v>97</v>
      </c>
      <c r="B62" t="s">
        <v>98</v>
      </c>
      <c r="C62" t="s">
        <v>61</v>
      </c>
      <c r="D62">
        <v>0</v>
      </c>
      <c r="E62">
        <v>0</v>
      </c>
      <c r="F62">
        <v>0</v>
      </c>
    </row>
    <row r="63" spans="1:7" x14ac:dyDescent="0.45">
      <c r="A63" t="s">
        <v>97</v>
      </c>
      <c r="B63" t="s">
        <v>98</v>
      </c>
      <c r="C63" t="s">
        <v>62</v>
      </c>
      <c r="D63">
        <v>0</v>
      </c>
      <c r="E63">
        <v>0</v>
      </c>
      <c r="F63">
        <v>0</v>
      </c>
    </row>
    <row r="64" spans="1:7" x14ac:dyDescent="0.45">
      <c r="A64" t="s">
        <v>97</v>
      </c>
      <c r="B64" t="s">
        <v>98</v>
      </c>
      <c r="C64" t="s">
        <v>63</v>
      </c>
      <c r="D64">
        <v>0</v>
      </c>
      <c r="E64">
        <v>0</v>
      </c>
      <c r="F64">
        <v>0</v>
      </c>
    </row>
    <row r="65" spans="1:6" x14ac:dyDescent="0.45">
      <c r="A65" t="s">
        <v>97</v>
      </c>
      <c r="B65" t="s">
        <v>98</v>
      </c>
      <c r="C65" t="s">
        <v>64</v>
      </c>
      <c r="D65">
        <v>0</v>
      </c>
      <c r="E65">
        <v>0</v>
      </c>
      <c r="F65">
        <v>0</v>
      </c>
    </row>
    <row r="66" spans="1:6" x14ac:dyDescent="0.45">
      <c r="A66" t="s">
        <v>97</v>
      </c>
      <c r="B66" t="s">
        <v>98</v>
      </c>
      <c r="C66" t="s">
        <v>65</v>
      </c>
      <c r="D66">
        <v>0</v>
      </c>
      <c r="E66">
        <v>0</v>
      </c>
      <c r="F66">
        <v>0</v>
      </c>
    </row>
    <row r="67" spans="1:6" x14ac:dyDescent="0.45">
      <c r="A67" t="s">
        <v>97</v>
      </c>
      <c r="B67" t="s">
        <v>98</v>
      </c>
      <c r="C67" t="s">
        <v>66</v>
      </c>
      <c r="D67">
        <v>0</v>
      </c>
      <c r="E67">
        <v>0</v>
      </c>
      <c r="F67">
        <v>0</v>
      </c>
    </row>
    <row r="68" spans="1:6" x14ac:dyDescent="0.45">
      <c r="A68" t="s">
        <v>97</v>
      </c>
      <c r="B68" t="s">
        <v>98</v>
      </c>
      <c r="C68" t="s">
        <v>67</v>
      </c>
      <c r="D68">
        <v>0</v>
      </c>
      <c r="E68">
        <v>0</v>
      </c>
      <c r="F68">
        <v>0</v>
      </c>
    </row>
    <row r="69" spans="1:6" x14ac:dyDescent="0.45">
      <c r="A69" t="s">
        <v>97</v>
      </c>
      <c r="B69" t="s">
        <v>98</v>
      </c>
      <c r="C69" t="s">
        <v>68</v>
      </c>
      <c r="D69">
        <v>0</v>
      </c>
      <c r="E69">
        <v>0</v>
      </c>
      <c r="F69">
        <v>0</v>
      </c>
    </row>
    <row r="70" spans="1:6" x14ac:dyDescent="0.45">
      <c r="A70" t="s">
        <v>97</v>
      </c>
      <c r="B70" t="s">
        <v>98</v>
      </c>
      <c r="C70" t="s">
        <v>69</v>
      </c>
      <c r="D70">
        <v>0</v>
      </c>
      <c r="E70">
        <v>0</v>
      </c>
      <c r="F70">
        <v>0</v>
      </c>
    </row>
    <row r="71" spans="1:6" x14ac:dyDescent="0.45">
      <c r="A71" t="s">
        <v>97</v>
      </c>
      <c r="B71" t="s">
        <v>98</v>
      </c>
      <c r="C71" t="s">
        <v>70</v>
      </c>
      <c r="D71">
        <v>0</v>
      </c>
      <c r="E71">
        <v>0</v>
      </c>
      <c r="F71">
        <v>0</v>
      </c>
    </row>
    <row r="72" spans="1:6" x14ac:dyDescent="0.45">
      <c r="A72" t="s">
        <v>97</v>
      </c>
      <c r="B72" t="s">
        <v>98</v>
      </c>
      <c r="C72" t="s">
        <v>71</v>
      </c>
      <c r="D72">
        <v>0</v>
      </c>
      <c r="E72">
        <v>0</v>
      </c>
      <c r="F72">
        <v>0</v>
      </c>
    </row>
    <row r="73" spans="1:6" x14ac:dyDescent="0.45">
      <c r="A73" t="s">
        <v>97</v>
      </c>
      <c r="B73" t="s">
        <v>98</v>
      </c>
      <c r="C73" t="s">
        <v>72</v>
      </c>
      <c r="D73">
        <v>0</v>
      </c>
      <c r="E73">
        <v>0</v>
      </c>
      <c r="F73">
        <v>0</v>
      </c>
    </row>
    <row r="74" spans="1:6" x14ac:dyDescent="0.45">
      <c r="A74" t="s">
        <v>97</v>
      </c>
      <c r="B74" t="s">
        <v>98</v>
      </c>
      <c r="C74" t="s">
        <v>73</v>
      </c>
      <c r="D74">
        <v>0</v>
      </c>
      <c r="E74">
        <v>0</v>
      </c>
      <c r="F74">
        <v>0</v>
      </c>
    </row>
    <row r="75" spans="1:6" x14ac:dyDescent="0.45">
      <c r="A75" t="s">
        <v>97</v>
      </c>
      <c r="B75" t="s">
        <v>98</v>
      </c>
      <c r="C75" t="s">
        <v>74</v>
      </c>
      <c r="D75">
        <v>0</v>
      </c>
      <c r="E75">
        <v>0</v>
      </c>
      <c r="F75">
        <v>0</v>
      </c>
    </row>
    <row r="76" spans="1:6" x14ac:dyDescent="0.45">
      <c r="A76" t="s">
        <v>97</v>
      </c>
      <c r="B76" t="s">
        <v>98</v>
      </c>
      <c r="C76" t="s">
        <v>75</v>
      </c>
      <c r="D76">
        <v>0</v>
      </c>
      <c r="E76">
        <v>0</v>
      </c>
      <c r="F76">
        <v>0</v>
      </c>
    </row>
    <row r="77" spans="1:6" x14ac:dyDescent="0.45">
      <c r="A77" t="s">
        <v>97</v>
      </c>
      <c r="B77" t="s">
        <v>98</v>
      </c>
      <c r="C77" t="s">
        <v>76</v>
      </c>
      <c r="D77">
        <v>0</v>
      </c>
      <c r="E77">
        <v>0</v>
      </c>
      <c r="F77">
        <v>0</v>
      </c>
    </row>
    <row r="78" spans="1:6" x14ac:dyDescent="0.45">
      <c r="A78" t="s">
        <v>97</v>
      </c>
      <c r="B78" t="s">
        <v>98</v>
      </c>
      <c r="C78" t="s">
        <v>77</v>
      </c>
      <c r="D78">
        <v>0</v>
      </c>
      <c r="E78">
        <v>0</v>
      </c>
      <c r="F78">
        <v>0</v>
      </c>
    </row>
    <row r="79" spans="1:6" x14ac:dyDescent="0.45">
      <c r="A79" t="s">
        <v>97</v>
      </c>
      <c r="B79" t="s">
        <v>98</v>
      </c>
      <c r="C79" t="s">
        <v>78</v>
      </c>
      <c r="D79">
        <v>0</v>
      </c>
      <c r="E79">
        <v>0</v>
      </c>
      <c r="F79">
        <v>0</v>
      </c>
    </row>
    <row r="80" spans="1:6" x14ac:dyDescent="0.45">
      <c r="A80" t="s">
        <v>97</v>
      </c>
      <c r="B80" t="s">
        <v>98</v>
      </c>
      <c r="C80" t="s">
        <v>79</v>
      </c>
      <c r="D80">
        <v>0</v>
      </c>
      <c r="E80">
        <v>0</v>
      </c>
      <c r="F80">
        <v>0</v>
      </c>
    </row>
    <row r="81" spans="1:6" x14ac:dyDescent="0.45">
      <c r="A81" t="s">
        <v>97</v>
      </c>
      <c r="B81" t="s">
        <v>98</v>
      </c>
      <c r="C81" t="s">
        <v>80</v>
      </c>
      <c r="D81">
        <v>0</v>
      </c>
      <c r="E81">
        <v>0</v>
      </c>
      <c r="F81">
        <v>0</v>
      </c>
    </row>
    <row r="82" spans="1:6" x14ac:dyDescent="0.45">
      <c r="A82" t="s">
        <v>97</v>
      </c>
      <c r="B82" t="s">
        <v>98</v>
      </c>
      <c r="C82" t="s">
        <v>81</v>
      </c>
      <c r="D82">
        <v>0</v>
      </c>
      <c r="E82">
        <v>0</v>
      </c>
      <c r="F82">
        <v>0</v>
      </c>
    </row>
    <row r="83" spans="1:6" x14ac:dyDescent="0.45">
      <c r="A83" t="s">
        <v>97</v>
      </c>
      <c r="B83" t="s">
        <v>98</v>
      </c>
      <c r="C83" t="s">
        <v>82</v>
      </c>
      <c r="D83">
        <v>0</v>
      </c>
      <c r="E83">
        <v>0</v>
      </c>
      <c r="F83">
        <v>0</v>
      </c>
    </row>
    <row r="84" spans="1:6" x14ac:dyDescent="0.45">
      <c r="A84" t="s">
        <v>97</v>
      </c>
      <c r="B84" t="s">
        <v>98</v>
      </c>
      <c r="C84" t="s">
        <v>83</v>
      </c>
      <c r="D84">
        <v>0</v>
      </c>
      <c r="E84">
        <v>0</v>
      </c>
      <c r="F84">
        <v>0</v>
      </c>
    </row>
    <row r="85" spans="1:6" x14ac:dyDescent="0.45">
      <c r="A85" t="s">
        <v>97</v>
      </c>
      <c r="B85" t="s">
        <v>98</v>
      </c>
      <c r="C85" t="s">
        <v>84</v>
      </c>
      <c r="D85">
        <v>0</v>
      </c>
      <c r="E85">
        <v>0</v>
      </c>
      <c r="F85">
        <v>0</v>
      </c>
    </row>
    <row r="86" spans="1:6" x14ac:dyDescent="0.45">
      <c r="A86" t="s">
        <v>97</v>
      </c>
      <c r="B86" t="s">
        <v>98</v>
      </c>
      <c r="C86" t="s">
        <v>85</v>
      </c>
      <c r="D86">
        <v>0</v>
      </c>
      <c r="E86">
        <v>0</v>
      </c>
      <c r="F86">
        <v>0</v>
      </c>
    </row>
    <row r="87" spans="1:6" x14ac:dyDescent="0.45">
      <c r="A87" t="s">
        <v>97</v>
      </c>
      <c r="B87" t="s">
        <v>98</v>
      </c>
      <c r="C87" t="s">
        <v>86</v>
      </c>
      <c r="D87">
        <v>0</v>
      </c>
      <c r="E87">
        <v>0</v>
      </c>
      <c r="F87">
        <v>0</v>
      </c>
    </row>
    <row r="88" spans="1:6" x14ac:dyDescent="0.45">
      <c r="A88" t="s">
        <v>97</v>
      </c>
      <c r="B88" t="s">
        <v>98</v>
      </c>
      <c r="C88" t="s">
        <v>87</v>
      </c>
      <c r="D88">
        <v>0</v>
      </c>
      <c r="E88">
        <v>0</v>
      </c>
      <c r="F88">
        <v>0</v>
      </c>
    </row>
    <row r="89" spans="1:6" x14ac:dyDescent="0.45">
      <c r="A89" t="s">
        <v>97</v>
      </c>
      <c r="B89" t="s">
        <v>98</v>
      </c>
      <c r="C89" t="s">
        <v>88</v>
      </c>
      <c r="D89">
        <v>0</v>
      </c>
      <c r="E89">
        <v>0</v>
      </c>
      <c r="F89">
        <v>0</v>
      </c>
    </row>
    <row r="90" spans="1:6" x14ac:dyDescent="0.45">
      <c r="A90" t="s">
        <v>97</v>
      </c>
      <c r="B90" t="s">
        <v>98</v>
      </c>
      <c r="C90" t="s">
        <v>89</v>
      </c>
      <c r="D90">
        <v>0</v>
      </c>
      <c r="E90">
        <v>0</v>
      </c>
      <c r="F90">
        <v>0</v>
      </c>
    </row>
    <row r="91" spans="1:6" x14ac:dyDescent="0.45">
      <c r="A91" t="s">
        <v>97</v>
      </c>
      <c r="B91" t="s">
        <v>98</v>
      </c>
      <c r="C91" t="s">
        <v>90</v>
      </c>
      <c r="D91">
        <v>0</v>
      </c>
      <c r="E91">
        <v>0</v>
      </c>
      <c r="F91">
        <v>0</v>
      </c>
    </row>
    <row r="92" spans="1:6" x14ac:dyDescent="0.45">
      <c r="A92" t="s">
        <v>97</v>
      </c>
      <c r="B92" t="s">
        <v>98</v>
      </c>
      <c r="C92" t="s">
        <v>91</v>
      </c>
      <c r="D92">
        <v>0</v>
      </c>
      <c r="E92">
        <v>0</v>
      </c>
      <c r="F92">
        <v>0</v>
      </c>
    </row>
    <row r="93" spans="1:6" x14ac:dyDescent="0.45">
      <c r="A93" t="s">
        <v>97</v>
      </c>
      <c r="B93" t="s">
        <v>98</v>
      </c>
      <c r="C93" t="s">
        <v>92</v>
      </c>
      <c r="D93">
        <v>0</v>
      </c>
      <c r="E93">
        <v>0</v>
      </c>
      <c r="F93">
        <v>0</v>
      </c>
    </row>
    <row r="94" spans="1:6" x14ac:dyDescent="0.45">
      <c r="A94" t="s">
        <v>97</v>
      </c>
      <c r="B94" t="s">
        <v>98</v>
      </c>
      <c r="C94" t="s">
        <v>93</v>
      </c>
      <c r="D94">
        <v>0</v>
      </c>
      <c r="E94">
        <v>0</v>
      </c>
      <c r="F94">
        <v>0</v>
      </c>
    </row>
    <row r="95" spans="1:6" x14ac:dyDescent="0.45">
      <c r="A95" t="s">
        <v>97</v>
      </c>
      <c r="B95" t="s">
        <v>98</v>
      </c>
      <c r="C95" t="s">
        <v>94</v>
      </c>
      <c r="D95">
        <v>0</v>
      </c>
      <c r="E95">
        <v>0</v>
      </c>
      <c r="F95">
        <v>0</v>
      </c>
    </row>
    <row r="96" spans="1:6" x14ac:dyDescent="0.45">
      <c r="A96" t="s">
        <v>97</v>
      </c>
      <c r="B96" t="s">
        <v>98</v>
      </c>
      <c r="C96" t="s">
        <v>383</v>
      </c>
      <c r="D96">
        <v>0</v>
      </c>
      <c r="E96">
        <v>0</v>
      </c>
      <c r="F96">
        <v>0</v>
      </c>
    </row>
    <row r="97" spans="1:6" x14ac:dyDescent="0.45">
      <c r="A97" t="s">
        <v>97</v>
      </c>
      <c r="B97" t="s">
        <v>98</v>
      </c>
      <c r="C97" t="s">
        <v>384</v>
      </c>
      <c r="D97">
        <v>0</v>
      </c>
      <c r="E97">
        <v>0</v>
      </c>
      <c r="F97">
        <v>0</v>
      </c>
    </row>
    <row r="98" spans="1:6" x14ac:dyDescent="0.45">
      <c r="A98" t="s">
        <v>97</v>
      </c>
      <c r="B98" t="s">
        <v>98</v>
      </c>
      <c r="C98" t="s">
        <v>385</v>
      </c>
      <c r="D98">
        <v>0</v>
      </c>
      <c r="E98">
        <v>0</v>
      </c>
      <c r="F98">
        <v>0</v>
      </c>
    </row>
    <row r="99" spans="1:6" x14ac:dyDescent="0.45">
      <c r="A99" t="s">
        <v>97</v>
      </c>
      <c r="B99" t="s">
        <v>98</v>
      </c>
      <c r="C99" t="s">
        <v>386</v>
      </c>
      <c r="D99">
        <v>0</v>
      </c>
      <c r="E99">
        <v>0</v>
      </c>
      <c r="F99">
        <v>0</v>
      </c>
    </row>
    <row r="100" spans="1:6" x14ac:dyDescent="0.45">
      <c r="A100" t="s">
        <v>97</v>
      </c>
      <c r="B100" t="s">
        <v>98</v>
      </c>
      <c r="C100" t="s">
        <v>387</v>
      </c>
      <c r="D100">
        <v>0</v>
      </c>
      <c r="E100">
        <v>0</v>
      </c>
      <c r="F100">
        <v>0</v>
      </c>
    </row>
    <row r="101" spans="1:6" x14ac:dyDescent="0.45">
      <c r="A101" t="s">
        <v>97</v>
      </c>
      <c r="B101" t="s">
        <v>98</v>
      </c>
      <c r="C101" t="s">
        <v>388</v>
      </c>
      <c r="D101">
        <v>0</v>
      </c>
      <c r="E101">
        <v>0</v>
      </c>
      <c r="F101">
        <v>0</v>
      </c>
    </row>
    <row r="102" spans="1:6" x14ac:dyDescent="0.45">
      <c r="A102" t="s">
        <v>97</v>
      </c>
      <c r="B102" t="s">
        <v>98</v>
      </c>
      <c r="C102" t="s">
        <v>389</v>
      </c>
      <c r="D102">
        <v>0</v>
      </c>
      <c r="E102">
        <v>0</v>
      </c>
      <c r="F102">
        <v>0</v>
      </c>
    </row>
    <row r="103" spans="1:6" x14ac:dyDescent="0.45">
      <c r="A103" t="s">
        <v>97</v>
      </c>
      <c r="B103" t="s">
        <v>98</v>
      </c>
      <c r="C103" t="s">
        <v>390</v>
      </c>
      <c r="D103">
        <v>0</v>
      </c>
      <c r="E103">
        <v>0</v>
      </c>
      <c r="F103">
        <v>0</v>
      </c>
    </row>
    <row r="104" spans="1:6" x14ac:dyDescent="0.45">
      <c r="A104" t="s">
        <v>97</v>
      </c>
      <c r="B104" t="s">
        <v>98</v>
      </c>
      <c r="C104" t="s">
        <v>391</v>
      </c>
      <c r="D104">
        <v>0</v>
      </c>
      <c r="E104">
        <v>0</v>
      </c>
      <c r="F104">
        <v>0</v>
      </c>
    </row>
    <row r="105" spans="1:6" x14ac:dyDescent="0.45">
      <c r="A105" t="s">
        <v>97</v>
      </c>
      <c r="B105" t="s">
        <v>98</v>
      </c>
      <c r="C105" t="s">
        <v>392</v>
      </c>
      <c r="D105">
        <v>0</v>
      </c>
      <c r="E105">
        <v>0</v>
      </c>
      <c r="F105">
        <v>0</v>
      </c>
    </row>
    <row r="106" spans="1:6" x14ac:dyDescent="0.45">
      <c r="A106" t="s">
        <v>97</v>
      </c>
      <c r="B106" t="s">
        <v>98</v>
      </c>
      <c r="C106" t="s">
        <v>393</v>
      </c>
      <c r="D106">
        <v>0</v>
      </c>
      <c r="E106">
        <v>0</v>
      </c>
      <c r="F106">
        <v>0</v>
      </c>
    </row>
    <row r="107" spans="1:6" x14ac:dyDescent="0.45">
      <c r="A107" t="s">
        <v>97</v>
      </c>
      <c r="B107" t="s">
        <v>98</v>
      </c>
      <c r="C107" t="s">
        <v>394</v>
      </c>
      <c r="D107">
        <v>0</v>
      </c>
      <c r="E107">
        <v>0</v>
      </c>
      <c r="F107">
        <v>0</v>
      </c>
    </row>
    <row r="108" spans="1:6" x14ac:dyDescent="0.45">
      <c r="A108" t="s">
        <v>97</v>
      </c>
      <c r="B108" t="s">
        <v>98</v>
      </c>
      <c r="C108" t="s">
        <v>395</v>
      </c>
      <c r="D108">
        <v>0</v>
      </c>
      <c r="E108">
        <v>0</v>
      </c>
      <c r="F108">
        <v>0</v>
      </c>
    </row>
    <row r="109" spans="1:6" x14ac:dyDescent="0.45">
      <c r="A109" t="s">
        <v>97</v>
      </c>
      <c r="B109" t="s">
        <v>98</v>
      </c>
      <c r="C109" t="s">
        <v>396</v>
      </c>
      <c r="D109">
        <v>0</v>
      </c>
      <c r="E109">
        <v>0</v>
      </c>
      <c r="F109">
        <v>0</v>
      </c>
    </row>
    <row r="110" spans="1:6" x14ac:dyDescent="0.45">
      <c r="A110" t="s">
        <v>97</v>
      </c>
      <c r="B110" t="s">
        <v>98</v>
      </c>
      <c r="C110" t="s">
        <v>397</v>
      </c>
      <c r="D110">
        <v>0</v>
      </c>
      <c r="E110">
        <v>0</v>
      </c>
      <c r="F110">
        <v>0</v>
      </c>
    </row>
    <row r="111" spans="1:6" x14ac:dyDescent="0.45">
      <c r="A111" t="s">
        <v>97</v>
      </c>
      <c r="B111" t="s">
        <v>98</v>
      </c>
      <c r="C111" t="s">
        <v>398</v>
      </c>
      <c r="D111">
        <v>0</v>
      </c>
      <c r="E111">
        <v>0</v>
      </c>
      <c r="F111">
        <v>0</v>
      </c>
    </row>
    <row r="112" spans="1:6" x14ac:dyDescent="0.45">
      <c r="A112" t="s">
        <v>97</v>
      </c>
      <c r="B112" t="s">
        <v>98</v>
      </c>
      <c r="C112" t="s">
        <v>399</v>
      </c>
      <c r="D112">
        <v>0</v>
      </c>
      <c r="E112">
        <v>0</v>
      </c>
      <c r="F112">
        <v>0</v>
      </c>
    </row>
    <row r="113" spans="1:6" x14ac:dyDescent="0.45">
      <c r="A113" t="s">
        <v>97</v>
      </c>
      <c r="B113" t="s">
        <v>98</v>
      </c>
      <c r="C113" t="s">
        <v>400</v>
      </c>
      <c r="D113">
        <v>0</v>
      </c>
      <c r="E113">
        <v>0</v>
      </c>
      <c r="F113">
        <v>0</v>
      </c>
    </row>
    <row r="114" spans="1:6" x14ac:dyDescent="0.45">
      <c r="A114" t="s">
        <v>97</v>
      </c>
      <c r="B114" t="s">
        <v>98</v>
      </c>
      <c r="C114" t="s">
        <v>401</v>
      </c>
      <c r="D114">
        <v>0</v>
      </c>
      <c r="E114">
        <v>0</v>
      </c>
      <c r="F114">
        <v>0</v>
      </c>
    </row>
    <row r="115" spans="1:6" x14ac:dyDescent="0.45">
      <c r="A115" t="s">
        <v>97</v>
      </c>
      <c r="B115" t="s">
        <v>98</v>
      </c>
      <c r="C115" t="s">
        <v>402</v>
      </c>
      <c r="D115">
        <v>0</v>
      </c>
      <c r="E115">
        <v>0</v>
      </c>
      <c r="F115">
        <v>0</v>
      </c>
    </row>
    <row r="116" spans="1:6" x14ac:dyDescent="0.45">
      <c r="A116" t="s">
        <v>97</v>
      </c>
      <c r="B116" t="s">
        <v>98</v>
      </c>
      <c r="C116" t="s">
        <v>403</v>
      </c>
      <c r="D116">
        <v>0</v>
      </c>
      <c r="E116">
        <v>0</v>
      </c>
      <c r="F116">
        <v>0</v>
      </c>
    </row>
    <row r="117" spans="1:6" x14ac:dyDescent="0.45">
      <c r="A117" t="s">
        <v>97</v>
      </c>
      <c r="B117" t="s">
        <v>98</v>
      </c>
      <c r="C117" t="s">
        <v>404</v>
      </c>
      <c r="D117">
        <v>0</v>
      </c>
      <c r="E117">
        <v>0</v>
      </c>
      <c r="F117">
        <v>0</v>
      </c>
    </row>
    <row r="118" spans="1:6" x14ac:dyDescent="0.45">
      <c r="A118" t="s">
        <v>97</v>
      </c>
      <c r="B118" t="s">
        <v>98</v>
      </c>
      <c r="C118" t="s">
        <v>405</v>
      </c>
      <c r="D118">
        <v>0</v>
      </c>
      <c r="E118">
        <v>0</v>
      </c>
      <c r="F118">
        <v>0</v>
      </c>
    </row>
    <row r="119" spans="1:6" x14ac:dyDescent="0.45">
      <c r="A119" t="s">
        <v>97</v>
      </c>
      <c r="B119" t="s">
        <v>98</v>
      </c>
      <c r="C119" t="s">
        <v>406</v>
      </c>
      <c r="D119">
        <v>0</v>
      </c>
      <c r="E119">
        <v>0</v>
      </c>
      <c r="F119">
        <v>0</v>
      </c>
    </row>
    <row r="120" spans="1:6" x14ac:dyDescent="0.45">
      <c r="A120" t="s">
        <v>97</v>
      </c>
      <c r="B120" t="s">
        <v>98</v>
      </c>
      <c r="C120" t="s">
        <v>407</v>
      </c>
      <c r="D120">
        <v>0</v>
      </c>
      <c r="E120">
        <v>0</v>
      </c>
      <c r="F120">
        <v>0</v>
      </c>
    </row>
    <row r="121" spans="1:6" x14ac:dyDescent="0.45">
      <c r="A121" t="s">
        <v>97</v>
      </c>
      <c r="B121" t="s">
        <v>98</v>
      </c>
      <c r="C121" t="s">
        <v>408</v>
      </c>
      <c r="D121">
        <v>0</v>
      </c>
      <c r="E121">
        <v>0</v>
      </c>
      <c r="F121">
        <v>0</v>
      </c>
    </row>
    <row r="122" spans="1:6" x14ac:dyDescent="0.45">
      <c r="A122" t="s">
        <v>97</v>
      </c>
      <c r="B122" t="s">
        <v>98</v>
      </c>
      <c r="C122" t="s">
        <v>409</v>
      </c>
      <c r="D122">
        <v>0</v>
      </c>
      <c r="E122">
        <v>0</v>
      </c>
      <c r="F122">
        <v>0</v>
      </c>
    </row>
    <row r="123" spans="1:6" x14ac:dyDescent="0.45">
      <c r="A123" t="s">
        <v>97</v>
      </c>
      <c r="B123" t="s">
        <v>98</v>
      </c>
      <c r="C123" t="s">
        <v>410</v>
      </c>
      <c r="D123">
        <v>0</v>
      </c>
      <c r="E123">
        <v>0</v>
      </c>
      <c r="F123">
        <v>0</v>
      </c>
    </row>
    <row r="124" spans="1:6" x14ac:dyDescent="0.45">
      <c r="A124" t="s">
        <v>97</v>
      </c>
      <c r="B124" t="s">
        <v>98</v>
      </c>
      <c r="C124" t="s">
        <v>411</v>
      </c>
      <c r="D124">
        <v>0</v>
      </c>
      <c r="E124">
        <v>0</v>
      </c>
      <c r="F124">
        <v>0</v>
      </c>
    </row>
    <row r="125" spans="1:6" x14ac:dyDescent="0.45">
      <c r="A125" t="s">
        <v>97</v>
      </c>
      <c r="B125" t="s">
        <v>98</v>
      </c>
      <c r="C125" t="s">
        <v>412</v>
      </c>
      <c r="D125">
        <v>0</v>
      </c>
      <c r="E125">
        <v>0</v>
      </c>
      <c r="F125">
        <v>0</v>
      </c>
    </row>
    <row r="126" spans="1:6" x14ac:dyDescent="0.45">
      <c r="A126" t="s">
        <v>97</v>
      </c>
      <c r="B126" t="s">
        <v>98</v>
      </c>
      <c r="C126" t="s">
        <v>413</v>
      </c>
      <c r="D126">
        <v>0</v>
      </c>
      <c r="E126">
        <v>0</v>
      </c>
      <c r="F126">
        <v>0</v>
      </c>
    </row>
    <row r="127" spans="1:6" x14ac:dyDescent="0.45">
      <c r="A127" t="s">
        <v>97</v>
      </c>
      <c r="B127" t="s">
        <v>98</v>
      </c>
      <c r="C127" t="s">
        <v>414</v>
      </c>
      <c r="D127">
        <v>0</v>
      </c>
      <c r="E127">
        <v>0</v>
      </c>
      <c r="F127">
        <v>0</v>
      </c>
    </row>
    <row r="128" spans="1:6" x14ac:dyDescent="0.45">
      <c r="A128" t="s">
        <v>97</v>
      </c>
      <c r="B128" t="s">
        <v>98</v>
      </c>
      <c r="C128" t="s">
        <v>415</v>
      </c>
      <c r="D128">
        <v>0</v>
      </c>
      <c r="E128">
        <v>0</v>
      </c>
      <c r="F128">
        <v>0</v>
      </c>
    </row>
    <row r="129" spans="1:6" x14ac:dyDescent="0.45">
      <c r="A129" t="s">
        <v>97</v>
      </c>
      <c r="B129" t="s">
        <v>98</v>
      </c>
      <c r="C129" t="s">
        <v>416</v>
      </c>
      <c r="D129">
        <v>0</v>
      </c>
      <c r="E129">
        <v>0</v>
      </c>
      <c r="F129">
        <v>0</v>
      </c>
    </row>
    <row r="130" spans="1:6" x14ac:dyDescent="0.45">
      <c r="A130" t="s">
        <v>97</v>
      </c>
      <c r="B130" t="s">
        <v>98</v>
      </c>
      <c r="C130" t="s">
        <v>417</v>
      </c>
      <c r="D130">
        <v>0</v>
      </c>
      <c r="E130">
        <v>0</v>
      </c>
      <c r="F130">
        <v>0</v>
      </c>
    </row>
    <row r="131" spans="1:6" x14ac:dyDescent="0.45">
      <c r="A131" t="s">
        <v>97</v>
      </c>
      <c r="B131" t="s">
        <v>98</v>
      </c>
      <c r="C131" t="s">
        <v>418</v>
      </c>
      <c r="D131">
        <v>0</v>
      </c>
      <c r="E131">
        <v>0</v>
      </c>
      <c r="F131">
        <v>0</v>
      </c>
    </row>
    <row r="132" spans="1:6" x14ac:dyDescent="0.45">
      <c r="A132" t="s">
        <v>97</v>
      </c>
      <c r="B132" t="s">
        <v>98</v>
      </c>
      <c r="C132" t="s">
        <v>419</v>
      </c>
      <c r="D132">
        <v>0</v>
      </c>
      <c r="E132">
        <v>0</v>
      </c>
      <c r="F132">
        <v>0</v>
      </c>
    </row>
    <row r="133" spans="1:6" x14ac:dyDescent="0.45">
      <c r="A133" t="s">
        <v>97</v>
      </c>
      <c r="B133" t="s">
        <v>98</v>
      </c>
      <c r="C133" t="s">
        <v>420</v>
      </c>
      <c r="D133">
        <v>0</v>
      </c>
      <c r="E133">
        <v>0</v>
      </c>
      <c r="F133">
        <v>0</v>
      </c>
    </row>
    <row r="134" spans="1:6" x14ac:dyDescent="0.45">
      <c r="A134" t="s">
        <v>97</v>
      </c>
      <c r="B134" t="s">
        <v>98</v>
      </c>
      <c r="C134" t="s">
        <v>421</v>
      </c>
      <c r="D134">
        <v>0</v>
      </c>
      <c r="E134">
        <v>0</v>
      </c>
      <c r="F134">
        <v>0</v>
      </c>
    </row>
    <row r="135" spans="1:6" x14ac:dyDescent="0.45">
      <c r="A135" t="s">
        <v>97</v>
      </c>
      <c r="B135" t="s">
        <v>98</v>
      </c>
      <c r="C135" t="s">
        <v>422</v>
      </c>
      <c r="D135">
        <v>0</v>
      </c>
      <c r="E135">
        <v>0</v>
      </c>
      <c r="F135">
        <v>0</v>
      </c>
    </row>
    <row r="136" spans="1:6" x14ac:dyDescent="0.45">
      <c r="A136" t="s">
        <v>97</v>
      </c>
      <c r="B136" t="s">
        <v>98</v>
      </c>
      <c r="C136" t="s">
        <v>423</v>
      </c>
      <c r="D136">
        <v>0</v>
      </c>
      <c r="E136">
        <v>0</v>
      </c>
      <c r="F136">
        <v>0</v>
      </c>
    </row>
    <row r="137" spans="1:6" x14ac:dyDescent="0.45">
      <c r="A137" t="s">
        <v>97</v>
      </c>
      <c r="B137" t="s">
        <v>98</v>
      </c>
      <c r="C137" t="s">
        <v>424</v>
      </c>
      <c r="D137">
        <v>0</v>
      </c>
      <c r="E137">
        <v>0</v>
      </c>
      <c r="F137">
        <v>0</v>
      </c>
    </row>
    <row r="138" spans="1:6" x14ac:dyDescent="0.45">
      <c r="A138" t="s">
        <v>97</v>
      </c>
      <c r="B138" t="s">
        <v>98</v>
      </c>
      <c r="C138" t="s">
        <v>425</v>
      </c>
      <c r="D138">
        <v>0</v>
      </c>
      <c r="E138">
        <v>0</v>
      </c>
      <c r="F138">
        <v>0</v>
      </c>
    </row>
    <row r="139" spans="1:6" x14ac:dyDescent="0.45">
      <c r="A139" t="s">
        <v>97</v>
      </c>
      <c r="B139" t="s">
        <v>98</v>
      </c>
      <c r="C139" t="s">
        <v>426</v>
      </c>
      <c r="D139">
        <v>0</v>
      </c>
      <c r="E139">
        <v>0</v>
      </c>
      <c r="F139">
        <v>0</v>
      </c>
    </row>
    <row r="140" spans="1:6" x14ac:dyDescent="0.45">
      <c r="A140" t="s">
        <v>97</v>
      </c>
      <c r="B140" t="s">
        <v>98</v>
      </c>
      <c r="C140" t="s">
        <v>427</v>
      </c>
      <c r="D140">
        <v>0</v>
      </c>
      <c r="E140">
        <v>0</v>
      </c>
      <c r="F140">
        <v>0</v>
      </c>
    </row>
    <row r="141" spans="1:6" x14ac:dyDescent="0.45">
      <c r="A141" t="s">
        <v>97</v>
      </c>
      <c r="B141" t="s">
        <v>98</v>
      </c>
      <c r="C141" t="s">
        <v>428</v>
      </c>
      <c r="D141">
        <v>0</v>
      </c>
      <c r="E141">
        <v>0</v>
      </c>
      <c r="F141">
        <v>0</v>
      </c>
    </row>
    <row r="142" spans="1:6" x14ac:dyDescent="0.45">
      <c r="A142" t="s">
        <v>97</v>
      </c>
      <c r="B142" t="s">
        <v>98</v>
      </c>
      <c r="C142" t="s">
        <v>429</v>
      </c>
      <c r="D142">
        <v>0</v>
      </c>
      <c r="E142">
        <v>0</v>
      </c>
      <c r="F142">
        <v>0</v>
      </c>
    </row>
    <row r="143" spans="1:6" x14ac:dyDescent="0.45">
      <c r="A143" t="s">
        <v>97</v>
      </c>
      <c r="B143" t="s">
        <v>98</v>
      </c>
      <c r="C143" t="s">
        <v>430</v>
      </c>
      <c r="D143">
        <v>0</v>
      </c>
      <c r="E143">
        <v>0</v>
      </c>
      <c r="F143">
        <v>0</v>
      </c>
    </row>
    <row r="144" spans="1:6" x14ac:dyDescent="0.45">
      <c r="A144" t="s">
        <v>97</v>
      </c>
      <c r="B144" t="s">
        <v>98</v>
      </c>
      <c r="C144" t="s">
        <v>431</v>
      </c>
      <c r="D144">
        <v>0</v>
      </c>
      <c r="E144">
        <v>0</v>
      </c>
      <c r="F144">
        <v>0</v>
      </c>
    </row>
    <row r="145" spans="1:6" x14ac:dyDescent="0.45">
      <c r="A145" t="s">
        <v>97</v>
      </c>
      <c r="B145" t="s">
        <v>98</v>
      </c>
      <c r="C145" t="s">
        <v>432</v>
      </c>
      <c r="D145">
        <v>0</v>
      </c>
      <c r="E145">
        <v>0</v>
      </c>
      <c r="F145">
        <v>0</v>
      </c>
    </row>
    <row r="146" spans="1:6" x14ac:dyDescent="0.45">
      <c r="A146" t="s">
        <v>97</v>
      </c>
      <c r="B146" t="s">
        <v>98</v>
      </c>
      <c r="C146" t="s">
        <v>433</v>
      </c>
      <c r="D146">
        <v>0</v>
      </c>
      <c r="E146">
        <v>0</v>
      </c>
      <c r="F146">
        <v>0</v>
      </c>
    </row>
    <row r="147" spans="1:6" x14ac:dyDescent="0.45">
      <c r="A147" t="s">
        <v>97</v>
      </c>
      <c r="B147" t="s">
        <v>98</v>
      </c>
      <c r="C147" t="s">
        <v>434</v>
      </c>
      <c r="D147">
        <v>0</v>
      </c>
      <c r="E147">
        <v>0</v>
      </c>
      <c r="F147">
        <v>0</v>
      </c>
    </row>
    <row r="148" spans="1:6" x14ac:dyDescent="0.45">
      <c r="A148" t="s">
        <v>97</v>
      </c>
      <c r="B148" t="s">
        <v>98</v>
      </c>
      <c r="C148" t="s">
        <v>435</v>
      </c>
      <c r="D148">
        <v>0</v>
      </c>
      <c r="E148">
        <v>0</v>
      </c>
      <c r="F148">
        <v>0</v>
      </c>
    </row>
    <row r="149" spans="1:6" x14ac:dyDescent="0.45">
      <c r="A149" t="s">
        <v>97</v>
      </c>
      <c r="B149" t="s">
        <v>98</v>
      </c>
      <c r="C149" t="s">
        <v>436</v>
      </c>
      <c r="D149">
        <v>0</v>
      </c>
      <c r="E149">
        <v>0</v>
      </c>
      <c r="F149">
        <v>0</v>
      </c>
    </row>
    <row r="150" spans="1:6" x14ac:dyDescent="0.45">
      <c r="A150" t="s">
        <v>97</v>
      </c>
      <c r="B150" t="s">
        <v>98</v>
      </c>
      <c r="C150" t="s">
        <v>437</v>
      </c>
      <c r="D150">
        <v>0</v>
      </c>
      <c r="E150">
        <v>0</v>
      </c>
      <c r="F150">
        <v>0</v>
      </c>
    </row>
    <row r="151" spans="1:6" x14ac:dyDescent="0.45">
      <c r="A151" t="s">
        <v>97</v>
      </c>
      <c r="B151" t="s">
        <v>98</v>
      </c>
      <c r="C151" t="s">
        <v>438</v>
      </c>
      <c r="D151">
        <v>0</v>
      </c>
      <c r="E151">
        <v>0</v>
      </c>
      <c r="F151">
        <v>0</v>
      </c>
    </row>
    <row r="152" spans="1:6" x14ac:dyDescent="0.45">
      <c r="A152" t="s">
        <v>97</v>
      </c>
      <c r="B152" t="s">
        <v>98</v>
      </c>
      <c r="C152" t="s">
        <v>439</v>
      </c>
      <c r="D152">
        <v>0</v>
      </c>
      <c r="E152">
        <v>0</v>
      </c>
      <c r="F152">
        <v>0</v>
      </c>
    </row>
    <row r="153" spans="1:6" x14ac:dyDescent="0.45">
      <c r="A153" t="s">
        <v>97</v>
      </c>
      <c r="B153" t="s">
        <v>98</v>
      </c>
      <c r="C153" t="s">
        <v>440</v>
      </c>
      <c r="D153">
        <v>0</v>
      </c>
      <c r="E153">
        <v>0</v>
      </c>
      <c r="F153">
        <v>0</v>
      </c>
    </row>
    <row r="154" spans="1:6" x14ac:dyDescent="0.45">
      <c r="A154" t="s">
        <v>97</v>
      </c>
      <c r="B154" t="s">
        <v>98</v>
      </c>
      <c r="C154" t="s">
        <v>441</v>
      </c>
      <c r="D154">
        <v>0</v>
      </c>
      <c r="E154">
        <v>0</v>
      </c>
      <c r="F154">
        <v>0</v>
      </c>
    </row>
    <row r="155" spans="1:6" x14ac:dyDescent="0.45">
      <c r="A155" t="s">
        <v>97</v>
      </c>
      <c r="B155" t="s">
        <v>98</v>
      </c>
      <c r="C155" t="s">
        <v>442</v>
      </c>
      <c r="D155">
        <v>0</v>
      </c>
      <c r="E155">
        <v>0</v>
      </c>
      <c r="F155">
        <v>0</v>
      </c>
    </row>
    <row r="156" spans="1:6" x14ac:dyDescent="0.45">
      <c r="A156" t="s">
        <v>97</v>
      </c>
      <c r="B156" t="s">
        <v>98</v>
      </c>
      <c r="C156" t="s">
        <v>443</v>
      </c>
      <c r="D156">
        <v>0</v>
      </c>
      <c r="E156">
        <v>0</v>
      </c>
      <c r="F156">
        <v>0</v>
      </c>
    </row>
    <row r="157" spans="1:6" x14ac:dyDescent="0.45">
      <c r="A157" t="s">
        <v>97</v>
      </c>
      <c r="B157" t="s">
        <v>98</v>
      </c>
      <c r="C157" t="s">
        <v>444</v>
      </c>
      <c r="D157">
        <v>0</v>
      </c>
      <c r="E157">
        <v>0</v>
      </c>
      <c r="F157">
        <v>0</v>
      </c>
    </row>
    <row r="158" spans="1:6" x14ac:dyDescent="0.45">
      <c r="A158" t="s">
        <v>97</v>
      </c>
      <c r="B158" t="s">
        <v>98</v>
      </c>
      <c r="C158" t="s">
        <v>445</v>
      </c>
      <c r="D158">
        <v>0</v>
      </c>
      <c r="E158">
        <v>0</v>
      </c>
      <c r="F158">
        <v>0</v>
      </c>
    </row>
    <row r="159" spans="1:6" x14ac:dyDescent="0.45">
      <c r="A159" t="s">
        <v>97</v>
      </c>
      <c r="B159" t="s">
        <v>98</v>
      </c>
      <c r="C159" t="s">
        <v>446</v>
      </c>
      <c r="D159">
        <v>0</v>
      </c>
      <c r="E159">
        <v>0</v>
      </c>
      <c r="F159">
        <v>0</v>
      </c>
    </row>
    <row r="160" spans="1:6" x14ac:dyDescent="0.45">
      <c r="A160" t="s">
        <v>97</v>
      </c>
      <c r="B160" t="s">
        <v>98</v>
      </c>
      <c r="C160" t="s">
        <v>447</v>
      </c>
      <c r="D160">
        <v>0</v>
      </c>
      <c r="E160">
        <v>0</v>
      </c>
      <c r="F160">
        <v>0</v>
      </c>
    </row>
    <row r="161" spans="1:6" x14ac:dyDescent="0.45">
      <c r="A161" t="s">
        <v>97</v>
      </c>
      <c r="B161" t="s">
        <v>98</v>
      </c>
      <c r="C161" t="s">
        <v>448</v>
      </c>
      <c r="D161">
        <v>0</v>
      </c>
      <c r="E161">
        <v>0</v>
      </c>
      <c r="F161">
        <v>0</v>
      </c>
    </row>
    <row r="162" spans="1:6" x14ac:dyDescent="0.45">
      <c r="A162" t="s">
        <v>97</v>
      </c>
      <c r="B162" t="s">
        <v>98</v>
      </c>
      <c r="C162" t="s">
        <v>449</v>
      </c>
      <c r="D162">
        <v>0</v>
      </c>
      <c r="E162">
        <v>0</v>
      </c>
      <c r="F162">
        <v>0</v>
      </c>
    </row>
    <row r="163" spans="1:6" x14ac:dyDescent="0.45">
      <c r="A163" t="s">
        <v>97</v>
      </c>
      <c r="B163" t="s">
        <v>98</v>
      </c>
      <c r="C163" t="s">
        <v>450</v>
      </c>
      <c r="D163">
        <v>0</v>
      </c>
      <c r="E163">
        <v>0</v>
      </c>
      <c r="F163">
        <v>0</v>
      </c>
    </row>
    <row r="164" spans="1:6" x14ac:dyDescent="0.45">
      <c r="A164" t="s">
        <v>97</v>
      </c>
      <c r="B164" t="s">
        <v>98</v>
      </c>
      <c r="C164" t="s">
        <v>451</v>
      </c>
      <c r="D164">
        <v>0</v>
      </c>
      <c r="E164">
        <v>0</v>
      </c>
      <c r="F164">
        <v>0</v>
      </c>
    </row>
    <row r="165" spans="1:6" x14ac:dyDescent="0.45">
      <c r="A165" t="s">
        <v>97</v>
      </c>
      <c r="B165" t="s">
        <v>98</v>
      </c>
      <c r="C165" t="s">
        <v>452</v>
      </c>
      <c r="D165">
        <v>0</v>
      </c>
      <c r="E165">
        <v>0</v>
      </c>
      <c r="F165">
        <v>0</v>
      </c>
    </row>
    <row r="166" spans="1:6" x14ac:dyDescent="0.45">
      <c r="A166" t="s">
        <v>97</v>
      </c>
      <c r="B166" t="s">
        <v>98</v>
      </c>
      <c r="C166" t="s">
        <v>453</v>
      </c>
      <c r="D166">
        <v>0</v>
      </c>
      <c r="E166">
        <v>0</v>
      </c>
      <c r="F166">
        <v>0</v>
      </c>
    </row>
    <row r="167" spans="1:6" x14ac:dyDescent="0.45">
      <c r="A167" t="s">
        <v>97</v>
      </c>
      <c r="B167" t="s">
        <v>98</v>
      </c>
      <c r="C167" t="s">
        <v>454</v>
      </c>
      <c r="D167">
        <v>0</v>
      </c>
      <c r="E167">
        <v>0</v>
      </c>
      <c r="F167">
        <v>0</v>
      </c>
    </row>
    <row r="168" spans="1:6" x14ac:dyDescent="0.45">
      <c r="A168" t="s">
        <v>97</v>
      </c>
      <c r="B168" t="s">
        <v>98</v>
      </c>
      <c r="C168" t="s">
        <v>455</v>
      </c>
      <c r="D168">
        <v>0</v>
      </c>
      <c r="E168">
        <v>0</v>
      </c>
      <c r="F168">
        <v>0</v>
      </c>
    </row>
    <row r="169" spans="1:6" x14ac:dyDescent="0.45">
      <c r="A169" t="s">
        <v>97</v>
      </c>
      <c r="B169" t="s">
        <v>98</v>
      </c>
      <c r="C169" t="s">
        <v>456</v>
      </c>
      <c r="D169">
        <v>0</v>
      </c>
      <c r="E169">
        <v>0</v>
      </c>
      <c r="F169">
        <v>0</v>
      </c>
    </row>
    <row r="170" spans="1:6" x14ac:dyDescent="0.45">
      <c r="A170" t="s">
        <v>97</v>
      </c>
      <c r="B170" t="s">
        <v>98</v>
      </c>
      <c r="C170" t="s">
        <v>457</v>
      </c>
      <c r="D170">
        <v>0</v>
      </c>
      <c r="E170">
        <v>0</v>
      </c>
      <c r="F170">
        <v>0</v>
      </c>
    </row>
    <row r="171" spans="1:6" x14ac:dyDescent="0.45">
      <c r="A171" t="s">
        <v>97</v>
      </c>
      <c r="B171" t="s">
        <v>98</v>
      </c>
      <c r="C171" t="s">
        <v>458</v>
      </c>
      <c r="D171">
        <v>0</v>
      </c>
      <c r="E171">
        <v>0</v>
      </c>
      <c r="F171">
        <v>0</v>
      </c>
    </row>
    <row r="172" spans="1:6" x14ac:dyDescent="0.45">
      <c r="A172" t="s">
        <v>97</v>
      </c>
      <c r="B172" t="s">
        <v>98</v>
      </c>
      <c r="C172" t="s">
        <v>459</v>
      </c>
      <c r="D172">
        <v>0</v>
      </c>
      <c r="E172">
        <v>0</v>
      </c>
      <c r="F172">
        <v>0</v>
      </c>
    </row>
    <row r="173" spans="1:6" x14ac:dyDescent="0.45">
      <c r="A173" t="s">
        <v>97</v>
      </c>
      <c r="B173" t="s">
        <v>98</v>
      </c>
      <c r="C173" t="s">
        <v>460</v>
      </c>
      <c r="D173">
        <v>0</v>
      </c>
      <c r="E173">
        <v>0</v>
      </c>
      <c r="F173">
        <v>0</v>
      </c>
    </row>
    <row r="174" spans="1:6" x14ac:dyDescent="0.45">
      <c r="A174" t="s">
        <v>97</v>
      </c>
      <c r="B174" t="s">
        <v>98</v>
      </c>
      <c r="C174" t="s">
        <v>461</v>
      </c>
      <c r="D174">
        <v>0</v>
      </c>
      <c r="E174">
        <v>0</v>
      </c>
      <c r="F174">
        <v>0</v>
      </c>
    </row>
    <row r="175" spans="1:6" x14ac:dyDescent="0.45">
      <c r="A175" t="s">
        <v>97</v>
      </c>
      <c r="B175" t="s">
        <v>98</v>
      </c>
      <c r="C175" t="s">
        <v>462</v>
      </c>
      <c r="D175">
        <v>0</v>
      </c>
      <c r="E175">
        <v>0</v>
      </c>
      <c r="F175">
        <v>0</v>
      </c>
    </row>
    <row r="176" spans="1:6" x14ac:dyDescent="0.45">
      <c r="A176" t="s">
        <v>97</v>
      </c>
      <c r="B176" t="s">
        <v>98</v>
      </c>
      <c r="C176" t="s">
        <v>463</v>
      </c>
      <c r="D176">
        <v>0</v>
      </c>
      <c r="E176">
        <v>0</v>
      </c>
      <c r="F176">
        <v>0</v>
      </c>
    </row>
    <row r="177" spans="1:6" x14ac:dyDescent="0.45">
      <c r="A177" t="s">
        <v>97</v>
      </c>
      <c r="B177" t="s">
        <v>98</v>
      </c>
      <c r="C177" t="s">
        <v>464</v>
      </c>
      <c r="D177">
        <v>0</v>
      </c>
      <c r="E177">
        <v>0</v>
      </c>
      <c r="F177">
        <v>0</v>
      </c>
    </row>
    <row r="178" spans="1:6" x14ac:dyDescent="0.45">
      <c r="A178" t="s">
        <v>97</v>
      </c>
      <c r="B178" t="s">
        <v>98</v>
      </c>
      <c r="C178" t="s">
        <v>465</v>
      </c>
      <c r="D178">
        <v>0</v>
      </c>
      <c r="E178">
        <v>0</v>
      </c>
      <c r="F178">
        <v>0</v>
      </c>
    </row>
    <row r="179" spans="1:6" x14ac:dyDescent="0.45">
      <c r="A179" t="s">
        <v>97</v>
      </c>
      <c r="B179" t="s">
        <v>98</v>
      </c>
      <c r="C179" t="s">
        <v>466</v>
      </c>
      <c r="D179">
        <v>0</v>
      </c>
      <c r="E179">
        <v>0</v>
      </c>
      <c r="F179">
        <v>0</v>
      </c>
    </row>
    <row r="180" spans="1:6" x14ac:dyDescent="0.45">
      <c r="A180" t="s">
        <v>97</v>
      </c>
      <c r="B180" t="s">
        <v>98</v>
      </c>
      <c r="C180" t="s">
        <v>467</v>
      </c>
      <c r="D180">
        <v>0</v>
      </c>
      <c r="E180">
        <v>0</v>
      </c>
      <c r="F180">
        <v>0</v>
      </c>
    </row>
    <row r="181" spans="1:6" x14ac:dyDescent="0.45">
      <c r="A181" t="s">
        <v>97</v>
      </c>
      <c r="B181" t="s">
        <v>98</v>
      </c>
      <c r="C181" t="s">
        <v>468</v>
      </c>
      <c r="D181">
        <v>0</v>
      </c>
      <c r="E181">
        <v>0</v>
      </c>
      <c r="F181">
        <v>0</v>
      </c>
    </row>
    <row r="182" spans="1:6" x14ac:dyDescent="0.45">
      <c r="A182" t="s">
        <v>97</v>
      </c>
      <c r="B182" t="s">
        <v>98</v>
      </c>
      <c r="C182" t="s">
        <v>469</v>
      </c>
      <c r="D182">
        <v>0</v>
      </c>
      <c r="E182">
        <v>0</v>
      </c>
      <c r="F182">
        <v>0</v>
      </c>
    </row>
    <row r="183" spans="1:6" x14ac:dyDescent="0.45">
      <c r="A183" t="s">
        <v>97</v>
      </c>
      <c r="B183" t="s">
        <v>98</v>
      </c>
      <c r="C183" t="s">
        <v>470</v>
      </c>
      <c r="D183">
        <v>0</v>
      </c>
      <c r="E183">
        <v>0</v>
      </c>
      <c r="F183">
        <v>0</v>
      </c>
    </row>
    <row r="184" spans="1:6" x14ac:dyDescent="0.45">
      <c r="A184" t="s">
        <v>97</v>
      </c>
      <c r="B184" t="s">
        <v>98</v>
      </c>
      <c r="C184" t="s">
        <v>471</v>
      </c>
      <c r="D184">
        <v>0</v>
      </c>
      <c r="E184">
        <v>0</v>
      </c>
      <c r="F184">
        <v>0</v>
      </c>
    </row>
    <row r="185" spans="1:6" x14ac:dyDescent="0.45">
      <c r="A185" t="s">
        <v>97</v>
      </c>
      <c r="B185" t="s">
        <v>98</v>
      </c>
      <c r="C185" t="s">
        <v>472</v>
      </c>
      <c r="D185">
        <v>0</v>
      </c>
      <c r="E185">
        <v>0</v>
      </c>
      <c r="F185">
        <v>0</v>
      </c>
    </row>
    <row r="186" spans="1:6" x14ac:dyDescent="0.45">
      <c r="A186" t="s">
        <v>97</v>
      </c>
      <c r="B186" t="s">
        <v>98</v>
      </c>
      <c r="C186" t="s">
        <v>473</v>
      </c>
      <c r="D186">
        <v>0</v>
      </c>
      <c r="E186">
        <v>0</v>
      </c>
      <c r="F186">
        <v>0</v>
      </c>
    </row>
    <row r="187" spans="1:6" x14ac:dyDescent="0.45">
      <c r="A187" t="s">
        <v>97</v>
      </c>
      <c r="B187" t="s">
        <v>98</v>
      </c>
      <c r="C187" t="s">
        <v>474</v>
      </c>
      <c r="D187">
        <v>0</v>
      </c>
      <c r="E187">
        <v>0</v>
      </c>
      <c r="F187">
        <v>0</v>
      </c>
    </row>
    <row r="188" spans="1:6" x14ac:dyDescent="0.45">
      <c r="A188" t="s">
        <v>97</v>
      </c>
      <c r="B188" t="s">
        <v>98</v>
      </c>
      <c r="C188" t="s">
        <v>475</v>
      </c>
      <c r="D188">
        <v>0</v>
      </c>
      <c r="E188">
        <v>0</v>
      </c>
      <c r="F188">
        <v>0</v>
      </c>
    </row>
    <row r="189" spans="1:6" x14ac:dyDescent="0.45">
      <c r="A189" t="s">
        <v>97</v>
      </c>
      <c r="B189" t="s">
        <v>98</v>
      </c>
      <c r="C189" t="s">
        <v>476</v>
      </c>
      <c r="D189">
        <v>0</v>
      </c>
      <c r="E189">
        <v>0</v>
      </c>
      <c r="F189">
        <v>0</v>
      </c>
    </row>
    <row r="190" spans="1:6" x14ac:dyDescent="0.45">
      <c r="A190" t="s">
        <v>97</v>
      </c>
      <c r="B190" t="s">
        <v>98</v>
      </c>
      <c r="C190" t="s">
        <v>477</v>
      </c>
      <c r="D190">
        <v>0</v>
      </c>
      <c r="E190">
        <v>0</v>
      </c>
      <c r="F190">
        <v>0</v>
      </c>
    </row>
    <row r="191" spans="1:6" x14ac:dyDescent="0.45">
      <c r="A191" t="s">
        <v>97</v>
      </c>
      <c r="B191" t="s">
        <v>98</v>
      </c>
      <c r="C191" t="s">
        <v>478</v>
      </c>
      <c r="D191">
        <v>0</v>
      </c>
      <c r="E191">
        <v>0</v>
      </c>
      <c r="F191">
        <v>0</v>
      </c>
    </row>
    <row r="192" spans="1:6" x14ac:dyDescent="0.45">
      <c r="A192" t="s">
        <v>97</v>
      </c>
      <c r="B192" t="s">
        <v>98</v>
      </c>
      <c r="C192" t="s">
        <v>479</v>
      </c>
      <c r="D192">
        <v>0</v>
      </c>
      <c r="E192">
        <v>0</v>
      </c>
      <c r="F192">
        <v>0</v>
      </c>
    </row>
    <row r="193" spans="1:6" x14ac:dyDescent="0.45">
      <c r="A193" t="s">
        <v>97</v>
      </c>
      <c r="B193" t="s">
        <v>98</v>
      </c>
      <c r="C193" t="s">
        <v>480</v>
      </c>
      <c r="D193">
        <v>0</v>
      </c>
      <c r="E193">
        <v>0</v>
      </c>
      <c r="F193">
        <v>0</v>
      </c>
    </row>
    <row r="194" spans="1:6" x14ac:dyDescent="0.45">
      <c r="A194" t="s">
        <v>97</v>
      </c>
      <c r="B194" t="s">
        <v>98</v>
      </c>
      <c r="C194" t="s">
        <v>481</v>
      </c>
      <c r="D194">
        <v>0</v>
      </c>
      <c r="E194">
        <v>0</v>
      </c>
      <c r="F194">
        <v>0</v>
      </c>
    </row>
    <row r="195" spans="1:6" x14ac:dyDescent="0.45">
      <c r="A195" t="s">
        <v>97</v>
      </c>
      <c r="B195" t="s">
        <v>98</v>
      </c>
      <c r="C195" t="s">
        <v>482</v>
      </c>
      <c r="D195">
        <v>0</v>
      </c>
      <c r="E195">
        <v>0</v>
      </c>
      <c r="F195">
        <v>0</v>
      </c>
    </row>
    <row r="196" spans="1:6" x14ac:dyDescent="0.45">
      <c r="A196" t="s">
        <v>97</v>
      </c>
      <c r="B196" t="s">
        <v>98</v>
      </c>
      <c r="C196" t="s">
        <v>483</v>
      </c>
      <c r="D196">
        <v>0</v>
      </c>
      <c r="E196">
        <v>0</v>
      </c>
      <c r="F196">
        <v>0</v>
      </c>
    </row>
    <row r="197" spans="1:6" x14ac:dyDescent="0.45">
      <c r="A197" t="s">
        <v>97</v>
      </c>
      <c r="B197" t="s">
        <v>98</v>
      </c>
      <c r="C197" t="s">
        <v>484</v>
      </c>
      <c r="D197">
        <v>0</v>
      </c>
      <c r="E197">
        <v>0</v>
      </c>
      <c r="F197">
        <v>0</v>
      </c>
    </row>
    <row r="198" spans="1:6" x14ac:dyDescent="0.45">
      <c r="A198" t="s">
        <v>97</v>
      </c>
      <c r="B198" t="s">
        <v>98</v>
      </c>
      <c r="C198" t="s">
        <v>485</v>
      </c>
      <c r="D198">
        <v>0</v>
      </c>
      <c r="E198">
        <v>0</v>
      </c>
      <c r="F198">
        <v>0</v>
      </c>
    </row>
    <row r="199" spans="1:6" x14ac:dyDescent="0.45">
      <c r="A199" t="s">
        <v>97</v>
      </c>
      <c r="B199" t="s">
        <v>98</v>
      </c>
      <c r="C199" t="s">
        <v>486</v>
      </c>
      <c r="D199">
        <v>0</v>
      </c>
      <c r="E199">
        <v>0</v>
      </c>
      <c r="F199">
        <v>0</v>
      </c>
    </row>
    <row r="200" spans="1:6" x14ac:dyDescent="0.45">
      <c r="A200" t="s">
        <v>97</v>
      </c>
      <c r="B200" t="s">
        <v>98</v>
      </c>
      <c r="C200" t="s">
        <v>487</v>
      </c>
      <c r="D200">
        <v>0</v>
      </c>
      <c r="E200">
        <v>0</v>
      </c>
      <c r="F200">
        <v>0</v>
      </c>
    </row>
    <row r="201" spans="1:6" x14ac:dyDescent="0.45">
      <c r="A201" t="s">
        <v>97</v>
      </c>
      <c r="B201" t="s">
        <v>98</v>
      </c>
      <c r="C201" t="s">
        <v>488</v>
      </c>
      <c r="D201">
        <v>0</v>
      </c>
      <c r="E201">
        <v>0</v>
      </c>
      <c r="F201">
        <v>0</v>
      </c>
    </row>
    <row r="202" spans="1:6" x14ac:dyDescent="0.45">
      <c r="A202" t="s">
        <v>97</v>
      </c>
      <c r="B202" t="s">
        <v>98</v>
      </c>
      <c r="C202" t="s">
        <v>489</v>
      </c>
      <c r="D202">
        <v>0</v>
      </c>
      <c r="E202">
        <v>0</v>
      </c>
      <c r="F202">
        <v>0</v>
      </c>
    </row>
    <row r="203" spans="1:6" x14ac:dyDescent="0.45">
      <c r="A203" t="s">
        <v>97</v>
      </c>
      <c r="B203" t="s">
        <v>98</v>
      </c>
      <c r="C203" t="s">
        <v>490</v>
      </c>
      <c r="D203">
        <v>0</v>
      </c>
      <c r="E203">
        <v>0</v>
      </c>
      <c r="F203">
        <v>0</v>
      </c>
    </row>
    <row r="204" spans="1:6" x14ac:dyDescent="0.45">
      <c r="A204" t="s">
        <v>97</v>
      </c>
      <c r="B204" t="s">
        <v>98</v>
      </c>
      <c r="C204" t="s">
        <v>491</v>
      </c>
      <c r="D204">
        <v>0</v>
      </c>
      <c r="E204">
        <v>0</v>
      </c>
      <c r="F204">
        <v>0</v>
      </c>
    </row>
    <row r="205" spans="1:6" x14ac:dyDescent="0.45">
      <c r="A205" t="s">
        <v>97</v>
      </c>
      <c r="B205" t="s">
        <v>98</v>
      </c>
      <c r="C205" t="s">
        <v>492</v>
      </c>
      <c r="D205">
        <v>0</v>
      </c>
      <c r="E205">
        <v>0</v>
      </c>
      <c r="F205">
        <v>0</v>
      </c>
    </row>
    <row r="206" spans="1:6" x14ac:dyDescent="0.45">
      <c r="A206" t="s">
        <v>97</v>
      </c>
      <c r="B206" t="s">
        <v>98</v>
      </c>
      <c r="C206" t="s">
        <v>493</v>
      </c>
      <c r="D206">
        <v>0</v>
      </c>
      <c r="E206">
        <v>0</v>
      </c>
      <c r="F206">
        <v>0</v>
      </c>
    </row>
    <row r="207" spans="1:6" x14ac:dyDescent="0.45">
      <c r="A207" t="s">
        <v>97</v>
      </c>
      <c r="B207" t="s">
        <v>98</v>
      </c>
      <c r="C207" t="s">
        <v>494</v>
      </c>
      <c r="D207">
        <v>0</v>
      </c>
      <c r="E207">
        <v>0</v>
      </c>
      <c r="F207">
        <v>0</v>
      </c>
    </row>
    <row r="208" spans="1:6" x14ac:dyDescent="0.45">
      <c r="A208" t="s">
        <v>97</v>
      </c>
      <c r="B208" t="s">
        <v>98</v>
      </c>
      <c r="C208" t="s">
        <v>495</v>
      </c>
      <c r="D208">
        <v>0</v>
      </c>
      <c r="E208">
        <v>0</v>
      </c>
      <c r="F208">
        <v>0</v>
      </c>
    </row>
    <row r="209" spans="1:6" x14ac:dyDescent="0.45">
      <c r="A209" t="s">
        <v>97</v>
      </c>
      <c r="B209" t="s">
        <v>98</v>
      </c>
      <c r="C209" t="s">
        <v>496</v>
      </c>
      <c r="D209">
        <v>0</v>
      </c>
      <c r="E209">
        <v>0</v>
      </c>
      <c r="F209">
        <v>0</v>
      </c>
    </row>
    <row r="210" spans="1:6" x14ac:dyDescent="0.45">
      <c r="A210" t="s">
        <v>97</v>
      </c>
      <c r="B210" t="s">
        <v>98</v>
      </c>
      <c r="C210" t="s">
        <v>497</v>
      </c>
      <c r="D210">
        <v>0</v>
      </c>
      <c r="E210">
        <v>0</v>
      </c>
      <c r="F210">
        <v>0</v>
      </c>
    </row>
    <row r="211" spans="1:6" x14ac:dyDescent="0.45">
      <c r="A211" t="s">
        <v>97</v>
      </c>
      <c r="B211" t="s">
        <v>98</v>
      </c>
      <c r="C211" t="s">
        <v>498</v>
      </c>
      <c r="D211">
        <v>0</v>
      </c>
      <c r="E211">
        <v>0</v>
      </c>
      <c r="F211">
        <v>0</v>
      </c>
    </row>
    <row r="212" spans="1:6" x14ac:dyDescent="0.45">
      <c r="A212" t="s">
        <v>97</v>
      </c>
      <c r="B212" t="s">
        <v>98</v>
      </c>
      <c r="C212" t="s">
        <v>499</v>
      </c>
      <c r="D212">
        <v>0</v>
      </c>
      <c r="E212">
        <v>0</v>
      </c>
      <c r="F212">
        <v>0</v>
      </c>
    </row>
    <row r="213" spans="1:6" x14ac:dyDescent="0.45">
      <c r="A213" t="s">
        <v>97</v>
      </c>
      <c r="B213" t="s">
        <v>98</v>
      </c>
      <c r="C213" t="s">
        <v>500</v>
      </c>
      <c r="D213">
        <v>0</v>
      </c>
      <c r="E213">
        <v>0</v>
      </c>
      <c r="F213">
        <v>0</v>
      </c>
    </row>
    <row r="214" spans="1:6" x14ac:dyDescent="0.45">
      <c r="A214" t="s">
        <v>97</v>
      </c>
      <c r="B214" t="s">
        <v>98</v>
      </c>
      <c r="C214" t="s">
        <v>501</v>
      </c>
      <c r="D214">
        <v>0</v>
      </c>
      <c r="E214">
        <v>0</v>
      </c>
      <c r="F214">
        <v>0</v>
      </c>
    </row>
    <row r="215" spans="1:6" x14ac:dyDescent="0.45">
      <c r="A215" t="s">
        <v>97</v>
      </c>
      <c r="B215" t="s">
        <v>98</v>
      </c>
      <c r="C215" t="s">
        <v>502</v>
      </c>
      <c r="D215">
        <v>0</v>
      </c>
      <c r="E215">
        <v>0</v>
      </c>
      <c r="F215">
        <v>0</v>
      </c>
    </row>
    <row r="216" spans="1:6" x14ac:dyDescent="0.45">
      <c r="A216" t="s">
        <v>97</v>
      </c>
      <c r="B216" t="s">
        <v>98</v>
      </c>
      <c r="C216" t="s">
        <v>503</v>
      </c>
      <c r="D216">
        <v>0</v>
      </c>
      <c r="E216">
        <v>0</v>
      </c>
      <c r="F216">
        <v>0</v>
      </c>
    </row>
    <row r="217" spans="1:6" x14ac:dyDescent="0.45">
      <c r="A217" t="s">
        <v>97</v>
      </c>
      <c r="B217" t="s">
        <v>98</v>
      </c>
      <c r="C217" t="s">
        <v>504</v>
      </c>
      <c r="D217">
        <v>0</v>
      </c>
      <c r="E217">
        <v>0</v>
      </c>
      <c r="F217">
        <v>0</v>
      </c>
    </row>
    <row r="218" spans="1:6" x14ac:dyDescent="0.45">
      <c r="A218" t="s">
        <v>97</v>
      </c>
      <c r="B218" t="s">
        <v>98</v>
      </c>
      <c r="C218" t="s">
        <v>505</v>
      </c>
      <c r="D218">
        <v>0</v>
      </c>
      <c r="E218">
        <v>0</v>
      </c>
      <c r="F218">
        <v>0</v>
      </c>
    </row>
    <row r="219" spans="1:6" x14ac:dyDescent="0.45">
      <c r="A219" t="s">
        <v>97</v>
      </c>
      <c r="B219" t="s">
        <v>98</v>
      </c>
      <c r="C219" t="s">
        <v>506</v>
      </c>
      <c r="D219">
        <v>0</v>
      </c>
      <c r="E219">
        <v>0</v>
      </c>
      <c r="F219">
        <v>0</v>
      </c>
    </row>
    <row r="220" spans="1:6" x14ac:dyDescent="0.45">
      <c r="A220" t="s">
        <v>97</v>
      </c>
      <c r="B220" t="s">
        <v>98</v>
      </c>
      <c r="C220" t="s">
        <v>507</v>
      </c>
      <c r="D220">
        <v>0</v>
      </c>
      <c r="E220">
        <v>0</v>
      </c>
      <c r="F220">
        <v>0</v>
      </c>
    </row>
    <row r="221" spans="1:6" x14ac:dyDescent="0.45">
      <c r="A221" t="s">
        <v>97</v>
      </c>
      <c r="B221" t="s">
        <v>98</v>
      </c>
      <c r="C221" t="s">
        <v>508</v>
      </c>
      <c r="D221">
        <v>0</v>
      </c>
      <c r="E221">
        <v>0</v>
      </c>
      <c r="F221">
        <v>0</v>
      </c>
    </row>
    <row r="222" spans="1:6" x14ac:dyDescent="0.45">
      <c r="A222" t="s">
        <v>97</v>
      </c>
      <c r="B222" t="s">
        <v>98</v>
      </c>
      <c r="C222" t="s">
        <v>509</v>
      </c>
      <c r="D222">
        <v>0</v>
      </c>
      <c r="E222">
        <v>0</v>
      </c>
      <c r="F222">
        <v>0</v>
      </c>
    </row>
    <row r="223" spans="1:6" x14ac:dyDescent="0.45">
      <c r="A223" t="s">
        <v>97</v>
      </c>
      <c r="B223" t="s">
        <v>98</v>
      </c>
      <c r="C223" t="s">
        <v>510</v>
      </c>
      <c r="D223">
        <v>0</v>
      </c>
      <c r="E223">
        <v>0</v>
      </c>
      <c r="F223">
        <v>0</v>
      </c>
    </row>
    <row r="224" spans="1:6" x14ac:dyDescent="0.45">
      <c r="A224" t="s">
        <v>97</v>
      </c>
      <c r="B224" t="s">
        <v>98</v>
      </c>
      <c r="C224" t="s">
        <v>511</v>
      </c>
      <c r="D224">
        <v>0</v>
      </c>
      <c r="E224">
        <v>0</v>
      </c>
      <c r="F224">
        <v>0</v>
      </c>
    </row>
    <row r="225" spans="1:6" x14ac:dyDescent="0.45">
      <c r="A225" t="s">
        <v>97</v>
      </c>
      <c r="B225" t="s">
        <v>98</v>
      </c>
      <c r="C225" t="s">
        <v>512</v>
      </c>
      <c r="D225">
        <v>0</v>
      </c>
      <c r="E225">
        <v>0</v>
      </c>
      <c r="F225">
        <v>0</v>
      </c>
    </row>
    <row r="226" spans="1:6" x14ac:dyDescent="0.45">
      <c r="A226" t="s">
        <v>97</v>
      </c>
      <c r="B226" t="s">
        <v>98</v>
      </c>
      <c r="C226" t="s">
        <v>513</v>
      </c>
      <c r="D226">
        <v>0</v>
      </c>
      <c r="E226">
        <v>0</v>
      </c>
      <c r="F226">
        <v>0</v>
      </c>
    </row>
    <row r="227" spans="1:6" x14ac:dyDescent="0.45">
      <c r="A227" t="s">
        <v>97</v>
      </c>
      <c r="B227" t="s">
        <v>98</v>
      </c>
      <c r="C227" t="s">
        <v>514</v>
      </c>
      <c r="D227">
        <v>0</v>
      </c>
      <c r="E227">
        <v>0</v>
      </c>
      <c r="F227">
        <v>0</v>
      </c>
    </row>
    <row r="228" spans="1:6" x14ac:dyDescent="0.45">
      <c r="A228" t="s">
        <v>97</v>
      </c>
      <c r="B228" t="s">
        <v>98</v>
      </c>
      <c r="C228" t="s">
        <v>515</v>
      </c>
      <c r="D228">
        <v>0</v>
      </c>
      <c r="E228">
        <v>0</v>
      </c>
      <c r="F228">
        <v>0</v>
      </c>
    </row>
    <row r="229" spans="1:6" x14ac:dyDescent="0.45">
      <c r="A229" t="s">
        <v>97</v>
      </c>
      <c r="B229" t="s">
        <v>98</v>
      </c>
      <c r="C229" t="s">
        <v>516</v>
      </c>
      <c r="D229">
        <v>0</v>
      </c>
      <c r="E229">
        <v>0</v>
      </c>
      <c r="F229">
        <v>0</v>
      </c>
    </row>
    <row r="230" spans="1:6" x14ac:dyDescent="0.45">
      <c r="A230" t="s">
        <v>353</v>
      </c>
      <c r="B230" t="s">
        <v>354</v>
      </c>
      <c r="C230" t="s">
        <v>1</v>
      </c>
      <c r="D230">
        <v>0</v>
      </c>
      <c r="E230">
        <v>0</v>
      </c>
      <c r="F230">
        <v>0</v>
      </c>
    </row>
    <row r="231" spans="1:6" x14ac:dyDescent="0.45">
      <c r="A231" t="s">
        <v>353</v>
      </c>
      <c r="B231" t="s">
        <v>354</v>
      </c>
      <c r="C231" t="s">
        <v>2</v>
      </c>
      <c r="D231">
        <v>0</v>
      </c>
      <c r="E231">
        <v>0</v>
      </c>
      <c r="F231">
        <v>0</v>
      </c>
    </row>
    <row r="232" spans="1:6" x14ac:dyDescent="0.45">
      <c r="A232" t="s">
        <v>353</v>
      </c>
      <c r="B232" t="s">
        <v>354</v>
      </c>
      <c r="C232" t="s">
        <v>3</v>
      </c>
      <c r="D232">
        <v>0</v>
      </c>
      <c r="E232">
        <v>0</v>
      </c>
      <c r="F232">
        <v>0</v>
      </c>
    </row>
    <row r="233" spans="1:6" x14ac:dyDescent="0.45">
      <c r="A233" t="s">
        <v>353</v>
      </c>
      <c r="B233" t="s">
        <v>354</v>
      </c>
      <c r="C233" t="s">
        <v>4</v>
      </c>
      <c r="D233">
        <v>0</v>
      </c>
      <c r="E233">
        <v>0</v>
      </c>
      <c r="F233">
        <v>0</v>
      </c>
    </row>
    <row r="234" spans="1:6" x14ac:dyDescent="0.45">
      <c r="A234" t="s">
        <v>353</v>
      </c>
      <c r="B234" t="s">
        <v>354</v>
      </c>
      <c r="C234" t="s">
        <v>5</v>
      </c>
      <c r="D234">
        <v>0</v>
      </c>
      <c r="E234">
        <v>0</v>
      </c>
      <c r="F234">
        <v>0</v>
      </c>
    </row>
    <row r="235" spans="1:6" x14ac:dyDescent="0.45">
      <c r="A235" t="s">
        <v>353</v>
      </c>
      <c r="B235" t="s">
        <v>354</v>
      </c>
      <c r="C235" t="s">
        <v>6</v>
      </c>
      <c r="D235">
        <v>0</v>
      </c>
      <c r="E235">
        <v>0</v>
      </c>
      <c r="F235">
        <v>0</v>
      </c>
    </row>
    <row r="236" spans="1:6" x14ac:dyDescent="0.45">
      <c r="A236" t="s">
        <v>353</v>
      </c>
      <c r="B236" t="s">
        <v>354</v>
      </c>
      <c r="C236" t="s">
        <v>7</v>
      </c>
      <c r="D236">
        <v>0</v>
      </c>
      <c r="E236">
        <v>0</v>
      </c>
      <c r="F236">
        <v>0</v>
      </c>
    </row>
    <row r="237" spans="1:6" x14ac:dyDescent="0.45">
      <c r="A237" t="s">
        <v>353</v>
      </c>
      <c r="B237" t="s">
        <v>354</v>
      </c>
      <c r="C237" t="s">
        <v>8</v>
      </c>
      <c r="D237">
        <v>0</v>
      </c>
      <c r="E237">
        <v>0</v>
      </c>
      <c r="F237">
        <v>0</v>
      </c>
    </row>
    <row r="238" spans="1:6" x14ac:dyDescent="0.45">
      <c r="A238" t="s">
        <v>353</v>
      </c>
      <c r="B238" t="s">
        <v>354</v>
      </c>
      <c r="C238" t="s">
        <v>9</v>
      </c>
      <c r="D238">
        <v>0</v>
      </c>
      <c r="E238">
        <v>0</v>
      </c>
      <c r="F238">
        <v>0</v>
      </c>
    </row>
    <row r="239" spans="1:6" x14ac:dyDescent="0.45">
      <c r="A239" t="s">
        <v>353</v>
      </c>
      <c r="B239" t="s">
        <v>354</v>
      </c>
      <c r="C239" t="s">
        <v>10</v>
      </c>
      <c r="D239">
        <v>0</v>
      </c>
      <c r="E239">
        <v>0</v>
      </c>
      <c r="F239">
        <v>0</v>
      </c>
    </row>
    <row r="240" spans="1:6" x14ac:dyDescent="0.45">
      <c r="A240" t="s">
        <v>353</v>
      </c>
      <c r="B240" t="s">
        <v>354</v>
      </c>
      <c r="C240" t="s">
        <v>11</v>
      </c>
      <c r="D240">
        <v>0</v>
      </c>
      <c r="E240">
        <v>0</v>
      </c>
      <c r="F240">
        <v>0</v>
      </c>
    </row>
    <row r="241" spans="1:6" x14ac:dyDescent="0.45">
      <c r="A241" t="s">
        <v>353</v>
      </c>
      <c r="B241" t="s">
        <v>354</v>
      </c>
      <c r="C241" t="s">
        <v>12</v>
      </c>
      <c r="D241">
        <v>0</v>
      </c>
      <c r="E241">
        <v>0</v>
      </c>
      <c r="F241">
        <v>0</v>
      </c>
    </row>
    <row r="242" spans="1:6" x14ac:dyDescent="0.45">
      <c r="A242" t="s">
        <v>353</v>
      </c>
      <c r="B242" t="s">
        <v>354</v>
      </c>
      <c r="C242" t="s">
        <v>13</v>
      </c>
      <c r="D242">
        <v>0</v>
      </c>
      <c r="E242">
        <v>0</v>
      </c>
      <c r="F242">
        <v>0</v>
      </c>
    </row>
    <row r="243" spans="1:6" x14ac:dyDescent="0.45">
      <c r="A243" t="s">
        <v>353</v>
      </c>
      <c r="B243" t="s">
        <v>354</v>
      </c>
      <c r="C243" t="s">
        <v>14</v>
      </c>
      <c r="D243">
        <v>0</v>
      </c>
      <c r="E243">
        <v>0</v>
      </c>
      <c r="F243">
        <v>0</v>
      </c>
    </row>
    <row r="244" spans="1:6" x14ac:dyDescent="0.45">
      <c r="A244" t="s">
        <v>353</v>
      </c>
      <c r="B244" t="s">
        <v>354</v>
      </c>
      <c r="C244" t="s">
        <v>15</v>
      </c>
      <c r="D244">
        <v>0</v>
      </c>
      <c r="E244">
        <v>0</v>
      </c>
      <c r="F244">
        <v>0</v>
      </c>
    </row>
    <row r="245" spans="1:6" x14ac:dyDescent="0.45">
      <c r="A245" t="s">
        <v>353</v>
      </c>
      <c r="B245" t="s">
        <v>354</v>
      </c>
      <c r="C245" t="s">
        <v>16</v>
      </c>
      <c r="D245">
        <v>0</v>
      </c>
      <c r="E245">
        <v>0</v>
      </c>
      <c r="F245">
        <v>0</v>
      </c>
    </row>
    <row r="246" spans="1:6" x14ac:dyDescent="0.45">
      <c r="A246" t="s">
        <v>353</v>
      </c>
      <c r="B246" t="s">
        <v>354</v>
      </c>
      <c r="C246" t="s">
        <v>17</v>
      </c>
      <c r="D246">
        <v>0</v>
      </c>
      <c r="E246">
        <v>0</v>
      </c>
      <c r="F246">
        <v>0</v>
      </c>
    </row>
    <row r="247" spans="1:6" x14ac:dyDescent="0.45">
      <c r="A247" t="s">
        <v>353</v>
      </c>
      <c r="B247" t="s">
        <v>354</v>
      </c>
      <c r="C247" t="s">
        <v>18</v>
      </c>
      <c r="D247">
        <v>0</v>
      </c>
      <c r="E247">
        <v>0</v>
      </c>
      <c r="F247">
        <v>0</v>
      </c>
    </row>
    <row r="248" spans="1:6" x14ac:dyDescent="0.45">
      <c r="A248" t="s">
        <v>353</v>
      </c>
      <c r="B248" t="s">
        <v>354</v>
      </c>
      <c r="C248" t="s">
        <v>19</v>
      </c>
      <c r="D248">
        <v>0</v>
      </c>
      <c r="E248">
        <v>0</v>
      </c>
      <c r="F248">
        <v>0</v>
      </c>
    </row>
    <row r="249" spans="1:6" x14ac:dyDescent="0.45">
      <c r="A249" t="s">
        <v>353</v>
      </c>
      <c r="B249" t="s">
        <v>354</v>
      </c>
      <c r="C249" t="s">
        <v>20</v>
      </c>
      <c r="D249">
        <v>0</v>
      </c>
      <c r="E249">
        <v>0</v>
      </c>
      <c r="F249">
        <v>0</v>
      </c>
    </row>
    <row r="250" spans="1:6" x14ac:dyDescent="0.45">
      <c r="A250" t="s">
        <v>353</v>
      </c>
      <c r="B250" t="s">
        <v>354</v>
      </c>
      <c r="C250" t="s">
        <v>21</v>
      </c>
      <c r="D250">
        <v>0</v>
      </c>
      <c r="E250">
        <v>0</v>
      </c>
      <c r="F250">
        <v>0</v>
      </c>
    </row>
    <row r="251" spans="1:6" x14ac:dyDescent="0.45">
      <c r="A251" t="s">
        <v>353</v>
      </c>
      <c r="B251" t="s">
        <v>354</v>
      </c>
      <c r="C251" t="s">
        <v>22</v>
      </c>
      <c r="D251">
        <v>0</v>
      </c>
      <c r="E251">
        <v>0</v>
      </c>
      <c r="F251">
        <v>0</v>
      </c>
    </row>
    <row r="252" spans="1:6" x14ac:dyDescent="0.45">
      <c r="A252" t="s">
        <v>353</v>
      </c>
      <c r="B252" t="s">
        <v>354</v>
      </c>
      <c r="C252" t="s">
        <v>23</v>
      </c>
      <c r="D252">
        <v>0</v>
      </c>
      <c r="E252">
        <v>0</v>
      </c>
      <c r="F252">
        <v>0</v>
      </c>
    </row>
    <row r="253" spans="1:6" x14ac:dyDescent="0.45">
      <c r="A253" t="s">
        <v>353</v>
      </c>
      <c r="B253" t="s">
        <v>354</v>
      </c>
      <c r="C253" t="s">
        <v>24</v>
      </c>
      <c r="D253">
        <v>0</v>
      </c>
      <c r="E253">
        <v>0</v>
      </c>
      <c r="F253">
        <v>0</v>
      </c>
    </row>
    <row r="254" spans="1:6" x14ac:dyDescent="0.45">
      <c r="A254" t="s">
        <v>353</v>
      </c>
      <c r="B254" t="s">
        <v>354</v>
      </c>
      <c r="C254" t="s">
        <v>25</v>
      </c>
      <c r="D254">
        <v>0</v>
      </c>
      <c r="E254">
        <v>0</v>
      </c>
      <c r="F254">
        <v>0</v>
      </c>
    </row>
    <row r="255" spans="1:6" x14ac:dyDescent="0.45">
      <c r="A255" t="s">
        <v>353</v>
      </c>
      <c r="B255" t="s">
        <v>354</v>
      </c>
      <c r="C255" t="s">
        <v>26</v>
      </c>
      <c r="D255">
        <v>0</v>
      </c>
      <c r="E255">
        <v>0</v>
      </c>
      <c r="F255">
        <v>0</v>
      </c>
    </row>
    <row r="256" spans="1:6" x14ac:dyDescent="0.45">
      <c r="A256" t="s">
        <v>353</v>
      </c>
      <c r="B256" t="s">
        <v>354</v>
      </c>
      <c r="C256" t="s">
        <v>27</v>
      </c>
      <c r="D256">
        <v>0</v>
      </c>
      <c r="E256">
        <v>0</v>
      </c>
      <c r="F256">
        <v>0</v>
      </c>
    </row>
    <row r="257" spans="1:6" x14ac:dyDescent="0.45">
      <c r="A257" t="s">
        <v>353</v>
      </c>
      <c r="B257" t="s">
        <v>354</v>
      </c>
      <c r="C257" t="s">
        <v>28</v>
      </c>
      <c r="D257">
        <v>0</v>
      </c>
      <c r="E257">
        <v>0</v>
      </c>
      <c r="F257">
        <v>0</v>
      </c>
    </row>
    <row r="258" spans="1:6" x14ac:dyDescent="0.45">
      <c r="A258" t="s">
        <v>353</v>
      </c>
      <c r="B258" t="s">
        <v>354</v>
      </c>
      <c r="C258" t="s">
        <v>29</v>
      </c>
      <c r="D258">
        <v>0</v>
      </c>
      <c r="E258">
        <v>0</v>
      </c>
      <c r="F258">
        <v>0</v>
      </c>
    </row>
    <row r="259" spans="1:6" x14ac:dyDescent="0.45">
      <c r="A259" t="s">
        <v>353</v>
      </c>
      <c r="B259" t="s">
        <v>354</v>
      </c>
      <c r="C259" t="s">
        <v>30</v>
      </c>
      <c r="D259">
        <v>0</v>
      </c>
      <c r="E259">
        <v>0</v>
      </c>
      <c r="F259">
        <v>0</v>
      </c>
    </row>
    <row r="260" spans="1:6" x14ac:dyDescent="0.45">
      <c r="A260" t="s">
        <v>353</v>
      </c>
      <c r="B260" t="s">
        <v>354</v>
      </c>
      <c r="C260" t="s">
        <v>31</v>
      </c>
      <c r="D260">
        <v>0</v>
      </c>
      <c r="E260">
        <v>0</v>
      </c>
      <c r="F260">
        <v>0</v>
      </c>
    </row>
    <row r="261" spans="1:6" x14ac:dyDescent="0.45">
      <c r="A261" t="s">
        <v>353</v>
      </c>
      <c r="B261" t="s">
        <v>354</v>
      </c>
      <c r="C261" t="s">
        <v>32</v>
      </c>
      <c r="D261">
        <v>0</v>
      </c>
      <c r="E261">
        <v>0</v>
      </c>
      <c r="F261">
        <v>0</v>
      </c>
    </row>
    <row r="262" spans="1:6" x14ac:dyDescent="0.45">
      <c r="A262" t="s">
        <v>353</v>
      </c>
      <c r="B262" t="s">
        <v>354</v>
      </c>
      <c r="C262" t="s">
        <v>33</v>
      </c>
      <c r="D262">
        <v>0</v>
      </c>
      <c r="E262">
        <v>0</v>
      </c>
      <c r="F262">
        <v>0</v>
      </c>
    </row>
    <row r="263" spans="1:6" x14ac:dyDescent="0.45">
      <c r="A263" t="s">
        <v>353</v>
      </c>
      <c r="B263" t="s">
        <v>354</v>
      </c>
      <c r="C263" t="s">
        <v>34</v>
      </c>
      <c r="D263">
        <v>0</v>
      </c>
      <c r="E263">
        <v>0</v>
      </c>
      <c r="F263">
        <v>0</v>
      </c>
    </row>
    <row r="264" spans="1:6" x14ac:dyDescent="0.45">
      <c r="A264" t="s">
        <v>353</v>
      </c>
      <c r="B264" t="s">
        <v>354</v>
      </c>
      <c r="C264" t="s">
        <v>35</v>
      </c>
      <c r="D264">
        <v>0</v>
      </c>
      <c r="E264">
        <v>0</v>
      </c>
      <c r="F264">
        <v>0</v>
      </c>
    </row>
    <row r="265" spans="1:6" x14ac:dyDescent="0.45">
      <c r="A265" t="s">
        <v>353</v>
      </c>
      <c r="B265" t="s">
        <v>354</v>
      </c>
      <c r="C265" t="s">
        <v>36</v>
      </c>
      <c r="D265">
        <v>0</v>
      </c>
      <c r="E265">
        <v>0</v>
      </c>
      <c r="F265">
        <v>0</v>
      </c>
    </row>
    <row r="266" spans="1:6" x14ac:dyDescent="0.45">
      <c r="A266" t="s">
        <v>353</v>
      </c>
      <c r="B266" t="s">
        <v>354</v>
      </c>
      <c r="C266" t="s">
        <v>37</v>
      </c>
      <c r="D266">
        <v>0</v>
      </c>
      <c r="E266">
        <v>0</v>
      </c>
      <c r="F266">
        <v>0</v>
      </c>
    </row>
    <row r="267" spans="1:6" x14ac:dyDescent="0.45">
      <c r="A267" t="s">
        <v>353</v>
      </c>
      <c r="B267" t="s">
        <v>354</v>
      </c>
      <c r="C267" t="s">
        <v>38</v>
      </c>
      <c r="D267">
        <v>0</v>
      </c>
      <c r="E267">
        <v>0</v>
      </c>
      <c r="F267">
        <v>0</v>
      </c>
    </row>
    <row r="268" spans="1:6" x14ac:dyDescent="0.45">
      <c r="A268" t="s">
        <v>353</v>
      </c>
      <c r="B268" t="s">
        <v>354</v>
      </c>
      <c r="C268" t="s">
        <v>39</v>
      </c>
      <c r="D268">
        <v>0</v>
      </c>
      <c r="E268">
        <v>0</v>
      </c>
      <c r="F268">
        <v>0</v>
      </c>
    </row>
    <row r="269" spans="1:6" x14ac:dyDescent="0.45">
      <c r="A269" t="s">
        <v>353</v>
      </c>
      <c r="B269" t="s">
        <v>354</v>
      </c>
      <c r="C269" t="s">
        <v>40</v>
      </c>
      <c r="D269">
        <v>0</v>
      </c>
      <c r="E269">
        <v>0</v>
      </c>
      <c r="F269">
        <v>0</v>
      </c>
    </row>
    <row r="270" spans="1:6" x14ac:dyDescent="0.45">
      <c r="A270" t="s">
        <v>353</v>
      </c>
      <c r="B270" t="s">
        <v>354</v>
      </c>
      <c r="C270" t="s">
        <v>41</v>
      </c>
      <c r="D270">
        <v>0</v>
      </c>
      <c r="E270">
        <v>0</v>
      </c>
      <c r="F270">
        <v>0</v>
      </c>
    </row>
    <row r="271" spans="1:6" x14ac:dyDescent="0.45">
      <c r="A271" t="s">
        <v>353</v>
      </c>
      <c r="B271" t="s">
        <v>354</v>
      </c>
      <c r="C271" t="s">
        <v>42</v>
      </c>
      <c r="D271">
        <v>0</v>
      </c>
      <c r="E271">
        <v>0</v>
      </c>
      <c r="F271">
        <v>0</v>
      </c>
    </row>
    <row r="272" spans="1:6" x14ac:dyDescent="0.45">
      <c r="A272" t="s">
        <v>353</v>
      </c>
      <c r="B272" t="s">
        <v>354</v>
      </c>
      <c r="C272" t="s">
        <v>43</v>
      </c>
      <c r="D272">
        <v>0</v>
      </c>
      <c r="E272">
        <v>0</v>
      </c>
      <c r="F272">
        <v>0</v>
      </c>
    </row>
    <row r="273" spans="1:7" x14ac:dyDescent="0.45">
      <c r="A273" t="s">
        <v>353</v>
      </c>
      <c r="B273" t="s">
        <v>354</v>
      </c>
      <c r="C273" t="s">
        <v>44</v>
      </c>
      <c r="D273">
        <v>0</v>
      </c>
      <c r="E273">
        <v>0</v>
      </c>
      <c r="F273">
        <v>0</v>
      </c>
    </row>
    <row r="274" spans="1:7" x14ac:dyDescent="0.45">
      <c r="A274" t="s">
        <v>353</v>
      </c>
      <c r="B274" t="s">
        <v>354</v>
      </c>
      <c r="C274" t="s">
        <v>45</v>
      </c>
      <c r="D274">
        <v>0</v>
      </c>
      <c r="E274">
        <v>0</v>
      </c>
      <c r="F274">
        <v>0</v>
      </c>
    </row>
    <row r="275" spans="1:7" x14ac:dyDescent="0.45">
      <c r="A275" t="s">
        <v>353</v>
      </c>
      <c r="B275" t="s">
        <v>354</v>
      </c>
      <c r="C275" t="s">
        <v>46</v>
      </c>
      <c r="D275">
        <v>0</v>
      </c>
      <c r="E275">
        <v>0</v>
      </c>
      <c r="F275">
        <v>0</v>
      </c>
    </row>
    <row r="276" spans="1:7" x14ac:dyDescent="0.45">
      <c r="A276" t="s">
        <v>353</v>
      </c>
      <c r="B276" t="s">
        <v>354</v>
      </c>
      <c r="C276" t="s">
        <v>47</v>
      </c>
      <c r="D276">
        <v>0</v>
      </c>
      <c r="E276">
        <v>0</v>
      </c>
      <c r="F276">
        <v>0</v>
      </c>
    </row>
    <row r="277" spans="1:7" x14ac:dyDescent="0.45">
      <c r="A277" t="s">
        <v>353</v>
      </c>
      <c r="B277" t="s">
        <v>354</v>
      </c>
      <c r="C277" t="s">
        <v>48</v>
      </c>
      <c r="D277">
        <v>36031.897060000003</v>
      </c>
      <c r="E277">
        <v>36031.897060000003</v>
      </c>
      <c r="F277">
        <v>0</v>
      </c>
      <c r="G277">
        <v>0</v>
      </c>
    </row>
    <row r="278" spans="1:7" x14ac:dyDescent="0.45">
      <c r="A278" t="s">
        <v>353</v>
      </c>
      <c r="B278" t="s">
        <v>354</v>
      </c>
      <c r="C278" t="s">
        <v>49</v>
      </c>
      <c r="D278">
        <v>179976.15317999999</v>
      </c>
      <c r="E278">
        <v>179976.15317999999</v>
      </c>
      <c r="F278">
        <v>0</v>
      </c>
      <c r="G278">
        <v>0</v>
      </c>
    </row>
    <row r="279" spans="1:7" x14ac:dyDescent="0.45">
      <c r="A279" t="s">
        <v>353</v>
      </c>
      <c r="B279" t="s">
        <v>354</v>
      </c>
      <c r="C279" t="s">
        <v>50</v>
      </c>
      <c r="D279">
        <v>60038.400000000001</v>
      </c>
      <c r="E279">
        <v>60038.400000000001</v>
      </c>
      <c r="F279">
        <v>0</v>
      </c>
      <c r="G279">
        <v>0</v>
      </c>
    </row>
    <row r="280" spans="1:7" x14ac:dyDescent="0.45">
      <c r="A280" t="s">
        <v>353</v>
      </c>
      <c r="B280" t="s">
        <v>354</v>
      </c>
      <c r="C280" t="s">
        <v>51</v>
      </c>
      <c r="D280">
        <v>322519.19391999999</v>
      </c>
      <c r="E280">
        <v>322519.19391999999</v>
      </c>
      <c r="F280">
        <v>0</v>
      </c>
      <c r="G280">
        <v>0</v>
      </c>
    </row>
    <row r="281" spans="1:7" x14ac:dyDescent="0.45">
      <c r="A281" t="s">
        <v>353</v>
      </c>
      <c r="B281" t="s">
        <v>354</v>
      </c>
      <c r="C281" t="s">
        <v>52</v>
      </c>
      <c r="D281">
        <v>66534.070449999999</v>
      </c>
      <c r="E281">
        <v>66534.070449999999</v>
      </c>
      <c r="F281">
        <v>0</v>
      </c>
      <c r="G281">
        <v>0</v>
      </c>
    </row>
    <row r="282" spans="1:7" x14ac:dyDescent="0.45">
      <c r="A282" t="s">
        <v>353</v>
      </c>
      <c r="B282" t="s">
        <v>354</v>
      </c>
      <c r="C282" t="s">
        <v>53</v>
      </c>
      <c r="D282">
        <v>142099.54499000002</v>
      </c>
      <c r="E282">
        <v>142099.54499000002</v>
      </c>
      <c r="F282">
        <v>0</v>
      </c>
      <c r="G282">
        <v>0</v>
      </c>
    </row>
    <row r="283" spans="1:7" x14ac:dyDescent="0.45">
      <c r="A283" t="s">
        <v>353</v>
      </c>
      <c r="B283" t="s">
        <v>354</v>
      </c>
      <c r="C283" t="s">
        <v>54</v>
      </c>
      <c r="D283">
        <v>226315.37660999998</v>
      </c>
      <c r="E283">
        <v>226315.37660999998</v>
      </c>
      <c r="F283">
        <v>0</v>
      </c>
      <c r="G283">
        <v>0</v>
      </c>
    </row>
    <row r="284" spans="1:7" x14ac:dyDescent="0.45">
      <c r="A284" t="s">
        <v>353</v>
      </c>
      <c r="B284" t="s">
        <v>354</v>
      </c>
      <c r="C284" t="s">
        <v>55</v>
      </c>
      <c r="D284">
        <v>122056.3082</v>
      </c>
      <c r="E284">
        <v>122056.3082</v>
      </c>
      <c r="F284">
        <v>0</v>
      </c>
      <c r="G284">
        <v>0</v>
      </c>
    </row>
    <row r="285" spans="1:7" x14ac:dyDescent="0.45">
      <c r="A285" t="s">
        <v>353</v>
      </c>
      <c r="B285" t="s">
        <v>354</v>
      </c>
      <c r="C285" t="s">
        <v>56</v>
      </c>
      <c r="D285">
        <v>284608.50648102997</v>
      </c>
      <c r="E285">
        <v>284608.50648102997</v>
      </c>
      <c r="F285">
        <v>0</v>
      </c>
      <c r="G285">
        <v>0</v>
      </c>
    </row>
    <row r="286" spans="1:7" x14ac:dyDescent="0.45">
      <c r="A286" t="s">
        <v>353</v>
      </c>
      <c r="B286" t="s">
        <v>354</v>
      </c>
      <c r="C286" t="s">
        <v>57</v>
      </c>
      <c r="D286">
        <v>208009.48629999999</v>
      </c>
      <c r="E286">
        <v>208009.48629999999</v>
      </c>
      <c r="F286">
        <v>0</v>
      </c>
      <c r="G286">
        <v>0</v>
      </c>
    </row>
    <row r="287" spans="1:7" x14ac:dyDescent="0.45">
      <c r="A287" t="s">
        <v>353</v>
      </c>
      <c r="B287" t="s">
        <v>354</v>
      </c>
      <c r="C287" t="s">
        <v>58</v>
      </c>
      <c r="D287">
        <v>205974.71642999997</v>
      </c>
      <c r="E287">
        <v>205974.71642999997</v>
      </c>
      <c r="F287">
        <v>0</v>
      </c>
      <c r="G287">
        <v>0</v>
      </c>
    </row>
    <row r="288" spans="1:7" x14ac:dyDescent="0.45">
      <c r="A288" t="s">
        <v>353</v>
      </c>
      <c r="B288" t="s">
        <v>354</v>
      </c>
      <c r="C288" t="s">
        <v>59</v>
      </c>
      <c r="D288">
        <v>129715.09</v>
      </c>
      <c r="E288">
        <v>129715.09</v>
      </c>
      <c r="F288">
        <v>0</v>
      </c>
      <c r="G288">
        <v>0</v>
      </c>
    </row>
    <row r="289" spans="1:7" x14ac:dyDescent="0.45">
      <c r="A289" t="s">
        <v>353</v>
      </c>
      <c r="B289" t="s">
        <v>354</v>
      </c>
      <c r="C289" t="s">
        <v>60</v>
      </c>
      <c r="D289">
        <v>224301.38907999999</v>
      </c>
      <c r="E289">
        <v>224301.38907999999</v>
      </c>
      <c r="F289">
        <v>0</v>
      </c>
      <c r="G289">
        <v>0</v>
      </c>
    </row>
    <row r="290" spans="1:7" x14ac:dyDescent="0.45">
      <c r="A290" t="s">
        <v>353</v>
      </c>
      <c r="B290" t="s">
        <v>354</v>
      </c>
      <c r="C290" t="s">
        <v>61</v>
      </c>
      <c r="D290">
        <v>429840.29</v>
      </c>
      <c r="E290">
        <v>429840.29</v>
      </c>
      <c r="F290">
        <v>0</v>
      </c>
      <c r="G290">
        <v>0</v>
      </c>
    </row>
    <row r="291" spans="1:7" x14ac:dyDescent="0.45">
      <c r="A291" t="s">
        <v>353</v>
      </c>
      <c r="B291" t="s">
        <v>354</v>
      </c>
      <c r="C291" t="s">
        <v>62</v>
      </c>
      <c r="D291">
        <v>378990.99598000001</v>
      </c>
      <c r="E291">
        <v>378990.99598000001</v>
      </c>
      <c r="F291">
        <v>0</v>
      </c>
      <c r="G291">
        <v>0</v>
      </c>
    </row>
    <row r="292" spans="1:7" x14ac:dyDescent="0.45">
      <c r="A292" t="s">
        <v>353</v>
      </c>
      <c r="B292" t="s">
        <v>354</v>
      </c>
      <c r="C292" t="s">
        <v>63</v>
      </c>
      <c r="D292">
        <v>283921.12</v>
      </c>
      <c r="E292">
        <v>283921.12</v>
      </c>
      <c r="F292">
        <v>0</v>
      </c>
      <c r="G292">
        <v>0</v>
      </c>
    </row>
    <row r="293" spans="1:7" x14ac:dyDescent="0.45">
      <c r="A293" t="s">
        <v>353</v>
      </c>
      <c r="B293" t="s">
        <v>354</v>
      </c>
      <c r="C293" t="s">
        <v>64</v>
      </c>
      <c r="D293">
        <v>164265.54</v>
      </c>
      <c r="E293">
        <v>164265.54</v>
      </c>
      <c r="F293">
        <v>0</v>
      </c>
      <c r="G293">
        <v>0</v>
      </c>
    </row>
    <row r="294" spans="1:7" x14ac:dyDescent="0.45">
      <c r="A294" t="s">
        <v>353</v>
      </c>
      <c r="B294" t="s">
        <v>354</v>
      </c>
      <c r="C294" t="s">
        <v>65</v>
      </c>
      <c r="D294">
        <v>220906.47495106002</v>
      </c>
      <c r="E294">
        <v>220906.47495106002</v>
      </c>
      <c r="F294">
        <v>0</v>
      </c>
      <c r="G294">
        <v>0</v>
      </c>
    </row>
    <row r="295" spans="1:7" x14ac:dyDescent="0.45">
      <c r="A295" t="s">
        <v>353</v>
      </c>
      <c r="B295" t="s">
        <v>354</v>
      </c>
      <c r="C295" t="s">
        <v>66</v>
      </c>
      <c r="D295">
        <v>304278.22975055996</v>
      </c>
      <c r="E295">
        <v>304278.22975055996</v>
      </c>
      <c r="F295">
        <v>0</v>
      </c>
      <c r="G295">
        <v>0</v>
      </c>
    </row>
    <row r="296" spans="1:7" x14ac:dyDescent="0.45">
      <c r="A296" t="s">
        <v>353</v>
      </c>
      <c r="B296" t="s">
        <v>354</v>
      </c>
      <c r="C296" t="s">
        <v>67</v>
      </c>
      <c r="D296">
        <v>146112.21503505</v>
      </c>
      <c r="E296">
        <v>146112.21503505</v>
      </c>
      <c r="F296">
        <v>0</v>
      </c>
      <c r="G296">
        <v>0</v>
      </c>
    </row>
    <row r="297" spans="1:7" x14ac:dyDescent="0.45">
      <c r="A297" t="s">
        <v>353</v>
      </c>
      <c r="B297" t="s">
        <v>354</v>
      </c>
      <c r="C297" t="s">
        <v>68</v>
      </c>
      <c r="D297">
        <v>178331.64450733</v>
      </c>
      <c r="E297">
        <v>178331.64450733</v>
      </c>
      <c r="F297">
        <v>0</v>
      </c>
      <c r="G297">
        <v>0</v>
      </c>
    </row>
    <row r="298" spans="1:7" x14ac:dyDescent="0.45">
      <c r="A298" t="s">
        <v>353</v>
      </c>
      <c r="B298" t="s">
        <v>354</v>
      </c>
      <c r="C298" t="s">
        <v>69</v>
      </c>
      <c r="D298">
        <v>196739.17899747001</v>
      </c>
      <c r="E298">
        <v>196739.17899747001</v>
      </c>
      <c r="F298">
        <v>0</v>
      </c>
      <c r="G298">
        <v>0</v>
      </c>
    </row>
    <row r="299" spans="1:7" x14ac:dyDescent="0.45">
      <c r="A299" t="s">
        <v>353</v>
      </c>
      <c r="B299" t="s">
        <v>354</v>
      </c>
      <c r="C299" t="s">
        <v>70</v>
      </c>
      <c r="D299">
        <v>288987.34185812005</v>
      </c>
      <c r="E299">
        <v>288987.34185812005</v>
      </c>
      <c r="F299">
        <v>0</v>
      </c>
      <c r="G299">
        <v>0</v>
      </c>
    </row>
    <row r="300" spans="1:7" x14ac:dyDescent="0.45">
      <c r="A300" t="s">
        <v>353</v>
      </c>
      <c r="B300" t="s">
        <v>354</v>
      </c>
      <c r="C300" t="s">
        <v>71</v>
      </c>
      <c r="D300">
        <v>443778.01488848001</v>
      </c>
      <c r="E300">
        <v>443778.01488848001</v>
      </c>
      <c r="F300">
        <v>0</v>
      </c>
      <c r="G300">
        <v>0</v>
      </c>
    </row>
    <row r="301" spans="1:7" x14ac:dyDescent="0.45">
      <c r="A301" t="s">
        <v>353</v>
      </c>
      <c r="B301" t="s">
        <v>354</v>
      </c>
      <c r="C301" t="s">
        <v>72</v>
      </c>
      <c r="D301">
        <v>342502.93928499002</v>
      </c>
      <c r="E301">
        <v>342502.93928499002</v>
      </c>
      <c r="F301">
        <v>0</v>
      </c>
      <c r="G301">
        <v>0</v>
      </c>
    </row>
    <row r="302" spans="1:7" x14ac:dyDescent="0.45">
      <c r="A302" t="s">
        <v>353</v>
      </c>
      <c r="B302" t="s">
        <v>354</v>
      </c>
      <c r="C302" t="s">
        <v>73</v>
      </c>
      <c r="D302">
        <v>451566.99091613007</v>
      </c>
      <c r="E302">
        <v>451566.99091613007</v>
      </c>
      <c r="F302">
        <v>0</v>
      </c>
      <c r="G302">
        <v>0</v>
      </c>
    </row>
    <row r="303" spans="1:7" x14ac:dyDescent="0.45">
      <c r="A303" t="s">
        <v>353</v>
      </c>
      <c r="B303" t="s">
        <v>354</v>
      </c>
      <c r="C303" t="s">
        <v>74</v>
      </c>
      <c r="D303">
        <v>470920.96945149999</v>
      </c>
      <c r="E303">
        <v>470920.96945149999</v>
      </c>
      <c r="F303">
        <v>0</v>
      </c>
      <c r="G303">
        <v>0</v>
      </c>
    </row>
    <row r="304" spans="1:7" x14ac:dyDescent="0.45">
      <c r="A304" t="s">
        <v>353</v>
      </c>
      <c r="B304" t="s">
        <v>354</v>
      </c>
      <c r="C304" t="s">
        <v>75</v>
      </c>
      <c r="D304">
        <v>442946.61469774996</v>
      </c>
      <c r="E304">
        <v>442946.61469774996</v>
      </c>
      <c r="F304">
        <v>0</v>
      </c>
      <c r="G304">
        <v>0</v>
      </c>
    </row>
    <row r="305" spans="1:7" x14ac:dyDescent="0.45">
      <c r="A305" t="s">
        <v>353</v>
      </c>
      <c r="B305" t="s">
        <v>354</v>
      </c>
      <c r="C305" t="s">
        <v>76</v>
      </c>
      <c r="D305">
        <v>394532.50027282006</v>
      </c>
      <c r="E305">
        <v>394532.50027282006</v>
      </c>
      <c r="F305">
        <v>0</v>
      </c>
      <c r="G305">
        <v>0</v>
      </c>
    </row>
    <row r="306" spans="1:7" x14ac:dyDescent="0.45">
      <c r="A306" t="s">
        <v>353</v>
      </c>
      <c r="B306" t="s">
        <v>354</v>
      </c>
      <c r="C306" t="s">
        <v>77</v>
      </c>
      <c r="D306">
        <v>349355.18897692999</v>
      </c>
      <c r="E306">
        <v>349355.18897692999</v>
      </c>
      <c r="F306">
        <v>0</v>
      </c>
      <c r="G306">
        <v>0</v>
      </c>
    </row>
    <row r="307" spans="1:7" x14ac:dyDescent="0.45">
      <c r="A307" t="s">
        <v>353</v>
      </c>
      <c r="B307" t="s">
        <v>354</v>
      </c>
      <c r="C307" t="s">
        <v>78</v>
      </c>
      <c r="D307">
        <v>1565160.82733137</v>
      </c>
      <c r="E307">
        <v>1565160.82733137</v>
      </c>
      <c r="F307">
        <v>0</v>
      </c>
      <c r="G307">
        <v>0</v>
      </c>
    </row>
    <row r="308" spans="1:7" x14ac:dyDescent="0.45">
      <c r="A308" t="s">
        <v>353</v>
      </c>
      <c r="B308" t="s">
        <v>354</v>
      </c>
      <c r="C308" t="s">
        <v>79</v>
      </c>
      <c r="D308">
        <v>661850.79953511013</v>
      </c>
      <c r="E308">
        <v>661850.79953511013</v>
      </c>
      <c r="F308">
        <v>0</v>
      </c>
      <c r="G308">
        <v>0</v>
      </c>
    </row>
    <row r="309" spans="1:7" x14ac:dyDescent="0.45">
      <c r="A309" t="s">
        <v>353</v>
      </c>
      <c r="B309" t="s">
        <v>354</v>
      </c>
      <c r="C309" t="s">
        <v>80</v>
      </c>
      <c r="D309">
        <v>988291.98862517008</v>
      </c>
      <c r="E309">
        <v>988291.98862517008</v>
      </c>
      <c r="F309">
        <v>0</v>
      </c>
      <c r="G309">
        <v>0</v>
      </c>
    </row>
    <row r="310" spans="1:7" x14ac:dyDescent="0.45">
      <c r="A310" t="s">
        <v>353</v>
      </c>
      <c r="B310" t="s">
        <v>354</v>
      </c>
      <c r="C310" t="s">
        <v>81</v>
      </c>
      <c r="D310">
        <v>1997288.6641270597</v>
      </c>
      <c r="E310">
        <v>1997288.6641270597</v>
      </c>
      <c r="F310">
        <v>0</v>
      </c>
      <c r="G310">
        <v>0</v>
      </c>
    </row>
    <row r="311" spans="1:7" x14ac:dyDescent="0.45">
      <c r="A311" t="s">
        <v>353</v>
      </c>
      <c r="B311" t="s">
        <v>354</v>
      </c>
      <c r="C311" t="s">
        <v>82</v>
      </c>
      <c r="D311">
        <v>126630.58566371001</v>
      </c>
      <c r="E311">
        <v>126630.58566371001</v>
      </c>
      <c r="F311">
        <v>0</v>
      </c>
      <c r="G311">
        <v>0</v>
      </c>
    </row>
    <row r="312" spans="1:7" x14ac:dyDescent="0.45">
      <c r="A312" t="s">
        <v>353</v>
      </c>
      <c r="B312" t="s">
        <v>354</v>
      </c>
      <c r="C312" t="s">
        <v>83</v>
      </c>
      <c r="D312">
        <v>-31467.160182180007</v>
      </c>
      <c r="E312">
        <v>-31467.160182180007</v>
      </c>
      <c r="F312">
        <v>0</v>
      </c>
      <c r="G312">
        <v>0</v>
      </c>
    </row>
    <row r="313" spans="1:7" x14ac:dyDescent="0.45">
      <c r="A313" t="s">
        <v>353</v>
      </c>
      <c r="B313" t="s">
        <v>354</v>
      </c>
      <c r="C313" t="s">
        <v>84</v>
      </c>
      <c r="D313">
        <v>774537.75090630993</v>
      </c>
      <c r="E313">
        <v>774537.75090630993</v>
      </c>
      <c r="F313">
        <v>0</v>
      </c>
      <c r="G313">
        <v>0</v>
      </c>
    </row>
    <row r="314" spans="1:7" x14ac:dyDescent="0.45">
      <c r="A314" t="s">
        <v>353</v>
      </c>
      <c r="B314" t="s">
        <v>354</v>
      </c>
      <c r="C314" t="s">
        <v>85</v>
      </c>
      <c r="D314">
        <v>336134.8299999999</v>
      </c>
      <c r="E314">
        <v>336134.8299999999</v>
      </c>
      <c r="F314">
        <v>0</v>
      </c>
      <c r="G314">
        <v>0</v>
      </c>
    </row>
    <row r="315" spans="1:7" x14ac:dyDescent="0.45">
      <c r="A315" t="s">
        <v>353</v>
      </c>
      <c r="B315" t="s">
        <v>354</v>
      </c>
      <c r="C315" t="s">
        <v>86</v>
      </c>
      <c r="D315">
        <v>1130924.45</v>
      </c>
      <c r="E315">
        <v>1130924.45</v>
      </c>
      <c r="F315">
        <v>0</v>
      </c>
      <c r="G315">
        <v>0</v>
      </c>
    </row>
    <row r="316" spans="1:7" x14ac:dyDescent="0.45">
      <c r="A316" t="s">
        <v>353</v>
      </c>
      <c r="B316" t="s">
        <v>354</v>
      </c>
      <c r="C316" t="s">
        <v>87</v>
      </c>
      <c r="D316">
        <v>1229117.3899999999</v>
      </c>
      <c r="E316">
        <v>1229117.3899999999</v>
      </c>
      <c r="F316">
        <v>0</v>
      </c>
      <c r="G316">
        <v>0</v>
      </c>
    </row>
    <row r="317" spans="1:7" x14ac:dyDescent="0.45">
      <c r="A317" t="s">
        <v>353</v>
      </c>
      <c r="B317" t="s">
        <v>354</v>
      </c>
      <c r="C317" t="s">
        <v>88</v>
      </c>
      <c r="D317">
        <v>782372.65</v>
      </c>
      <c r="E317">
        <v>782372.65</v>
      </c>
      <c r="F317">
        <v>0</v>
      </c>
      <c r="G317">
        <v>0</v>
      </c>
    </row>
    <row r="318" spans="1:7" x14ac:dyDescent="0.45">
      <c r="A318" t="s">
        <v>353</v>
      </c>
      <c r="B318" t="s">
        <v>354</v>
      </c>
      <c r="C318" t="s">
        <v>89</v>
      </c>
      <c r="D318">
        <v>2329339.0700000003</v>
      </c>
      <c r="E318">
        <v>2329339.0700000003</v>
      </c>
      <c r="F318">
        <v>0</v>
      </c>
      <c r="G318">
        <v>0</v>
      </c>
    </row>
    <row r="319" spans="1:7" x14ac:dyDescent="0.45">
      <c r="A319" t="s">
        <v>353</v>
      </c>
      <c r="B319" t="s">
        <v>354</v>
      </c>
      <c r="C319" t="s">
        <v>90</v>
      </c>
      <c r="D319">
        <v>1113122.7246615901</v>
      </c>
      <c r="E319">
        <v>1113122.7246615901</v>
      </c>
      <c r="F319">
        <v>0</v>
      </c>
      <c r="G319">
        <v>0</v>
      </c>
    </row>
    <row r="320" spans="1:7" x14ac:dyDescent="0.45">
      <c r="A320" t="s">
        <v>353</v>
      </c>
      <c r="B320" t="s">
        <v>354</v>
      </c>
      <c r="C320" t="s">
        <v>91</v>
      </c>
      <c r="D320">
        <v>1013696.0899999997</v>
      </c>
      <c r="E320">
        <v>1013696.0899999997</v>
      </c>
      <c r="F320">
        <v>0</v>
      </c>
      <c r="G320">
        <v>0</v>
      </c>
    </row>
    <row r="321" spans="1:7" x14ac:dyDescent="0.45">
      <c r="A321" t="s">
        <v>353</v>
      </c>
      <c r="B321" t="s">
        <v>354</v>
      </c>
      <c r="C321" t="s">
        <v>92</v>
      </c>
      <c r="D321">
        <v>913807.07</v>
      </c>
      <c r="E321">
        <v>913807.07</v>
      </c>
      <c r="F321">
        <v>0</v>
      </c>
      <c r="G321">
        <v>0</v>
      </c>
    </row>
    <row r="322" spans="1:7" x14ac:dyDescent="0.45">
      <c r="A322" t="s">
        <v>353</v>
      </c>
      <c r="B322" t="s">
        <v>354</v>
      </c>
      <c r="C322" t="s">
        <v>93</v>
      </c>
      <c r="D322">
        <v>609397.85</v>
      </c>
      <c r="E322">
        <v>609397.85</v>
      </c>
      <c r="F322">
        <v>0</v>
      </c>
      <c r="G322">
        <v>0</v>
      </c>
    </row>
    <row r="323" spans="1:7" x14ac:dyDescent="0.45">
      <c r="A323" t="s">
        <v>353</v>
      </c>
      <c r="B323" t="s">
        <v>354</v>
      </c>
      <c r="C323" t="s">
        <v>94</v>
      </c>
      <c r="D323">
        <v>789475.28</v>
      </c>
      <c r="E323">
        <v>789475.28</v>
      </c>
      <c r="F323">
        <v>0</v>
      </c>
      <c r="G323">
        <v>0</v>
      </c>
    </row>
    <row r="324" spans="1:7" x14ac:dyDescent="0.45">
      <c r="A324" t="s">
        <v>353</v>
      </c>
      <c r="B324" t="s">
        <v>354</v>
      </c>
      <c r="C324" t="s">
        <v>383</v>
      </c>
      <c r="D324">
        <v>895273.90997182997</v>
      </c>
      <c r="E324">
        <v>895273.90997182997</v>
      </c>
      <c r="F324">
        <v>0</v>
      </c>
      <c r="G324">
        <v>0</v>
      </c>
    </row>
    <row r="325" spans="1:7" x14ac:dyDescent="0.45">
      <c r="A325" t="s">
        <v>353</v>
      </c>
      <c r="B325" t="s">
        <v>354</v>
      </c>
      <c r="C325" t="s">
        <v>384</v>
      </c>
      <c r="D325">
        <v>1353188.3399718301</v>
      </c>
      <c r="E325">
        <v>1353188.3399718301</v>
      </c>
      <c r="F325">
        <v>0</v>
      </c>
      <c r="G325">
        <v>0</v>
      </c>
    </row>
    <row r="326" spans="1:7" x14ac:dyDescent="0.45">
      <c r="A326" t="s">
        <v>353</v>
      </c>
      <c r="B326" t="s">
        <v>354</v>
      </c>
      <c r="C326" t="s">
        <v>385</v>
      </c>
      <c r="D326">
        <v>2020243.2052157202</v>
      </c>
      <c r="E326">
        <v>2020243.2052157202</v>
      </c>
      <c r="F326">
        <v>0</v>
      </c>
      <c r="G326">
        <v>0</v>
      </c>
    </row>
    <row r="327" spans="1:7" x14ac:dyDescent="0.45">
      <c r="A327" t="s">
        <v>353</v>
      </c>
      <c r="B327" t="s">
        <v>354</v>
      </c>
      <c r="C327" t="s">
        <v>386</v>
      </c>
      <c r="D327">
        <v>2349862.20521572</v>
      </c>
      <c r="E327">
        <v>2349862.20521572</v>
      </c>
      <c r="F327">
        <v>0</v>
      </c>
      <c r="G327">
        <v>0</v>
      </c>
    </row>
    <row r="328" spans="1:7" x14ac:dyDescent="0.45">
      <c r="A328" t="s">
        <v>353</v>
      </c>
      <c r="B328" t="s">
        <v>354</v>
      </c>
      <c r="C328" t="s">
        <v>387</v>
      </c>
      <c r="D328">
        <v>2382863.20521572</v>
      </c>
      <c r="E328">
        <v>2382863.20521572</v>
      </c>
      <c r="F328">
        <v>0</v>
      </c>
      <c r="G328">
        <v>0</v>
      </c>
    </row>
    <row r="329" spans="1:7" x14ac:dyDescent="0.45">
      <c r="A329" t="s">
        <v>353</v>
      </c>
      <c r="B329" t="s">
        <v>354</v>
      </c>
      <c r="C329" t="s">
        <v>388</v>
      </c>
      <c r="D329">
        <v>2299862.20521572</v>
      </c>
      <c r="E329">
        <v>2299862.20521572</v>
      </c>
      <c r="F329">
        <v>0</v>
      </c>
      <c r="G329">
        <v>0</v>
      </c>
    </row>
    <row r="330" spans="1:7" x14ac:dyDescent="0.45">
      <c r="A330" t="s">
        <v>353</v>
      </c>
      <c r="B330" t="s">
        <v>354</v>
      </c>
      <c r="C330" t="s">
        <v>389</v>
      </c>
      <c r="D330">
        <v>2311496.71593861</v>
      </c>
      <c r="E330">
        <v>2311496.71593861</v>
      </c>
      <c r="F330">
        <v>0</v>
      </c>
      <c r="G330">
        <v>0</v>
      </c>
    </row>
    <row r="331" spans="1:7" x14ac:dyDescent="0.45">
      <c r="A331" t="s">
        <v>353</v>
      </c>
      <c r="B331" t="s">
        <v>354</v>
      </c>
      <c r="C331" t="s">
        <v>390</v>
      </c>
      <c r="D331">
        <v>2350797.71593861</v>
      </c>
      <c r="E331">
        <v>2350797.71593861</v>
      </c>
      <c r="F331">
        <v>0</v>
      </c>
      <c r="G331">
        <v>0</v>
      </c>
    </row>
    <row r="332" spans="1:7" x14ac:dyDescent="0.45">
      <c r="A332" t="s">
        <v>353</v>
      </c>
      <c r="B332" t="s">
        <v>354</v>
      </c>
      <c r="C332" t="s">
        <v>391</v>
      </c>
      <c r="D332">
        <v>1246217.18353153</v>
      </c>
      <c r="E332">
        <v>1246217.18353153</v>
      </c>
      <c r="F332">
        <v>0</v>
      </c>
      <c r="G332">
        <v>0</v>
      </c>
    </row>
    <row r="333" spans="1:7" x14ac:dyDescent="0.45">
      <c r="A333" t="s">
        <v>353</v>
      </c>
      <c r="B333" t="s">
        <v>354</v>
      </c>
      <c r="C333" t="s">
        <v>392</v>
      </c>
      <c r="D333">
        <v>1202577.96353153</v>
      </c>
      <c r="E333">
        <v>1202577.96353153</v>
      </c>
      <c r="F333">
        <v>0</v>
      </c>
      <c r="G333">
        <v>0</v>
      </c>
    </row>
    <row r="334" spans="1:7" x14ac:dyDescent="0.45">
      <c r="A334" t="s">
        <v>353</v>
      </c>
      <c r="B334" t="s">
        <v>354</v>
      </c>
      <c r="C334" t="s">
        <v>393</v>
      </c>
      <c r="D334">
        <v>1752577.96353153</v>
      </c>
      <c r="E334">
        <v>1752577.96353153</v>
      </c>
      <c r="F334">
        <v>0</v>
      </c>
      <c r="G334">
        <v>0</v>
      </c>
    </row>
    <row r="335" spans="1:7" x14ac:dyDescent="0.45">
      <c r="A335" t="s">
        <v>353</v>
      </c>
      <c r="B335" t="s">
        <v>354</v>
      </c>
      <c r="C335" t="s">
        <v>394</v>
      </c>
      <c r="D335">
        <v>1297577.96353153</v>
      </c>
      <c r="E335">
        <v>1297577.96353153</v>
      </c>
      <c r="F335">
        <v>0</v>
      </c>
      <c r="G335">
        <v>0</v>
      </c>
    </row>
    <row r="336" spans="1:7" x14ac:dyDescent="0.45">
      <c r="A336" t="s">
        <v>353</v>
      </c>
      <c r="B336" t="s">
        <v>354</v>
      </c>
      <c r="C336" t="s">
        <v>395</v>
      </c>
      <c r="D336">
        <v>1453777.96353153</v>
      </c>
      <c r="E336">
        <v>1453777.96353153</v>
      </c>
      <c r="F336">
        <v>0</v>
      </c>
      <c r="G336">
        <v>0</v>
      </c>
    </row>
    <row r="337" spans="1:7" x14ac:dyDescent="0.45">
      <c r="A337" t="s">
        <v>353</v>
      </c>
      <c r="B337" t="s">
        <v>354</v>
      </c>
      <c r="C337" t="s">
        <v>396</v>
      </c>
      <c r="D337">
        <v>1402577.96353153</v>
      </c>
      <c r="E337">
        <v>1402577.96353153</v>
      </c>
      <c r="F337">
        <v>0</v>
      </c>
      <c r="G337">
        <v>0</v>
      </c>
    </row>
    <row r="338" spans="1:7" x14ac:dyDescent="0.45">
      <c r="A338" t="s">
        <v>353</v>
      </c>
      <c r="B338" t="s">
        <v>354</v>
      </c>
      <c r="C338" t="s">
        <v>397</v>
      </c>
      <c r="D338">
        <v>1427577.96353153</v>
      </c>
      <c r="E338">
        <v>1427577.96353153</v>
      </c>
      <c r="F338">
        <v>0</v>
      </c>
      <c r="G338">
        <v>0</v>
      </c>
    </row>
    <row r="339" spans="1:7" x14ac:dyDescent="0.45">
      <c r="A339" t="s">
        <v>353</v>
      </c>
      <c r="B339" t="s">
        <v>354</v>
      </c>
      <c r="C339" t="s">
        <v>398</v>
      </c>
      <c r="D339">
        <v>1402577.96353153</v>
      </c>
      <c r="E339">
        <v>1402577.96353153</v>
      </c>
      <c r="F339">
        <v>0</v>
      </c>
      <c r="G339">
        <v>0</v>
      </c>
    </row>
    <row r="340" spans="1:7" x14ac:dyDescent="0.45">
      <c r="A340" t="s">
        <v>353</v>
      </c>
      <c r="B340" t="s">
        <v>354</v>
      </c>
      <c r="C340" t="s">
        <v>399</v>
      </c>
      <c r="D340">
        <v>1452577.96353153</v>
      </c>
      <c r="E340">
        <v>1452577.96353153</v>
      </c>
      <c r="F340">
        <v>0</v>
      </c>
      <c r="G340">
        <v>0</v>
      </c>
    </row>
    <row r="341" spans="1:7" x14ac:dyDescent="0.45">
      <c r="A341" t="s">
        <v>353</v>
      </c>
      <c r="B341" t="s">
        <v>354</v>
      </c>
      <c r="C341" t="s">
        <v>400</v>
      </c>
      <c r="D341">
        <v>1352577.96353153</v>
      </c>
      <c r="E341">
        <v>1352577.96353153</v>
      </c>
      <c r="F341">
        <v>0</v>
      </c>
      <c r="G341">
        <v>0</v>
      </c>
    </row>
    <row r="342" spans="1:7" x14ac:dyDescent="0.45">
      <c r="A342" t="s">
        <v>353</v>
      </c>
      <c r="B342" t="s">
        <v>354</v>
      </c>
      <c r="C342" t="s">
        <v>401</v>
      </c>
      <c r="D342">
        <v>1440816.3123365901</v>
      </c>
      <c r="E342">
        <v>1440816.3123365901</v>
      </c>
      <c r="F342">
        <v>0</v>
      </c>
      <c r="G342">
        <v>0</v>
      </c>
    </row>
    <row r="343" spans="1:7" x14ac:dyDescent="0.45">
      <c r="A343" t="s">
        <v>353</v>
      </c>
      <c r="B343" t="s">
        <v>354</v>
      </c>
      <c r="C343" t="s">
        <v>402</v>
      </c>
      <c r="D343">
        <v>1315816.3123365901</v>
      </c>
      <c r="E343">
        <v>1315816.3123365901</v>
      </c>
      <c r="F343">
        <v>0</v>
      </c>
      <c r="G343">
        <v>0</v>
      </c>
    </row>
    <row r="344" spans="1:7" x14ac:dyDescent="0.45">
      <c r="A344" t="s">
        <v>353</v>
      </c>
      <c r="B344" t="s">
        <v>354</v>
      </c>
      <c r="C344" t="s">
        <v>403</v>
      </c>
      <c r="D344">
        <v>1028386.6155608</v>
      </c>
      <c r="E344">
        <v>1028386.6155608</v>
      </c>
      <c r="F344">
        <v>0</v>
      </c>
      <c r="G344">
        <v>0</v>
      </c>
    </row>
    <row r="345" spans="1:7" x14ac:dyDescent="0.45">
      <c r="A345" t="s">
        <v>353</v>
      </c>
      <c r="B345" t="s">
        <v>354</v>
      </c>
      <c r="C345" t="s">
        <v>404</v>
      </c>
      <c r="D345">
        <v>982594.59556080005</v>
      </c>
      <c r="E345">
        <v>982594.59556080005</v>
      </c>
      <c r="F345">
        <v>0</v>
      </c>
      <c r="G345">
        <v>0</v>
      </c>
    </row>
    <row r="346" spans="1:7" x14ac:dyDescent="0.45">
      <c r="A346" t="s">
        <v>353</v>
      </c>
      <c r="B346" t="s">
        <v>354</v>
      </c>
      <c r="C346" t="s">
        <v>405</v>
      </c>
      <c r="D346">
        <v>1382594.5955608001</v>
      </c>
      <c r="E346">
        <v>1382594.5955608001</v>
      </c>
      <c r="F346">
        <v>0</v>
      </c>
      <c r="G346">
        <v>0</v>
      </c>
    </row>
    <row r="347" spans="1:7" x14ac:dyDescent="0.45">
      <c r="A347" t="s">
        <v>353</v>
      </c>
      <c r="B347" t="s">
        <v>354</v>
      </c>
      <c r="C347" t="s">
        <v>406</v>
      </c>
      <c r="D347">
        <v>1027594.5955608001</v>
      </c>
      <c r="E347">
        <v>1027594.5955608001</v>
      </c>
      <c r="F347">
        <v>0</v>
      </c>
      <c r="G347">
        <v>0</v>
      </c>
    </row>
    <row r="348" spans="1:7" x14ac:dyDescent="0.45">
      <c r="A348" t="s">
        <v>353</v>
      </c>
      <c r="B348" t="s">
        <v>354</v>
      </c>
      <c r="C348" t="s">
        <v>407</v>
      </c>
      <c r="D348">
        <v>1233794.5955608001</v>
      </c>
      <c r="E348">
        <v>1233794.5955608001</v>
      </c>
      <c r="F348">
        <v>0</v>
      </c>
      <c r="G348">
        <v>0</v>
      </c>
    </row>
    <row r="349" spans="1:7" x14ac:dyDescent="0.45">
      <c r="A349" t="s">
        <v>353</v>
      </c>
      <c r="B349" t="s">
        <v>354</v>
      </c>
      <c r="C349" t="s">
        <v>408</v>
      </c>
      <c r="D349">
        <v>1132594.5955608001</v>
      </c>
      <c r="E349">
        <v>1132594.5955608001</v>
      </c>
      <c r="F349">
        <v>0</v>
      </c>
      <c r="G349">
        <v>0</v>
      </c>
    </row>
    <row r="350" spans="1:7" x14ac:dyDescent="0.45">
      <c r="A350" t="s">
        <v>353</v>
      </c>
      <c r="B350" t="s">
        <v>354</v>
      </c>
      <c r="C350" t="s">
        <v>409</v>
      </c>
      <c r="D350">
        <v>1107594.5955608001</v>
      </c>
      <c r="E350">
        <v>1107594.5955608001</v>
      </c>
      <c r="F350">
        <v>0</v>
      </c>
      <c r="G350">
        <v>0</v>
      </c>
    </row>
    <row r="351" spans="1:7" x14ac:dyDescent="0.45">
      <c r="A351" t="s">
        <v>353</v>
      </c>
      <c r="B351" t="s">
        <v>354</v>
      </c>
      <c r="C351" t="s">
        <v>410</v>
      </c>
      <c r="D351">
        <v>1132594.5955608001</v>
      </c>
      <c r="E351">
        <v>1132594.5955608001</v>
      </c>
      <c r="F351">
        <v>0</v>
      </c>
      <c r="G351">
        <v>0</v>
      </c>
    </row>
    <row r="352" spans="1:7" x14ac:dyDescent="0.45">
      <c r="A352" t="s">
        <v>353</v>
      </c>
      <c r="B352" t="s">
        <v>354</v>
      </c>
      <c r="C352" t="s">
        <v>411</v>
      </c>
      <c r="D352">
        <v>1182594.5955608001</v>
      </c>
      <c r="E352">
        <v>1182594.5955608001</v>
      </c>
      <c r="F352">
        <v>0</v>
      </c>
      <c r="G352">
        <v>0</v>
      </c>
    </row>
    <row r="353" spans="1:7" x14ac:dyDescent="0.45">
      <c r="A353" t="s">
        <v>353</v>
      </c>
      <c r="B353" t="s">
        <v>354</v>
      </c>
      <c r="C353" t="s">
        <v>412</v>
      </c>
      <c r="D353">
        <v>1132594.5955608001</v>
      </c>
      <c r="E353">
        <v>1132594.5955608001</v>
      </c>
      <c r="F353">
        <v>0</v>
      </c>
      <c r="G353">
        <v>0</v>
      </c>
    </row>
    <row r="354" spans="1:7" x14ac:dyDescent="0.45">
      <c r="A354" t="s">
        <v>353</v>
      </c>
      <c r="B354" t="s">
        <v>354</v>
      </c>
      <c r="C354" t="s">
        <v>413</v>
      </c>
      <c r="D354">
        <v>1071366.4498227302</v>
      </c>
      <c r="E354">
        <v>1071366.4498227302</v>
      </c>
      <c r="F354">
        <v>0</v>
      </c>
      <c r="G354">
        <v>0</v>
      </c>
    </row>
    <row r="355" spans="1:7" x14ac:dyDescent="0.45">
      <c r="A355" t="s">
        <v>353</v>
      </c>
      <c r="B355" t="s">
        <v>354</v>
      </c>
      <c r="C355" t="s">
        <v>414</v>
      </c>
      <c r="D355">
        <v>1453473.8873227299</v>
      </c>
      <c r="E355">
        <v>1453473.8873227299</v>
      </c>
      <c r="F355">
        <v>0</v>
      </c>
      <c r="G355">
        <v>0</v>
      </c>
    </row>
    <row r="356" spans="1:7" x14ac:dyDescent="0.45">
      <c r="A356" t="s">
        <v>353</v>
      </c>
      <c r="B356" t="s">
        <v>354</v>
      </c>
      <c r="C356" t="s">
        <v>415</v>
      </c>
      <c r="D356">
        <v>1004804.8040081899</v>
      </c>
      <c r="E356">
        <v>1004804.8040081899</v>
      </c>
      <c r="F356">
        <v>0</v>
      </c>
      <c r="G356">
        <v>0</v>
      </c>
    </row>
    <row r="357" spans="1:7" x14ac:dyDescent="0.45">
      <c r="A357" t="s">
        <v>353</v>
      </c>
      <c r="B357" t="s">
        <v>354</v>
      </c>
      <c r="C357" t="s">
        <v>416</v>
      </c>
      <c r="D357">
        <v>956889.53792588995</v>
      </c>
      <c r="E357">
        <v>956889.53792588995</v>
      </c>
      <c r="F357">
        <v>0</v>
      </c>
      <c r="G357">
        <v>0</v>
      </c>
    </row>
    <row r="358" spans="1:7" x14ac:dyDescent="0.45">
      <c r="A358" t="s">
        <v>353</v>
      </c>
      <c r="B358" t="s">
        <v>354</v>
      </c>
      <c r="C358" t="s">
        <v>417</v>
      </c>
      <c r="D358">
        <v>1294389.5379258899</v>
      </c>
      <c r="E358">
        <v>1294389.5379258899</v>
      </c>
      <c r="F358">
        <v>0</v>
      </c>
      <c r="G358">
        <v>0</v>
      </c>
    </row>
    <row r="359" spans="1:7" x14ac:dyDescent="0.45">
      <c r="A359" t="s">
        <v>353</v>
      </c>
      <c r="B359" t="s">
        <v>354</v>
      </c>
      <c r="C359" t="s">
        <v>418</v>
      </c>
      <c r="D359">
        <v>1001889.5379258899</v>
      </c>
      <c r="E359">
        <v>1001889.5379258899</v>
      </c>
      <c r="F359">
        <v>0</v>
      </c>
      <c r="G359">
        <v>0</v>
      </c>
    </row>
    <row r="360" spans="1:7" x14ac:dyDescent="0.45">
      <c r="A360" t="s">
        <v>353</v>
      </c>
      <c r="B360" t="s">
        <v>354</v>
      </c>
      <c r="C360" t="s">
        <v>419</v>
      </c>
      <c r="D360">
        <v>1208089.5379258899</v>
      </c>
      <c r="E360">
        <v>1208089.5379258899</v>
      </c>
      <c r="F360">
        <v>0</v>
      </c>
      <c r="G360">
        <v>0</v>
      </c>
    </row>
    <row r="361" spans="1:7" x14ac:dyDescent="0.45">
      <c r="A361" t="s">
        <v>353</v>
      </c>
      <c r="B361" t="s">
        <v>354</v>
      </c>
      <c r="C361" t="s">
        <v>420</v>
      </c>
      <c r="D361">
        <v>1044389.5379258899</v>
      </c>
      <c r="E361">
        <v>1044389.5379258899</v>
      </c>
      <c r="F361">
        <v>0</v>
      </c>
      <c r="G361">
        <v>0</v>
      </c>
    </row>
    <row r="362" spans="1:7" x14ac:dyDescent="0.45">
      <c r="A362" t="s">
        <v>353</v>
      </c>
      <c r="B362" t="s">
        <v>354</v>
      </c>
      <c r="C362" t="s">
        <v>421</v>
      </c>
      <c r="D362">
        <v>1081889.5379258899</v>
      </c>
      <c r="E362">
        <v>1081889.5379258899</v>
      </c>
      <c r="F362">
        <v>0</v>
      </c>
      <c r="G362">
        <v>0</v>
      </c>
    </row>
    <row r="363" spans="1:7" x14ac:dyDescent="0.45">
      <c r="A363" t="s">
        <v>353</v>
      </c>
      <c r="B363" t="s">
        <v>354</v>
      </c>
      <c r="C363" t="s">
        <v>422</v>
      </c>
      <c r="D363">
        <v>1106889.5379258899</v>
      </c>
      <c r="E363">
        <v>1106889.5379258899</v>
      </c>
      <c r="F363">
        <v>0</v>
      </c>
      <c r="G363">
        <v>0</v>
      </c>
    </row>
    <row r="364" spans="1:7" x14ac:dyDescent="0.45">
      <c r="A364" t="s">
        <v>353</v>
      </c>
      <c r="B364" t="s">
        <v>354</v>
      </c>
      <c r="C364" t="s">
        <v>423</v>
      </c>
      <c r="D364">
        <v>1094389.5379258899</v>
      </c>
      <c r="E364">
        <v>1094389.5379258899</v>
      </c>
      <c r="F364">
        <v>0</v>
      </c>
      <c r="G364">
        <v>0</v>
      </c>
    </row>
    <row r="365" spans="1:7" x14ac:dyDescent="0.45">
      <c r="A365" t="s">
        <v>353</v>
      </c>
      <c r="B365" t="s">
        <v>354</v>
      </c>
      <c r="C365" t="s">
        <v>424</v>
      </c>
      <c r="D365">
        <v>1106889.5379258899</v>
      </c>
      <c r="E365">
        <v>1106889.5379258899</v>
      </c>
      <c r="F365">
        <v>0</v>
      </c>
      <c r="G365">
        <v>0</v>
      </c>
    </row>
    <row r="366" spans="1:7" x14ac:dyDescent="0.45">
      <c r="A366" t="s">
        <v>353</v>
      </c>
      <c r="B366" t="s">
        <v>354</v>
      </c>
      <c r="C366" t="s">
        <v>425</v>
      </c>
      <c r="D366">
        <v>1046216.39791455</v>
      </c>
      <c r="E366">
        <v>1046216.39791455</v>
      </c>
      <c r="F366">
        <v>0</v>
      </c>
      <c r="G366">
        <v>0</v>
      </c>
    </row>
    <row r="367" spans="1:7" x14ac:dyDescent="0.45">
      <c r="A367" t="s">
        <v>353</v>
      </c>
      <c r="B367" t="s">
        <v>354</v>
      </c>
      <c r="C367" t="s">
        <v>426</v>
      </c>
      <c r="D367">
        <v>1008716.39791455</v>
      </c>
      <c r="E367">
        <v>1008716.39791455</v>
      </c>
      <c r="F367">
        <v>0</v>
      </c>
      <c r="G367">
        <v>0</v>
      </c>
    </row>
    <row r="368" spans="1:7" x14ac:dyDescent="0.45">
      <c r="A368" t="s">
        <v>353</v>
      </c>
      <c r="B368" t="s">
        <v>354</v>
      </c>
      <c r="C368" t="s">
        <v>427</v>
      </c>
      <c r="D368">
        <v>1041544.34234581</v>
      </c>
      <c r="E368">
        <v>1041544.34234581</v>
      </c>
      <c r="F368">
        <v>0</v>
      </c>
      <c r="G368">
        <v>0</v>
      </c>
    </row>
    <row r="369" spans="1:7" x14ac:dyDescent="0.45">
      <c r="A369" t="s">
        <v>353</v>
      </c>
      <c r="B369" t="s">
        <v>354</v>
      </c>
      <c r="C369" t="s">
        <v>428</v>
      </c>
      <c r="D369">
        <v>991442.14804279013</v>
      </c>
      <c r="E369">
        <v>991442.14804279013</v>
      </c>
      <c r="F369">
        <v>0</v>
      </c>
      <c r="G369">
        <v>0</v>
      </c>
    </row>
    <row r="370" spans="1:7" x14ac:dyDescent="0.45">
      <c r="A370" t="s">
        <v>353</v>
      </c>
      <c r="B370" t="s">
        <v>354</v>
      </c>
      <c r="C370" t="s">
        <v>429</v>
      </c>
      <c r="D370">
        <v>1266442.1480427899</v>
      </c>
      <c r="E370">
        <v>1266442.1480427899</v>
      </c>
      <c r="F370">
        <v>0</v>
      </c>
      <c r="G370">
        <v>0</v>
      </c>
    </row>
    <row r="371" spans="1:7" x14ac:dyDescent="0.45">
      <c r="A371" t="s">
        <v>353</v>
      </c>
      <c r="B371" t="s">
        <v>354</v>
      </c>
      <c r="C371" t="s">
        <v>430</v>
      </c>
      <c r="D371">
        <v>1036442.14804279</v>
      </c>
      <c r="E371">
        <v>1036442.14804279</v>
      </c>
      <c r="F371">
        <v>0</v>
      </c>
      <c r="G371">
        <v>0</v>
      </c>
    </row>
    <row r="372" spans="1:7" x14ac:dyDescent="0.45">
      <c r="A372" t="s">
        <v>353</v>
      </c>
      <c r="B372" t="s">
        <v>354</v>
      </c>
      <c r="C372" t="s">
        <v>431</v>
      </c>
      <c r="D372">
        <v>1242642.1480427899</v>
      </c>
      <c r="E372">
        <v>1242642.1480427899</v>
      </c>
      <c r="F372">
        <v>0</v>
      </c>
      <c r="G372">
        <v>0</v>
      </c>
    </row>
    <row r="373" spans="1:7" x14ac:dyDescent="0.45">
      <c r="A373" t="s">
        <v>353</v>
      </c>
      <c r="B373" t="s">
        <v>354</v>
      </c>
      <c r="C373" t="s">
        <v>432</v>
      </c>
      <c r="D373">
        <v>1016442.14804279</v>
      </c>
      <c r="E373">
        <v>1016442.14804279</v>
      </c>
      <c r="F373">
        <v>0</v>
      </c>
      <c r="G373">
        <v>0</v>
      </c>
    </row>
    <row r="374" spans="1:7" x14ac:dyDescent="0.45">
      <c r="A374" t="s">
        <v>353</v>
      </c>
      <c r="B374" t="s">
        <v>354</v>
      </c>
      <c r="C374" t="s">
        <v>433</v>
      </c>
      <c r="D374">
        <v>1116442.1480427901</v>
      </c>
      <c r="E374">
        <v>1116442.1480427901</v>
      </c>
      <c r="F374">
        <v>0</v>
      </c>
      <c r="G374">
        <v>0</v>
      </c>
    </row>
    <row r="375" spans="1:7" x14ac:dyDescent="0.45">
      <c r="A375" t="s">
        <v>353</v>
      </c>
      <c r="B375" t="s">
        <v>354</v>
      </c>
      <c r="C375" t="s">
        <v>434</v>
      </c>
      <c r="D375">
        <v>1141442.1480427899</v>
      </c>
      <c r="E375">
        <v>1141442.1480427899</v>
      </c>
      <c r="F375">
        <v>0</v>
      </c>
      <c r="G375">
        <v>0</v>
      </c>
    </row>
    <row r="376" spans="1:7" x14ac:dyDescent="0.45">
      <c r="A376" t="s">
        <v>353</v>
      </c>
      <c r="B376" t="s">
        <v>354</v>
      </c>
      <c r="C376" t="s">
        <v>435</v>
      </c>
      <c r="D376">
        <v>1066442.1480427899</v>
      </c>
      <c r="E376">
        <v>1066442.1480427899</v>
      </c>
      <c r="F376">
        <v>0</v>
      </c>
      <c r="G376">
        <v>0</v>
      </c>
    </row>
    <row r="377" spans="1:7" x14ac:dyDescent="0.45">
      <c r="A377" t="s">
        <v>353</v>
      </c>
      <c r="B377" t="s">
        <v>354</v>
      </c>
      <c r="C377" t="s">
        <v>436</v>
      </c>
      <c r="D377">
        <v>1141442.1480427901</v>
      </c>
      <c r="E377">
        <v>1141442.1480427901</v>
      </c>
      <c r="F377">
        <v>0</v>
      </c>
      <c r="G377">
        <v>0</v>
      </c>
    </row>
    <row r="378" spans="1:7" x14ac:dyDescent="0.45">
      <c r="A378" t="s">
        <v>353</v>
      </c>
      <c r="B378" t="s">
        <v>354</v>
      </c>
      <c r="C378" t="s">
        <v>437</v>
      </c>
      <c r="D378">
        <v>1081346.3804890402</v>
      </c>
      <c r="E378">
        <v>1081346.3804890402</v>
      </c>
      <c r="F378">
        <v>0</v>
      </c>
      <c r="G378">
        <v>0</v>
      </c>
    </row>
    <row r="379" spans="1:7" x14ac:dyDescent="0.45">
      <c r="A379" t="s">
        <v>353</v>
      </c>
      <c r="B379" t="s">
        <v>354</v>
      </c>
      <c r="C379" t="s">
        <v>438</v>
      </c>
      <c r="D379">
        <v>981360.38048904017</v>
      </c>
      <c r="E379">
        <v>981360.38048904017</v>
      </c>
      <c r="F379">
        <v>0</v>
      </c>
      <c r="G379">
        <v>0</v>
      </c>
    </row>
    <row r="380" spans="1:7" x14ac:dyDescent="0.45">
      <c r="A380" t="s">
        <v>353</v>
      </c>
      <c r="B380" t="s">
        <v>354</v>
      </c>
      <c r="C380" t="s">
        <v>439</v>
      </c>
      <c r="D380">
        <v>1008978.35096341</v>
      </c>
      <c r="E380">
        <v>1008978.35096341</v>
      </c>
      <c r="F380">
        <v>0</v>
      </c>
      <c r="G380">
        <v>0</v>
      </c>
    </row>
    <row r="381" spans="1:7" x14ac:dyDescent="0.45">
      <c r="A381" t="s">
        <v>353</v>
      </c>
      <c r="B381" t="s">
        <v>354</v>
      </c>
      <c r="C381" t="s">
        <v>440</v>
      </c>
      <c r="D381">
        <v>931623.63628899003</v>
      </c>
      <c r="E381">
        <v>931623.63628899003</v>
      </c>
      <c r="F381">
        <v>0</v>
      </c>
      <c r="G381">
        <v>0</v>
      </c>
    </row>
    <row r="382" spans="1:7" x14ac:dyDescent="0.45">
      <c r="A382" t="s">
        <v>353</v>
      </c>
      <c r="B382" t="s">
        <v>354</v>
      </c>
      <c r="C382" t="s">
        <v>441</v>
      </c>
      <c r="D382">
        <v>931623.63628899003</v>
      </c>
      <c r="E382">
        <v>931623.63628899003</v>
      </c>
      <c r="F382">
        <v>0</v>
      </c>
      <c r="G382">
        <v>0</v>
      </c>
    </row>
    <row r="383" spans="1:7" x14ac:dyDescent="0.45">
      <c r="A383" t="s">
        <v>353</v>
      </c>
      <c r="B383" t="s">
        <v>354</v>
      </c>
      <c r="C383" t="s">
        <v>442</v>
      </c>
      <c r="D383">
        <v>931623.63628899003</v>
      </c>
      <c r="E383">
        <v>931623.63628899003</v>
      </c>
      <c r="F383">
        <v>0</v>
      </c>
      <c r="G383">
        <v>0</v>
      </c>
    </row>
    <row r="384" spans="1:7" x14ac:dyDescent="0.45">
      <c r="A384" t="s">
        <v>353</v>
      </c>
      <c r="B384" t="s">
        <v>354</v>
      </c>
      <c r="C384" t="s">
        <v>443</v>
      </c>
      <c r="D384">
        <v>931623.63628899003</v>
      </c>
      <c r="E384">
        <v>931623.63628899003</v>
      </c>
      <c r="F384">
        <v>0</v>
      </c>
      <c r="G384">
        <v>0</v>
      </c>
    </row>
    <row r="385" spans="1:7" x14ac:dyDescent="0.45">
      <c r="A385" t="s">
        <v>353</v>
      </c>
      <c r="B385" t="s">
        <v>354</v>
      </c>
      <c r="C385" t="s">
        <v>444</v>
      </c>
      <c r="D385">
        <v>931623.63628899003</v>
      </c>
      <c r="E385">
        <v>931623.63628899003</v>
      </c>
      <c r="F385">
        <v>0</v>
      </c>
      <c r="G385">
        <v>0</v>
      </c>
    </row>
    <row r="386" spans="1:7" x14ac:dyDescent="0.45">
      <c r="A386" t="s">
        <v>353</v>
      </c>
      <c r="B386" t="s">
        <v>354</v>
      </c>
      <c r="C386" t="s">
        <v>445</v>
      </c>
      <c r="D386">
        <v>931623.63628899003</v>
      </c>
      <c r="E386">
        <v>931623.63628899003</v>
      </c>
      <c r="F386">
        <v>0</v>
      </c>
      <c r="G386">
        <v>0</v>
      </c>
    </row>
    <row r="387" spans="1:7" x14ac:dyDescent="0.45">
      <c r="A387" t="s">
        <v>353</v>
      </c>
      <c r="B387" t="s">
        <v>354</v>
      </c>
      <c r="C387" t="s">
        <v>446</v>
      </c>
      <c r="D387">
        <v>931623.63628899003</v>
      </c>
      <c r="E387">
        <v>931623.63628899003</v>
      </c>
      <c r="F387">
        <v>0</v>
      </c>
      <c r="G387">
        <v>0</v>
      </c>
    </row>
    <row r="388" spans="1:7" x14ac:dyDescent="0.45">
      <c r="A388" t="s">
        <v>353</v>
      </c>
      <c r="B388" t="s">
        <v>354</v>
      </c>
      <c r="C388" t="s">
        <v>447</v>
      </c>
      <c r="D388">
        <v>931623.63628899003</v>
      </c>
      <c r="E388">
        <v>931623.63628899003</v>
      </c>
      <c r="F388">
        <v>0</v>
      </c>
      <c r="G388">
        <v>0</v>
      </c>
    </row>
    <row r="389" spans="1:7" x14ac:dyDescent="0.45">
      <c r="A389" t="s">
        <v>353</v>
      </c>
      <c r="B389" t="s">
        <v>354</v>
      </c>
      <c r="C389" t="s">
        <v>448</v>
      </c>
      <c r="D389">
        <v>931623.63628899003</v>
      </c>
      <c r="E389">
        <v>931623.63628899003</v>
      </c>
      <c r="F389">
        <v>0</v>
      </c>
      <c r="G389">
        <v>0</v>
      </c>
    </row>
    <row r="390" spans="1:7" x14ac:dyDescent="0.45">
      <c r="A390" t="s">
        <v>353</v>
      </c>
      <c r="B390" t="s">
        <v>354</v>
      </c>
      <c r="C390" t="s">
        <v>449</v>
      </c>
      <c r="D390">
        <v>947128.50930276001</v>
      </c>
      <c r="E390">
        <v>947128.50930276001</v>
      </c>
      <c r="F390">
        <v>0</v>
      </c>
      <c r="G390">
        <v>0</v>
      </c>
    </row>
    <row r="391" spans="1:7" x14ac:dyDescent="0.45">
      <c r="A391" t="s">
        <v>353</v>
      </c>
      <c r="B391" t="s">
        <v>354</v>
      </c>
      <c r="C391" t="s">
        <v>450</v>
      </c>
      <c r="D391">
        <v>947128.50930276001</v>
      </c>
      <c r="E391">
        <v>947128.50930276001</v>
      </c>
      <c r="F391">
        <v>0</v>
      </c>
      <c r="G391">
        <v>0</v>
      </c>
    </row>
    <row r="392" spans="1:7" x14ac:dyDescent="0.45">
      <c r="A392" t="s">
        <v>353</v>
      </c>
      <c r="B392" t="s">
        <v>354</v>
      </c>
      <c r="C392" t="s">
        <v>451</v>
      </c>
      <c r="D392">
        <v>1012866.5449670799</v>
      </c>
      <c r="E392">
        <v>1012866.5449670799</v>
      </c>
      <c r="F392">
        <v>0</v>
      </c>
      <c r="G392">
        <v>0</v>
      </c>
    </row>
    <row r="393" spans="1:7" x14ac:dyDescent="0.45">
      <c r="A393" t="s">
        <v>353</v>
      </c>
      <c r="B393" t="s">
        <v>354</v>
      </c>
      <c r="C393" t="s">
        <v>452</v>
      </c>
      <c r="D393">
        <v>933191.75047070999</v>
      </c>
      <c r="E393">
        <v>933191.75047070999</v>
      </c>
      <c r="F393">
        <v>0</v>
      </c>
      <c r="G393">
        <v>0</v>
      </c>
    </row>
    <row r="394" spans="1:7" x14ac:dyDescent="0.45">
      <c r="A394" t="s">
        <v>353</v>
      </c>
      <c r="B394" t="s">
        <v>354</v>
      </c>
      <c r="C394" t="s">
        <v>453</v>
      </c>
      <c r="D394">
        <v>933191.75047070999</v>
      </c>
      <c r="E394">
        <v>933191.75047070999</v>
      </c>
      <c r="F394">
        <v>0</v>
      </c>
      <c r="G394">
        <v>0</v>
      </c>
    </row>
    <row r="395" spans="1:7" x14ac:dyDescent="0.45">
      <c r="A395" t="s">
        <v>353</v>
      </c>
      <c r="B395" t="s">
        <v>354</v>
      </c>
      <c r="C395" t="s">
        <v>454</v>
      </c>
      <c r="D395">
        <v>933191.75047070999</v>
      </c>
      <c r="E395">
        <v>933191.75047070999</v>
      </c>
      <c r="F395">
        <v>0</v>
      </c>
      <c r="G395">
        <v>0</v>
      </c>
    </row>
    <row r="396" spans="1:7" x14ac:dyDescent="0.45">
      <c r="A396" t="s">
        <v>353</v>
      </c>
      <c r="B396" t="s">
        <v>354</v>
      </c>
      <c r="C396" t="s">
        <v>455</v>
      </c>
      <c r="D396">
        <v>933191.75047070999</v>
      </c>
      <c r="E396">
        <v>933191.75047070999</v>
      </c>
      <c r="F396">
        <v>0</v>
      </c>
      <c r="G396">
        <v>0</v>
      </c>
    </row>
    <row r="397" spans="1:7" x14ac:dyDescent="0.45">
      <c r="A397" t="s">
        <v>353</v>
      </c>
      <c r="B397" t="s">
        <v>354</v>
      </c>
      <c r="C397" t="s">
        <v>456</v>
      </c>
      <c r="D397">
        <v>933191.75047070999</v>
      </c>
      <c r="E397">
        <v>933191.75047070999</v>
      </c>
      <c r="F397">
        <v>0</v>
      </c>
      <c r="G397">
        <v>0</v>
      </c>
    </row>
    <row r="398" spans="1:7" x14ac:dyDescent="0.45">
      <c r="A398" t="s">
        <v>353</v>
      </c>
      <c r="B398" t="s">
        <v>354</v>
      </c>
      <c r="C398" t="s">
        <v>457</v>
      </c>
      <c r="D398">
        <v>933191.75047070999</v>
      </c>
      <c r="E398">
        <v>933191.75047070999</v>
      </c>
      <c r="F398">
        <v>0</v>
      </c>
      <c r="G398">
        <v>0</v>
      </c>
    </row>
    <row r="399" spans="1:7" x14ac:dyDescent="0.45">
      <c r="A399" t="s">
        <v>353</v>
      </c>
      <c r="B399" t="s">
        <v>354</v>
      </c>
      <c r="C399" t="s">
        <v>458</v>
      </c>
      <c r="D399">
        <v>933191.75047070999</v>
      </c>
      <c r="E399">
        <v>933191.75047070999</v>
      </c>
      <c r="F399">
        <v>0</v>
      </c>
      <c r="G399">
        <v>0</v>
      </c>
    </row>
    <row r="400" spans="1:7" x14ac:dyDescent="0.45">
      <c r="A400" t="s">
        <v>353</v>
      </c>
      <c r="B400" t="s">
        <v>354</v>
      </c>
      <c r="C400" t="s">
        <v>459</v>
      </c>
      <c r="D400">
        <v>933191.75047070999</v>
      </c>
      <c r="E400">
        <v>933191.75047070999</v>
      </c>
      <c r="F400">
        <v>0</v>
      </c>
      <c r="G400">
        <v>0</v>
      </c>
    </row>
    <row r="401" spans="1:7" x14ac:dyDescent="0.45">
      <c r="A401" t="s">
        <v>353</v>
      </c>
      <c r="B401" t="s">
        <v>354</v>
      </c>
      <c r="C401" t="s">
        <v>460</v>
      </c>
      <c r="D401">
        <v>933191.75047070999</v>
      </c>
      <c r="E401">
        <v>933191.75047070999</v>
      </c>
      <c r="F401">
        <v>0</v>
      </c>
      <c r="G401">
        <v>0</v>
      </c>
    </row>
    <row r="402" spans="1:7" x14ac:dyDescent="0.45">
      <c r="A402" t="s">
        <v>353</v>
      </c>
      <c r="B402" t="s">
        <v>354</v>
      </c>
      <c r="C402" t="s">
        <v>461</v>
      </c>
      <c r="D402">
        <v>949321.46986697998</v>
      </c>
      <c r="E402">
        <v>949321.46986697998</v>
      </c>
      <c r="F402">
        <v>0</v>
      </c>
      <c r="G402">
        <v>0</v>
      </c>
    </row>
    <row r="403" spans="1:7" x14ac:dyDescent="0.45">
      <c r="A403" t="s">
        <v>353</v>
      </c>
      <c r="B403" t="s">
        <v>354</v>
      </c>
      <c r="C403" t="s">
        <v>462</v>
      </c>
      <c r="D403">
        <v>949321.46986697998</v>
      </c>
      <c r="E403">
        <v>949321.46986697998</v>
      </c>
      <c r="F403">
        <v>0</v>
      </c>
      <c r="G403">
        <v>0</v>
      </c>
    </row>
    <row r="404" spans="1:7" x14ac:dyDescent="0.45">
      <c r="A404" t="s">
        <v>353</v>
      </c>
      <c r="B404" t="s">
        <v>354</v>
      </c>
      <c r="C404" t="s">
        <v>463</v>
      </c>
      <c r="D404">
        <v>1026226.2977569699</v>
      </c>
      <c r="E404">
        <v>1026226.2977569699</v>
      </c>
      <c r="F404">
        <v>0</v>
      </c>
      <c r="G404">
        <v>0</v>
      </c>
    </row>
    <row r="405" spans="1:7" x14ac:dyDescent="0.45">
      <c r="A405" t="s">
        <v>353</v>
      </c>
      <c r="B405" t="s">
        <v>354</v>
      </c>
      <c r="C405" t="s">
        <v>464</v>
      </c>
      <c r="D405">
        <v>944161.83768352005</v>
      </c>
      <c r="E405">
        <v>944161.83768352005</v>
      </c>
      <c r="F405">
        <v>0</v>
      </c>
      <c r="G405">
        <v>0</v>
      </c>
    </row>
    <row r="406" spans="1:7" x14ac:dyDescent="0.45">
      <c r="A406" t="s">
        <v>353</v>
      </c>
      <c r="B406" t="s">
        <v>354</v>
      </c>
      <c r="C406" t="s">
        <v>465</v>
      </c>
      <c r="D406">
        <v>944161.83768352005</v>
      </c>
      <c r="E406">
        <v>944161.83768352005</v>
      </c>
      <c r="F406">
        <v>0</v>
      </c>
      <c r="G406">
        <v>0</v>
      </c>
    </row>
    <row r="407" spans="1:7" x14ac:dyDescent="0.45">
      <c r="A407" t="s">
        <v>353</v>
      </c>
      <c r="B407" t="s">
        <v>354</v>
      </c>
      <c r="C407" t="s">
        <v>466</v>
      </c>
      <c r="D407">
        <v>944161.83768352005</v>
      </c>
      <c r="E407">
        <v>944161.83768352005</v>
      </c>
      <c r="F407">
        <v>0</v>
      </c>
      <c r="G407">
        <v>0</v>
      </c>
    </row>
    <row r="408" spans="1:7" x14ac:dyDescent="0.45">
      <c r="A408" t="s">
        <v>353</v>
      </c>
      <c r="B408" t="s">
        <v>354</v>
      </c>
      <c r="C408" t="s">
        <v>467</v>
      </c>
      <c r="D408">
        <v>944161.83768352005</v>
      </c>
      <c r="E408">
        <v>944161.83768352005</v>
      </c>
      <c r="F408">
        <v>0</v>
      </c>
      <c r="G408">
        <v>0</v>
      </c>
    </row>
    <row r="409" spans="1:7" x14ac:dyDescent="0.45">
      <c r="A409" t="s">
        <v>353</v>
      </c>
      <c r="B409" t="s">
        <v>354</v>
      </c>
      <c r="C409" t="s">
        <v>468</v>
      </c>
      <c r="D409">
        <v>944161.83768352005</v>
      </c>
      <c r="E409">
        <v>944161.83768352005</v>
      </c>
      <c r="F409">
        <v>0</v>
      </c>
      <c r="G409">
        <v>0</v>
      </c>
    </row>
    <row r="410" spans="1:7" x14ac:dyDescent="0.45">
      <c r="A410" t="s">
        <v>353</v>
      </c>
      <c r="B410" t="s">
        <v>354</v>
      </c>
      <c r="C410" t="s">
        <v>469</v>
      </c>
      <c r="D410">
        <v>944161.83768352005</v>
      </c>
      <c r="E410">
        <v>944161.83768352005</v>
      </c>
      <c r="F410">
        <v>0</v>
      </c>
      <c r="G410">
        <v>0</v>
      </c>
    </row>
    <row r="411" spans="1:7" x14ac:dyDescent="0.45">
      <c r="A411" t="s">
        <v>353</v>
      </c>
      <c r="B411" t="s">
        <v>354</v>
      </c>
      <c r="C411" t="s">
        <v>470</v>
      </c>
      <c r="D411">
        <v>944161.83768352005</v>
      </c>
      <c r="E411">
        <v>944161.83768352005</v>
      </c>
      <c r="F411">
        <v>0</v>
      </c>
      <c r="G411">
        <v>0</v>
      </c>
    </row>
    <row r="412" spans="1:7" x14ac:dyDescent="0.45">
      <c r="A412" t="s">
        <v>353</v>
      </c>
      <c r="B412" t="s">
        <v>354</v>
      </c>
      <c r="C412" t="s">
        <v>471</v>
      </c>
      <c r="D412">
        <v>944161.83768352005</v>
      </c>
      <c r="E412">
        <v>944161.83768352005</v>
      </c>
      <c r="F412">
        <v>0</v>
      </c>
      <c r="G412">
        <v>0</v>
      </c>
    </row>
    <row r="413" spans="1:7" x14ac:dyDescent="0.45">
      <c r="A413" t="s">
        <v>353</v>
      </c>
      <c r="B413" t="s">
        <v>354</v>
      </c>
      <c r="C413" t="s">
        <v>472</v>
      </c>
      <c r="D413">
        <v>944161.83768352005</v>
      </c>
      <c r="E413">
        <v>944161.83768352005</v>
      </c>
      <c r="F413">
        <v>0</v>
      </c>
      <c r="G413">
        <v>0</v>
      </c>
    </row>
    <row r="414" spans="1:7" x14ac:dyDescent="0.45">
      <c r="A414" t="s">
        <v>353</v>
      </c>
      <c r="B414" t="s">
        <v>354</v>
      </c>
      <c r="C414" t="s">
        <v>473</v>
      </c>
      <c r="D414">
        <v>960941.58477138984</v>
      </c>
      <c r="E414">
        <v>960941.58477138984</v>
      </c>
      <c r="F414">
        <v>0</v>
      </c>
      <c r="G414">
        <v>0</v>
      </c>
    </row>
    <row r="415" spans="1:7" x14ac:dyDescent="0.45">
      <c r="A415" t="s">
        <v>353</v>
      </c>
      <c r="B415" t="s">
        <v>354</v>
      </c>
      <c r="C415" t="s">
        <v>474</v>
      </c>
      <c r="D415">
        <v>960941.58477138984</v>
      </c>
      <c r="E415">
        <v>960941.58477138984</v>
      </c>
      <c r="F415">
        <v>0</v>
      </c>
      <c r="G415">
        <v>0</v>
      </c>
    </row>
    <row r="416" spans="1:7" x14ac:dyDescent="0.45">
      <c r="A416" t="s">
        <v>353</v>
      </c>
      <c r="B416" t="s">
        <v>354</v>
      </c>
      <c r="C416" t="s">
        <v>475</v>
      </c>
      <c r="D416">
        <v>932436.70714726986</v>
      </c>
      <c r="E416">
        <v>932436.70714726986</v>
      </c>
      <c r="F416">
        <v>0</v>
      </c>
      <c r="G416">
        <v>0</v>
      </c>
    </row>
    <row r="417" spans="1:7" x14ac:dyDescent="0.45">
      <c r="A417" t="s">
        <v>353</v>
      </c>
      <c r="B417" t="s">
        <v>354</v>
      </c>
      <c r="C417" t="s">
        <v>476</v>
      </c>
      <c r="D417">
        <v>847910.90866164002</v>
      </c>
      <c r="E417">
        <v>847910.90866164002</v>
      </c>
      <c r="F417">
        <v>0</v>
      </c>
      <c r="G417">
        <v>0</v>
      </c>
    </row>
    <row r="418" spans="1:7" x14ac:dyDescent="0.45">
      <c r="A418" t="s">
        <v>353</v>
      </c>
      <c r="B418" t="s">
        <v>354</v>
      </c>
      <c r="C418" t="s">
        <v>477</v>
      </c>
      <c r="D418">
        <v>847910.90866164002</v>
      </c>
      <c r="E418">
        <v>847910.90866164002</v>
      </c>
      <c r="F418">
        <v>0</v>
      </c>
      <c r="G418">
        <v>0</v>
      </c>
    </row>
    <row r="419" spans="1:7" x14ac:dyDescent="0.45">
      <c r="A419" t="s">
        <v>353</v>
      </c>
      <c r="B419" t="s">
        <v>354</v>
      </c>
      <c r="C419" t="s">
        <v>478</v>
      </c>
      <c r="D419">
        <v>847910.90866164002</v>
      </c>
      <c r="E419">
        <v>847910.90866164002</v>
      </c>
      <c r="F419">
        <v>0</v>
      </c>
      <c r="G419">
        <v>0</v>
      </c>
    </row>
    <row r="420" spans="1:7" x14ac:dyDescent="0.45">
      <c r="A420" t="s">
        <v>353</v>
      </c>
      <c r="B420" t="s">
        <v>354</v>
      </c>
      <c r="C420" t="s">
        <v>479</v>
      </c>
      <c r="D420">
        <v>847910.90866164002</v>
      </c>
      <c r="E420">
        <v>847910.90866164002</v>
      </c>
      <c r="F420">
        <v>0</v>
      </c>
      <c r="G420">
        <v>0</v>
      </c>
    </row>
    <row r="421" spans="1:7" x14ac:dyDescent="0.45">
      <c r="A421" t="s">
        <v>353</v>
      </c>
      <c r="B421" t="s">
        <v>354</v>
      </c>
      <c r="C421" t="s">
        <v>480</v>
      </c>
      <c r="D421">
        <v>847910.90866164002</v>
      </c>
      <c r="E421">
        <v>847910.90866164002</v>
      </c>
      <c r="F421">
        <v>0</v>
      </c>
      <c r="G421">
        <v>0</v>
      </c>
    </row>
    <row r="422" spans="1:7" x14ac:dyDescent="0.45">
      <c r="A422" t="s">
        <v>353</v>
      </c>
      <c r="B422" t="s">
        <v>354</v>
      </c>
      <c r="C422" t="s">
        <v>481</v>
      </c>
      <c r="D422">
        <v>847910.90866164002</v>
      </c>
      <c r="E422">
        <v>847910.90866164002</v>
      </c>
      <c r="F422">
        <v>0</v>
      </c>
      <c r="G422">
        <v>0</v>
      </c>
    </row>
    <row r="423" spans="1:7" x14ac:dyDescent="0.45">
      <c r="A423" t="s">
        <v>353</v>
      </c>
      <c r="B423" t="s">
        <v>354</v>
      </c>
      <c r="C423" t="s">
        <v>482</v>
      </c>
      <c r="D423">
        <v>847910.90866164002</v>
      </c>
      <c r="E423">
        <v>847910.90866164002</v>
      </c>
      <c r="F423">
        <v>0</v>
      </c>
      <c r="G423">
        <v>0</v>
      </c>
    </row>
    <row r="424" spans="1:7" x14ac:dyDescent="0.45">
      <c r="A424" t="s">
        <v>353</v>
      </c>
      <c r="B424" t="s">
        <v>354</v>
      </c>
      <c r="C424" t="s">
        <v>483</v>
      </c>
      <c r="D424">
        <v>847910.90866164002</v>
      </c>
      <c r="E424">
        <v>847910.90866164002</v>
      </c>
      <c r="F424">
        <v>0</v>
      </c>
      <c r="G424">
        <v>0</v>
      </c>
    </row>
    <row r="425" spans="1:7" x14ac:dyDescent="0.45">
      <c r="A425" t="s">
        <v>353</v>
      </c>
      <c r="B425" t="s">
        <v>354</v>
      </c>
      <c r="C425" t="s">
        <v>484</v>
      </c>
      <c r="D425">
        <v>847910.90866164002</v>
      </c>
      <c r="E425">
        <v>847910.90866164002</v>
      </c>
      <c r="F425">
        <v>0</v>
      </c>
      <c r="G425">
        <v>0</v>
      </c>
    </row>
    <row r="426" spans="1:7" x14ac:dyDescent="0.45">
      <c r="A426" t="s">
        <v>353</v>
      </c>
      <c r="B426" t="s">
        <v>354</v>
      </c>
      <c r="C426" t="s">
        <v>485</v>
      </c>
      <c r="D426">
        <v>865366.87955721014</v>
      </c>
      <c r="E426">
        <v>865366.87955721014</v>
      </c>
      <c r="F426">
        <v>0</v>
      </c>
      <c r="G426">
        <v>0</v>
      </c>
    </row>
    <row r="427" spans="1:7" x14ac:dyDescent="0.45">
      <c r="A427" t="s">
        <v>353</v>
      </c>
      <c r="B427" t="s">
        <v>354</v>
      </c>
      <c r="C427" t="s">
        <v>486</v>
      </c>
      <c r="D427">
        <v>865366.87955721014</v>
      </c>
      <c r="E427">
        <v>865366.87955721014</v>
      </c>
      <c r="F427">
        <v>0</v>
      </c>
      <c r="G427">
        <v>0</v>
      </c>
    </row>
    <row r="428" spans="1:7" x14ac:dyDescent="0.45">
      <c r="A428" t="s">
        <v>353</v>
      </c>
      <c r="B428" t="s">
        <v>354</v>
      </c>
      <c r="C428" t="s">
        <v>487</v>
      </c>
      <c r="D428">
        <v>104630</v>
      </c>
      <c r="E428">
        <v>104630</v>
      </c>
      <c r="F428">
        <v>0</v>
      </c>
      <c r="G428">
        <v>0</v>
      </c>
    </row>
    <row r="429" spans="1:7" x14ac:dyDescent="0.45">
      <c r="A429" t="s">
        <v>353</v>
      </c>
      <c r="B429" t="s">
        <v>354</v>
      </c>
      <c r="C429" t="s">
        <v>488</v>
      </c>
      <c r="D429">
        <v>104630</v>
      </c>
      <c r="E429">
        <v>104630</v>
      </c>
      <c r="F429">
        <v>0</v>
      </c>
      <c r="G429">
        <v>0</v>
      </c>
    </row>
    <row r="430" spans="1:7" x14ac:dyDescent="0.45">
      <c r="A430" t="s">
        <v>353</v>
      </c>
      <c r="B430" t="s">
        <v>354</v>
      </c>
      <c r="C430" t="s">
        <v>489</v>
      </c>
      <c r="D430">
        <v>104630</v>
      </c>
      <c r="E430">
        <v>104630</v>
      </c>
      <c r="F430">
        <v>0</v>
      </c>
      <c r="G430">
        <v>0</v>
      </c>
    </row>
    <row r="431" spans="1:7" x14ac:dyDescent="0.45">
      <c r="A431" t="s">
        <v>353</v>
      </c>
      <c r="B431" t="s">
        <v>354</v>
      </c>
      <c r="C431" t="s">
        <v>490</v>
      </c>
      <c r="D431">
        <v>104630</v>
      </c>
      <c r="E431">
        <v>104630</v>
      </c>
      <c r="F431">
        <v>0</v>
      </c>
      <c r="G431">
        <v>0</v>
      </c>
    </row>
    <row r="432" spans="1:7" x14ac:dyDescent="0.45">
      <c r="A432" t="s">
        <v>353</v>
      </c>
      <c r="B432" t="s">
        <v>354</v>
      </c>
      <c r="C432" t="s">
        <v>491</v>
      </c>
      <c r="D432">
        <v>104630</v>
      </c>
      <c r="E432">
        <v>104630</v>
      </c>
      <c r="F432">
        <v>0</v>
      </c>
      <c r="G432">
        <v>0</v>
      </c>
    </row>
    <row r="433" spans="1:7" x14ac:dyDescent="0.45">
      <c r="A433" t="s">
        <v>353</v>
      </c>
      <c r="B433" t="s">
        <v>354</v>
      </c>
      <c r="C433" t="s">
        <v>492</v>
      </c>
      <c r="D433">
        <v>104630</v>
      </c>
      <c r="E433">
        <v>104630</v>
      </c>
      <c r="F433">
        <v>0</v>
      </c>
      <c r="G433">
        <v>0</v>
      </c>
    </row>
    <row r="434" spans="1:7" x14ac:dyDescent="0.45">
      <c r="A434" t="s">
        <v>353</v>
      </c>
      <c r="B434" t="s">
        <v>354</v>
      </c>
      <c r="C434" t="s">
        <v>493</v>
      </c>
      <c r="D434">
        <v>0</v>
      </c>
      <c r="E434">
        <v>0</v>
      </c>
      <c r="F434">
        <v>0</v>
      </c>
    </row>
    <row r="435" spans="1:7" x14ac:dyDescent="0.45">
      <c r="A435" t="s">
        <v>353</v>
      </c>
      <c r="B435" t="s">
        <v>354</v>
      </c>
      <c r="C435" t="s">
        <v>494</v>
      </c>
      <c r="D435">
        <v>0</v>
      </c>
      <c r="E435">
        <v>0</v>
      </c>
      <c r="F435">
        <v>0</v>
      </c>
    </row>
    <row r="436" spans="1:7" x14ac:dyDescent="0.45">
      <c r="A436" t="s">
        <v>353</v>
      </c>
      <c r="B436" t="s">
        <v>354</v>
      </c>
      <c r="C436" t="s">
        <v>495</v>
      </c>
      <c r="D436">
        <v>0</v>
      </c>
      <c r="E436">
        <v>0</v>
      </c>
      <c r="F436">
        <v>0</v>
      </c>
    </row>
    <row r="437" spans="1:7" x14ac:dyDescent="0.45">
      <c r="A437" t="s">
        <v>353</v>
      </c>
      <c r="B437" t="s">
        <v>354</v>
      </c>
      <c r="C437" t="s">
        <v>496</v>
      </c>
      <c r="D437">
        <v>0</v>
      </c>
      <c r="E437">
        <v>0</v>
      </c>
      <c r="F437">
        <v>0</v>
      </c>
    </row>
    <row r="438" spans="1:7" x14ac:dyDescent="0.45">
      <c r="A438" t="s">
        <v>353</v>
      </c>
      <c r="B438" t="s">
        <v>354</v>
      </c>
      <c r="C438" t="s">
        <v>497</v>
      </c>
      <c r="D438">
        <v>0</v>
      </c>
      <c r="E438">
        <v>0</v>
      </c>
      <c r="F438">
        <v>0</v>
      </c>
    </row>
    <row r="439" spans="1:7" x14ac:dyDescent="0.45">
      <c r="A439" t="s">
        <v>353</v>
      </c>
      <c r="B439" t="s">
        <v>354</v>
      </c>
      <c r="C439" t="s">
        <v>498</v>
      </c>
      <c r="D439">
        <v>0</v>
      </c>
      <c r="E439">
        <v>0</v>
      </c>
      <c r="F439">
        <v>0</v>
      </c>
    </row>
    <row r="440" spans="1:7" x14ac:dyDescent="0.45">
      <c r="A440" t="s">
        <v>353</v>
      </c>
      <c r="B440" t="s">
        <v>354</v>
      </c>
      <c r="C440" t="s">
        <v>499</v>
      </c>
      <c r="D440">
        <v>0</v>
      </c>
      <c r="E440">
        <v>0</v>
      </c>
      <c r="F440">
        <v>0</v>
      </c>
    </row>
    <row r="441" spans="1:7" x14ac:dyDescent="0.45">
      <c r="A441" t="s">
        <v>353</v>
      </c>
      <c r="B441" t="s">
        <v>354</v>
      </c>
      <c r="C441" t="s">
        <v>500</v>
      </c>
      <c r="D441">
        <v>0</v>
      </c>
      <c r="E441">
        <v>0</v>
      </c>
      <c r="F441">
        <v>0</v>
      </c>
    </row>
    <row r="442" spans="1:7" x14ac:dyDescent="0.45">
      <c r="A442" t="s">
        <v>353</v>
      </c>
      <c r="B442" t="s">
        <v>354</v>
      </c>
      <c r="C442" t="s">
        <v>501</v>
      </c>
      <c r="D442">
        <v>0</v>
      </c>
      <c r="E442">
        <v>0</v>
      </c>
      <c r="F442">
        <v>0</v>
      </c>
    </row>
    <row r="443" spans="1:7" x14ac:dyDescent="0.45">
      <c r="A443" t="s">
        <v>353</v>
      </c>
      <c r="B443" t="s">
        <v>354</v>
      </c>
      <c r="C443" t="s">
        <v>502</v>
      </c>
      <c r="D443">
        <v>0</v>
      </c>
      <c r="E443">
        <v>0</v>
      </c>
      <c r="F443">
        <v>0</v>
      </c>
    </row>
    <row r="444" spans="1:7" x14ac:dyDescent="0.45">
      <c r="A444" t="s">
        <v>353</v>
      </c>
      <c r="B444" t="s">
        <v>354</v>
      </c>
      <c r="C444" t="s">
        <v>503</v>
      </c>
      <c r="D444">
        <v>0</v>
      </c>
      <c r="E444">
        <v>0</v>
      </c>
      <c r="F444">
        <v>0</v>
      </c>
    </row>
    <row r="445" spans="1:7" x14ac:dyDescent="0.45">
      <c r="A445" t="s">
        <v>353</v>
      </c>
      <c r="B445" t="s">
        <v>354</v>
      </c>
      <c r="C445" t="s">
        <v>504</v>
      </c>
      <c r="D445">
        <v>0</v>
      </c>
      <c r="E445">
        <v>0</v>
      </c>
      <c r="F445">
        <v>0</v>
      </c>
    </row>
    <row r="446" spans="1:7" x14ac:dyDescent="0.45">
      <c r="A446" t="s">
        <v>353</v>
      </c>
      <c r="B446" t="s">
        <v>354</v>
      </c>
      <c r="C446" t="s">
        <v>505</v>
      </c>
      <c r="D446">
        <v>0</v>
      </c>
      <c r="E446">
        <v>0</v>
      </c>
      <c r="F446">
        <v>0</v>
      </c>
    </row>
    <row r="447" spans="1:7" x14ac:dyDescent="0.45">
      <c r="A447" t="s">
        <v>353</v>
      </c>
      <c r="B447" t="s">
        <v>354</v>
      </c>
      <c r="C447" t="s">
        <v>506</v>
      </c>
      <c r="D447">
        <v>0</v>
      </c>
      <c r="E447">
        <v>0</v>
      </c>
      <c r="F447">
        <v>0</v>
      </c>
    </row>
    <row r="448" spans="1:7" x14ac:dyDescent="0.45">
      <c r="A448" t="s">
        <v>353</v>
      </c>
      <c r="B448" t="s">
        <v>354</v>
      </c>
      <c r="C448" t="s">
        <v>507</v>
      </c>
      <c r="D448">
        <v>0</v>
      </c>
      <c r="E448">
        <v>0</v>
      </c>
      <c r="F448">
        <v>0</v>
      </c>
    </row>
    <row r="449" spans="1:6" x14ac:dyDescent="0.45">
      <c r="A449" t="s">
        <v>353</v>
      </c>
      <c r="B449" t="s">
        <v>354</v>
      </c>
      <c r="C449" t="s">
        <v>508</v>
      </c>
      <c r="D449">
        <v>0</v>
      </c>
      <c r="E449">
        <v>0</v>
      </c>
      <c r="F449">
        <v>0</v>
      </c>
    </row>
    <row r="450" spans="1:6" x14ac:dyDescent="0.45">
      <c r="A450" t="s">
        <v>353</v>
      </c>
      <c r="B450" t="s">
        <v>354</v>
      </c>
      <c r="C450" t="s">
        <v>509</v>
      </c>
      <c r="D450">
        <v>0</v>
      </c>
      <c r="E450">
        <v>0</v>
      </c>
      <c r="F450">
        <v>0</v>
      </c>
    </row>
    <row r="451" spans="1:6" x14ac:dyDescent="0.45">
      <c r="A451" t="s">
        <v>353</v>
      </c>
      <c r="B451" t="s">
        <v>354</v>
      </c>
      <c r="C451" t="s">
        <v>510</v>
      </c>
      <c r="D451">
        <v>0</v>
      </c>
      <c r="E451">
        <v>0</v>
      </c>
      <c r="F451">
        <v>0</v>
      </c>
    </row>
    <row r="452" spans="1:6" x14ac:dyDescent="0.45">
      <c r="A452" t="s">
        <v>353</v>
      </c>
      <c r="B452" t="s">
        <v>354</v>
      </c>
      <c r="C452" t="s">
        <v>511</v>
      </c>
      <c r="D452">
        <v>0</v>
      </c>
      <c r="E452">
        <v>0</v>
      </c>
      <c r="F452">
        <v>0</v>
      </c>
    </row>
    <row r="453" spans="1:6" x14ac:dyDescent="0.45">
      <c r="A453" t="s">
        <v>353</v>
      </c>
      <c r="B453" t="s">
        <v>354</v>
      </c>
      <c r="C453" t="s">
        <v>512</v>
      </c>
      <c r="D453">
        <v>0</v>
      </c>
      <c r="E453">
        <v>0</v>
      </c>
      <c r="F453">
        <v>0</v>
      </c>
    </row>
    <row r="454" spans="1:6" x14ac:dyDescent="0.45">
      <c r="A454" t="s">
        <v>353</v>
      </c>
      <c r="B454" t="s">
        <v>354</v>
      </c>
      <c r="C454" t="s">
        <v>513</v>
      </c>
      <c r="D454">
        <v>0</v>
      </c>
      <c r="E454">
        <v>0</v>
      </c>
      <c r="F454">
        <v>0</v>
      </c>
    </row>
    <row r="455" spans="1:6" x14ac:dyDescent="0.45">
      <c r="A455" t="s">
        <v>353</v>
      </c>
      <c r="B455" t="s">
        <v>354</v>
      </c>
      <c r="C455" t="s">
        <v>514</v>
      </c>
      <c r="D455">
        <v>0</v>
      </c>
      <c r="E455">
        <v>0</v>
      </c>
      <c r="F455">
        <v>0</v>
      </c>
    </row>
    <row r="456" spans="1:6" x14ac:dyDescent="0.45">
      <c r="A456" t="s">
        <v>353</v>
      </c>
      <c r="B456" t="s">
        <v>354</v>
      </c>
      <c r="C456" t="s">
        <v>515</v>
      </c>
      <c r="D456">
        <v>0</v>
      </c>
      <c r="E456">
        <v>0</v>
      </c>
      <c r="F456">
        <v>0</v>
      </c>
    </row>
    <row r="457" spans="1:6" x14ac:dyDescent="0.45">
      <c r="A457" t="s">
        <v>353</v>
      </c>
      <c r="B457" t="s">
        <v>354</v>
      </c>
      <c r="C457" t="s">
        <v>516</v>
      </c>
      <c r="D457">
        <v>0</v>
      </c>
      <c r="E457">
        <v>0</v>
      </c>
      <c r="F457">
        <v>0</v>
      </c>
    </row>
    <row r="458" spans="1:6" x14ac:dyDescent="0.45">
      <c r="A458" t="s">
        <v>355</v>
      </c>
      <c r="B458" t="s">
        <v>356</v>
      </c>
      <c r="C458" t="s">
        <v>1</v>
      </c>
      <c r="D458">
        <v>0</v>
      </c>
      <c r="E458">
        <v>0</v>
      </c>
      <c r="F458">
        <v>0</v>
      </c>
    </row>
    <row r="459" spans="1:6" x14ac:dyDescent="0.45">
      <c r="A459" t="s">
        <v>355</v>
      </c>
      <c r="B459" t="s">
        <v>356</v>
      </c>
      <c r="C459" t="s">
        <v>2</v>
      </c>
      <c r="D459">
        <v>0</v>
      </c>
      <c r="E459">
        <v>0</v>
      </c>
      <c r="F459">
        <v>0</v>
      </c>
    </row>
    <row r="460" spans="1:6" x14ac:dyDescent="0.45">
      <c r="A460" t="s">
        <v>355</v>
      </c>
      <c r="B460" t="s">
        <v>356</v>
      </c>
      <c r="C460" t="s">
        <v>3</v>
      </c>
      <c r="D460">
        <v>0</v>
      </c>
      <c r="E460">
        <v>0</v>
      </c>
      <c r="F460">
        <v>0</v>
      </c>
    </row>
    <row r="461" spans="1:6" x14ac:dyDescent="0.45">
      <c r="A461" t="s">
        <v>355</v>
      </c>
      <c r="B461" t="s">
        <v>356</v>
      </c>
      <c r="C461" t="s">
        <v>4</v>
      </c>
      <c r="D461">
        <v>0</v>
      </c>
      <c r="E461">
        <v>0</v>
      </c>
      <c r="F461">
        <v>0</v>
      </c>
    </row>
    <row r="462" spans="1:6" x14ac:dyDescent="0.45">
      <c r="A462" t="s">
        <v>355</v>
      </c>
      <c r="B462" t="s">
        <v>356</v>
      </c>
      <c r="C462" t="s">
        <v>5</v>
      </c>
      <c r="D462">
        <v>0</v>
      </c>
      <c r="E462">
        <v>0</v>
      </c>
      <c r="F462">
        <v>0</v>
      </c>
    </row>
    <row r="463" spans="1:6" x14ac:dyDescent="0.45">
      <c r="A463" t="s">
        <v>355</v>
      </c>
      <c r="B463" t="s">
        <v>356</v>
      </c>
      <c r="C463" t="s">
        <v>6</v>
      </c>
      <c r="D463">
        <v>0</v>
      </c>
      <c r="E463">
        <v>0</v>
      </c>
      <c r="F463">
        <v>0</v>
      </c>
    </row>
    <row r="464" spans="1:6" x14ac:dyDescent="0.45">
      <c r="A464" t="s">
        <v>355</v>
      </c>
      <c r="B464" t="s">
        <v>356</v>
      </c>
      <c r="C464" t="s">
        <v>7</v>
      </c>
      <c r="D464">
        <v>0</v>
      </c>
      <c r="E464">
        <v>0</v>
      </c>
      <c r="F464">
        <v>0</v>
      </c>
    </row>
    <row r="465" spans="1:6" x14ac:dyDescent="0.45">
      <c r="A465" t="s">
        <v>355</v>
      </c>
      <c r="B465" t="s">
        <v>356</v>
      </c>
      <c r="C465" t="s">
        <v>8</v>
      </c>
      <c r="D465">
        <v>0</v>
      </c>
      <c r="E465">
        <v>0</v>
      </c>
      <c r="F465">
        <v>0</v>
      </c>
    </row>
    <row r="466" spans="1:6" x14ac:dyDescent="0.45">
      <c r="A466" t="s">
        <v>355</v>
      </c>
      <c r="B466" t="s">
        <v>356</v>
      </c>
      <c r="C466" t="s">
        <v>9</v>
      </c>
      <c r="D466">
        <v>0</v>
      </c>
      <c r="E466">
        <v>0</v>
      </c>
      <c r="F466">
        <v>0</v>
      </c>
    </row>
    <row r="467" spans="1:6" x14ac:dyDescent="0.45">
      <c r="A467" t="s">
        <v>355</v>
      </c>
      <c r="B467" t="s">
        <v>356</v>
      </c>
      <c r="C467" t="s">
        <v>10</v>
      </c>
      <c r="D467">
        <v>0</v>
      </c>
      <c r="E467">
        <v>0</v>
      </c>
      <c r="F467">
        <v>0</v>
      </c>
    </row>
    <row r="468" spans="1:6" x14ac:dyDescent="0.45">
      <c r="A468" t="s">
        <v>355</v>
      </c>
      <c r="B468" t="s">
        <v>356</v>
      </c>
      <c r="C468" t="s">
        <v>11</v>
      </c>
      <c r="D468">
        <v>0</v>
      </c>
      <c r="E468">
        <v>0</v>
      </c>
      <c r="F468">
        <v>0</v>
      </c>
    </row>
    <row r="469" spans="1:6" x14ac:dyDescent="0.45">
      <c r="A469" t="s">
        <v>355</v>
      </c>
      <c r="B469" t="s">
        <v>356</v>
      </c>
      <c r="C469" t="s">
        <v>12</v>
      </c>
      <c r="D469">
        <v>0</v>
      </c>
      <c r="E469">
        <v>0</v>
      </c>
      <c r="F469">
        <v>0</v>
      </c>
    </row>
    <row r="470" spans="1:6" x14ac:dyDescent="0.45">
      <c r="A470" t="s">
        <v>355</v>
      </c>
      <c r="B470" t="s">
        <v>356</v>
      </c>
      <c r="C470" t="s">
        <v>13</v>
      </c>
      <c r="D470">
        <v>0</v>
      </c>
      <c r="E470">
        <v>0</v>
      </c>
      <c r="F470">
        <v>0</v>
      </c>
    </row>
    <row r="471" spans="1:6" x14ac:dyDescent="0.45">
      <c r="A471" t="s">
        <v>355</v>
      </c>
      <c r="B471" t="s">
        <v>356</v>
      </c>
      <c r="C471" t="s">
        <v>14</v>
      </c>
      <c r="D471">
        <v>0</v>
      </c>
      <c r="E471">
        <v>0</v>
      </c>
      <c r="F471">
        <v>0</v>
      </c>
    </row>
    <row r="472" spans="1:6" x14ac:dyDescent="0.45">
      <c r="A472" t="s">
        <v>355</v>
      </c>
      <c r="B472" t="s">
        <v>356</v>
      </c>
      <c r="C472" t="s">
        <v>15</v>
      </c>
      <c r="D472">
        <v>0</v>
      </c>
      <c r="E472">
        <v>0</v>
      </c>
      <c r="F472">
        <v>0</v>
      </c>
    </row>
    <row r="473" spans="1:6" x14ac:dyDescent="0.45">
      <c r="A473" t="s">
        <v>355</v>
      </c>
      <c r="B473" t="s">
        <v>356</v>
      </c>
      <c r="C473" t="s">
        <v>16</v>
      </c>
      <c r="D473">
        <v>0</v>
      </c>
      <c r="E473">
        <v>0</v>
      </c>
      <c r="F473">
        <v>0</v>
      </c>
    </row>
    <row r="474" spans="1:6" x14ac:dyDescent="0.45">
      <c r="A474" t="s">
        <v>355</v>
      </c>
      <c r="B474" t="s">
        <v>356</v>
      </c>
      <c r="C474" t="s">
        <v>17</v>
      </c>
      <c r="D474">
        <v>0</v>
      </c>
      <c r="E474">
        <v>0</v>
      </c>
      <c r="F474">
        <v>0</v>
      </c>
    </row>
    <row r="475" spans="1:6" x14ac:dyDescent="0.45">
      <c r="A475" t="s">
        <v>355</v>
      </c>
      <c r="B475" t="s">
        <v>356</v>
      </c>
      <c r="C475" t="s">
        <v>18</v>
      </c>
      <c r="D475">
        <v>0</v>
      </c>
      <c r="E475">
        <v>0</v>
      </c>
      <c r="F475">
        <v>0</v>
      </c>
    </row>
    <row r="476" spans="1:6" x14ac:dyDescent="0.45">
      <c r="A476" t="s">
        <v>355</v>
      </c>
      <c r="B476" t="s">
        <v>356</v>
      </c>
      <c r="C476" t="s">
        <v>19</v>
      </c>
      <c r="D476">
        <v>0</v>
      </c>
      <c r="E476">
        <v>0</v>
      </c>
      <c r="F476">
        <v>0</v>
      </c>
    </row>
    <row r="477" spans="1:6" x14ac:dyDescent="0.45">
      <c r="A477" t="s">
        <v>355</v>
      </c>
      <c r="B477" t="s">
        <v>356</v>
      </c>
      <c r="C477" t="s">
        <v>20</v>
      </c>
      <c r="D477">
        <v>0</v>
      </c>
      <c r="E477">
        <v>0</v>
      </c>
      <c r="F477">
        <v>0</v>
      </c>
    </row>
    <row r="478" spans="1:6" x14ac:dyDescent="0.45">
      <c r="A478" t="s">
        <v>355</v>
      </c>
      <c r="B478" t="s">
        <v>356</v>
      </c>
      <c r="C478" t="s">
        <v>21</v>
      </c>
      <c r="D478">
        <v>0</v>
      </c>
      <c r="E478">
        <v>0</v>
      </c>
      <c r="F478">
        <v>0</v>
      </c>
    </row>
    <row r="479" spans="1:6" x14ac:dyDescent="0.45">
      <c r="A479" t="s">
        <v>355</v>
      </c>
      <c r="B479" t="s">
        <v>356</v>
      </c>
      <c r="C479" t="s">
        <v>22</v>
      </c>
      <c r="D479">
        <v>0</v>
      </c>
      <c r="E479">
        <v>0</v>
      </c>
      <c r="F479">
        <v>0</v>
      </c>
    </row>
    <row r="480" spans="1:6" x14ac:dyDescent="0.45">
      <c r="A480" t="s">
        <v>355</v>
      </c>
      <c r="B480" t="s">
        <v>356</v>
      </c>
      <c r="C480" t="s">
        <v>23</v>
      </c>
      <c r="D480">
        <v>0</v>
      </c>
      <c r="E480">
        <v>0</v>
      </c>
      <c r="F480">
        <v>0</v>
      </c>
    </row>
    <row r="481" spans="1:6" x14ac:dyDescent="0.45">
      <c r="A481" t="s">
        <v>355</v>
      </c>
      <c r="B481" t="s">
        <v>356</v>
      </c>
      <c r="C481" t="s">
        <v>24</v>
      </c>
      <c r="D481">
        <v>0</v>
      </c>
      <c r="E481">
        <v>0</v>
      </c>
      <c r="F481">
        <v>0</v>
      </c>
    </row>
    <row r="482" spans="1:6" x14ac:dyDescent="0.45">
      <c r="A482" t="s">
        <v>355</v>
      </c>
      <c r="B482" t="s">
        <v>356</v>
      </c>
      <c r="C482" t="s">
        <v>25</v>
      </c>
      <c r="D482">
        <v>0</v>
      </c>
      <c r="E482">
        <v>0</v>
      </c>
      <c r="F482">
        <v>0</v>
      </c>
    </row>
    <row r="483" spans="1:6" x14ac:dyDescent="0.45">
      <c r="A483" t="s">
        <v>355</v>
      </c>
      <c r="B483" t="s">
        <v>356</v>
      </c>
      <c r="C483" t="s">
        <v>26</v>
      </c>
      <c r="D483">
        <v>0</v>
      </c>
      <c r="E483">
        <v>0</v>
      </c>
      <c r="F483">
        <v>0</v>
      </c>
    </row>
    <row r="484" spans="1:6" x14ac:dyDescent="0.45">
      <c r="A484" t="s">
        <v>355</v>
      </c>
      <c r="B484" t="s">
        <v>356</v>
      </c>
      <c r="C484" t="s">
        <v>27</v>
      </c>
      <c r="D484">
        <v>0</v>
      </c>
      <c r="E484">
        <v>0</v>
      </c>
      <c r="F484">
        <v>0</v>
      </c>
    </row>
    <row r="485" spans="1:6" x14ac:dyDescent="0.45">
      <c r="A485" t="s">
        <v>355</v>
      </c>
      <c r="B485" t="s">
        <v>356</v>
      </c>
      <c r="C485" t="s">
        <v>28</v>
      </c>
      <c r="D485">
        <v>0</v>
      </c>
      <c r="E485">
        <v>0</v>
      </c>
      <c r="F485">
        <v>0</v>
      </c>
    </row>
    <row r="486" spans="1:6" x14ac:dyDescent="0.45">
      <c r="A486" t="s">
        <v>355</v>
      </c>
      <c r="B486" t="s">
        <v>356</v>
      </c>
      <c r="C486" t="s">
        <v>29</v>
      </c>
      <c r="D486">
        <v>0</v>
      </c>
      <c r="E486">
        <v>0</v>
      </c>
      <c r="F486">
        <v>0</v>
      </c>
    </row>
    <row r="487" spans="1:6" x14ac:dyDescent="0.45">
      <c r="A487" t="s">
        <v>355</v>
      </c>
      <c r="B487" t="s">
        <v>356</v>
      </c>
      <c r="C487" t="s">
        <v>30</v>
      </c>
      <c r="D487">
        <v>0</v>
      </c>
      <c r="E487">
        <v>0</v>
      </c>
      <c r="F487">
        <v>0</v>
      </c>
    </row>
    <row r="488" spans="1:6" x14ac:dyDescent="0.45">
      <c r="A488" t="s">
        <v>355</v>
      </c>
      <c r="B488" t="s">
        <v>356</v>
      </c>
      <c r="C488" t="s">
        <v>31</v>
      </c>
      <c r="D488">
        <v>0</v>
      </c>
      <c r="E488">
        <v>0</v>
      </c>
      <c r="F488">
        <v>0</v>
      </c>
    </row>
    <row r="489" spans="1:6" x14ac:dyDescent="0.45">
      <c r="A489" t="s">
        <v>355</v>
      </c>
      <c r="B489" t="s">
        <v>356</v>
      </c>
      <c r="C489" t="s">
        <v>32</v>
      </c>
      <c r="D489">
        <v>0</v>
      </c>
      <c r="E489">
        <v>0</v>
      </c>
      <c r="F489">
        <v>0</v>
      </c>
    </row>
    <row r="490" spans="1:6" x14ac:dyDescent="0.45">
      <c r="A490" t="s">
        <v>355</v>
      </c>
      <c r="B490" t="s">
        <v>356</v>
      </c>
      <c r="C490" t="s">
        <v>33</v>
      </c>
      <c r="D490">
        <v>0</v>
      </c>
      <c r="E490">
        <v>0</v>
      </c>
      <c r="F490">
        <v>0</v>
      </c>
    </row>
    <row r="491" spans="1:6" x14ac:dyDescent="0.45">
      <c r="A491" t="s">
        <v>355</v>
      </c>
      <c r="B491" t="s">
        <v>356</v>
      </c>
      <c r="C491" t="s">
        <v>34</v>
      </c>
      <c r="D491">
        <v>0</v>
      </c>
      <c r="E491">
        <v>0</v>
      </c>
      <c r="F491">
        <v>0</v>
      </c>
    </row>
    <row r="492" spans="1:6" x14ac:dyDescent="0.45">
      <c r="A492" t="s">
        <v>355</v>
      </c>
      <c r="B492" t="s">
        <v>356</v>
      </c>
      <c r="C492" t="s">
        <v>35</v>
      </c>
      <c r="D492">
        <v>0</v>
      </c>
      <c r="E492">
        <v>0</v>
      </c>
      <c r="F492">
        <v>0</v>
      </c>
    </row>
    <row r="493" spans="1:6" x14ac:dyDescent="0.45">
      <c r="A493" t="s">
        <v>355</v>
      </c>
      <c r="B493" t="s">
        <v>356</v>
      </c>
      <c r="C493" t="s">
        <v>36</v>
      </c>
      <c r="D493">
        <v>0</v>
      </c>
      <c r="E493">
        <v>0</v>
      </c>
      <c r="F493">
        <v>0</v>
      </c>
    </row>
    <row r="494" spans="1:6" x14ac:dyDescent="0.45">
      <c r="A494" t="s">
        <v>355</v>
      </c>
      <c r="B494" t="s">
        <v>356</v>
      </c>
      <c r="C494" t="s">
        <v>37</v>
      </c>
      <c r="D494">
        <v>0</v>
      </c>
      <c r="E494">
        <v>0</v>
      </c>
      <c r="F494">
        <v>0</v>
      </c>
    </row>
    <row r="495" spans="1:6" x14ac:dyDescent="0.45">
      <c r="A495" t="s">
        <v>355</v>
      </c>
      <c r="B495" t="s">
        <v>356</v>
      </c>
      <c r="C495" t="s">
        <v>38</v>
      </c>
      <c r="D495">
        <v>0</v>
      </c>
      <c r="E495">
        <v>0</v>
      </c>
      <c r="F495">
        <v>0</v>
      </c>
    </row>
    <row r="496" spans="1:6" x14ac:dyDescent="0.45">
      <c r="A496" t="s">
        <v>355</v>
      </c>
      <c r="B496" t="s">
        <v>356</v>
      </c>
      <c r="C496" t="s">
        <v>39</v>
      </c>
      <c r="D496">
        <v>0</v>
      </c>
      <c r="E496">
        <v>0</v>
      </c>
      <c r="F496">
        <v>0</v>
      </c>
    </row>
    <row r="497" spans="1:7" x14ac:dyDescent="0.45">
      <c r="A497" t="s">
        <v>355</v>
      </c>
      <c r="B497" t="s">
        <v>356</v>
      </c>
      <c r="C497" t="s">
        <v>40</v>
      </c>
      <c r="D497">
        <v>0</v>
      </c>
      <c r="E497">
        <v>0</v>
      </c>
      <c r="F497">
        <v>0</v>
      </c>
    </row>
    <row r="498" spans="1:7" x14ac:dyDescent="0.45">
      <c r="A498" t="s">
        <v>355</v>
      </c>
      <c r="B498" t="s">
        <v>356</v>
      </c>
      <c r="C498" t="s">
        <v>41</v>
      </c>
      <c r="D498">
        <v>0</v>
      </c>
      <c r="E498">
        <v>0</v>
      </c>
      <c r="F498">
        <v>0</v>
      </c>
    </row>
    <row r="499" spans="1:7" x14ac:dyDescent="0.45">
      <c r="A499" t="s">
        <v>355</v>
      </c>
      <c r="B499" t="s">
        <v>356</v>
      </c>
      <c r="C499" t="s">
        <v>42</v>
      </c>
      <c r="D499">
        <v>0</v>
      </c>
      <c r="E499">
        <v>0</v>
      </c>
      <c r="F499">
        <v>0</v>
      </c>
    </row>
    <row r="500" spans="1:7" x14ac:dyDescent="0.45">
      <c r="A500" t="s">
        <v>355</v>
      </c>
      <c r="B500" t="s">
        <v>356</v>
      </c>
      <c r="C500" t="s">
        <v>43</v>
      </c>
      <c r="D500">
        <v>0</v>
      </c>
      <c r="E500">
        <v>0</v>
      </c>
      <c r="F500">
        <v>0</v>
      </c>
    </row>
    <row r="501" spans="1:7" x14ac:dyDescent="0.45">
      <c r="A501" t="s">
        <v>355</v>
      </c>
      <c r="B501" t="s">
        <v>356</v>
      </c>
      <c r="C501" t="s">
        <v>44</v>
      </c>
      <c r="D501">
        <v>0</v>
      </c>
      <c r="E501">
        <v>0</v>
      </c>
      <c r="F501">
        <v>0</v>
      </c>
    </row>
    <row r="502" spans="1:7" x14ac:dyDescent="0.45">
      <c r="A502" t="s">
        <v>355</v>
      </c>
      <c r="B502" t="s">
        <v>356</v>
      </c>
      <c r="C502" t="s">
        <v>45</v>
      </c>
      <c r="D502">
        <v>0</v>
      </c>
      <c r="E502">
        <v>0</v>
      </c>
      <c r="F502">
        <v>0</v>
      </c>
    </row>
    <row r="503" spans="1:7" x14ac:dyDescent="0.45">
      <c r="A503" t="s">
        <v>355</v>
      </c>
      <c r="B503" t="s">
        <v>356</v>
      </c>
      <c r="C503" t="s">
        <v>46</v>
      </c>
      <c r="D503">
        <v>0</v>
      </c>
      <c r="E503">
        <v>0</v>
      </c>
      <c r="F503">
        <v>0</v>
      </c>
    </row>
    <row r="504" spans="1:7" x14ac:dyDescent="0.45">
      <c r="A504" t="s">
        <v>355</v>
      </c>
      <c r="B504" t="s">
        <v>356</v>
      </c>
      <c r="C504" t="s">
        <v>47</v>
      </c>
      <c r="D504">
        <v>17164.559999999998</v>
      </c>
      <c r="E504">
        <v>17164.559999999998</v>
      </c>
      <c r="F504">
        <v>0</v>
      </c>
      <c r="G504">
        <v>0</v>
      </c>
    </row>
    <row r="505" spans="1:7" x14ac:dyDescent="0.45">
      <c r="A505" t="s">
        <v>355</v>
      </c>
      <c r="B505" t="s">
        <v>356</v>
      </c>
      <c r="C505" t="s">
        <v>48</v>
      </c>
      <c r="D505">
        <v>305828.73199999996</v>
      </c>
      <c r="E505">
        <v>305828.73199999996</v>
      </c>
      <c r="F505">
        <v>0</v>
      </c>
      <c r="G505">
        <v>0</v>
      </c>
    </row>
    <row r="506" spans="1:7" x14ac:dyDescent="0.45">
      <c r="A506" t="s">
        <v>355</v>
      </c>
      <c r="B506" t="s">
        <v>356</v>
      </c>
      <c r="C506" t="s">
        <v>49</v>
      </c>
      <c r="D506">
        <v>320944.30414999998</v>
      </c>
      <c r="E506">
        <v>320944.30414999998</v>
      </c>
      <c r="F506">
        <v>0</v>
      </c>
      <c r="G506">
        <v>0</v>
      </c>
    </row>
    <row r="507" spans="1:7" x14ac:dyDescent="0.45">
      <c r="A507" t="s">
        <v>355</v>
      </c>
      <c r="B507" t="s">
        <v>356</v>
      </c>
      <c r="C507" t="s">
        <v>50</v>
      </c>
      <c r="D507">
        <v>81.430000000000007</v>
      </c>
      <c r="E507">
        <v>81.430000000000007</v>
      </c>
      <c r="F507">
        <v>0</v>
      </c>
      <c r="G507">
        <v>0</v>
      </c>
    </row>
    <row r="508" spans="1:7" x14ac:dyDescent="0.45">
      <c r="A508" t="s">
        <v>355</v>
      </c>
      <c r="B508" t="s">
        <v>356</v>
      </c>
      <c r="C508" t="s">
        <v>51</v>
      </c>
      <c r="D508">
        <v>870480.12748000002</v>
      </c>
      <c r="E508">
        <v>870480.12748000002</v>
      </c>
      <c r="F508">
        <v>0</v>
      </c>
      <c r="G508">
        <v>0</v>
      </c>
    </row>
    <row r="509" spans="1:7" x14ac:dyDescent="0.45">
      <c r="A509" t="s">
        <v>355</v>
      </c>
      <c r="B509" t="s">
        <v>356</v>
      </c>
      <c r="C509" t="s">
        <v>52</v>
      </c>
      <c r="D509">
        <v>397550.90550999995</v>
      </c>
      <c r="E509">
        <v>397550.90550999995</v>
      </c>
      <c r="F509">
        <v>0</v>
      </c>
      <c r="G509">
        <v>0</v>
      </c>
    </row>
    <row r="510" spans="1:7" x14ac:dyDescent="0.45">
      <c r="A510" t="s">
        <v>355</v>
      </c>
      <c r="B510" t="s">
        <v>356</v>
      </c>
      <c r="C510" t="s">
        <v>53</v>
      </c>
      <c r="D510">
        <v>430253.00646</v>
      </c>
      <c r="E510">
        <v>430253.00646</v>
      </c>
      <c r="F510">
        <v>0</v>
      </c>
      <c r="G510">
        <v>0</v>
      </c>
    </row>
    <row r="511" spans="1:7" x14ac:dyDescent="0.45">
      <c r="A511" t="s">
        <v>355</v>
      </c>
      <c r="B511" t="s">
        <v>356</v>
      </c>
      <c r="C511" t="s">
        <v>54</v>
      </c>
      <c r="D511">
        <v>2239673.0809599999</v>
      </c>
      <c r="E511">
        <v>2239673.0809599999</v>
      </c>
      <c r="F511">
        <v>0</v>
      </c>
      <c r="G511">
        <v>0</v>
      </c>
    </row>
    <row r="512" spans="1:7" x14ac:dyDescent="0.45">
      <c r="A512" t="s">
        <v>355</v>
      </c>
      <c r="B512" t="s">
        <v>356</v>
      </c>
      <c r="C512" t="s">
        <v>55</v>
      </c>
      <c r="D512">
        <v>158491.26699</v>
      </c>
      <c r="E512">
        <v>158491.26699</v>
      </c>
      <c r="F512">
        <v>0</v>
      </c>
      <c r="G512">
        <v>0</v>
      </c>
    </row>
    <row r="513" spans="1:7" x14ac:dyDescent="0.45">
      <c r="A513" t="s">
        <v>355</v>
      </c>
      <c r="B513" t="s">
        <v>356</v>
      </c>
      <c r="C513" t="s">
        <v>56</v>
      </c>
      <c r="D513">
        <v>716480.51810728014</v>
      </c>
      <c r="E513">
        <v>716480.51810728014</v>
      </c>
      <c r="F513">
        <v>0</v>
      </c>
      <c r="G513">
        <v>0</v>
      </c>
    </row>
    <row r="514" spans="1:7" x14ac:dyDescent="0.45">
      <c r="A514" t="s">
        <v>355</v>
      </c>
      <c r="B514" t="s">
        <v>356</v>
      </c>
      <c r="C514" t="s">
        <v>57</v>
      </c>
      <c r="D514">
        <v>972176.43437000003</v>
      </c>
      <c r="E514">
        <v>972176.43437000003</v>
      </c>
      <c r="F514">
        <v>0</v>
      </c>
      <c r="G514">
        <v>0</v>
      </c>
    </row>
    <row r="515" spans="1:7" x14ac:dyDescent="0.45">
      <c r="A515" t="s">
        <v>355</v>
      </c>
      <c r="B515" t="s">
        <v>356</v>
      </c>
      <c r="C515" t="s">
        <v>58</v>
      </c>
      <c r="D515">
        <v>936375.62602999981</v>
      </c>
      <c r="E515">
        <v>936375.62602999981</v>
      </c>
      <c r="F515">
        <v>0</v>
      </c>
      <c r="G515">
        <v>0</v>
      </c>
    </row>
    <row r="516" spans="1:7" x14ac:dyDescent="0.45">
      <c r="A516" t="s">
        <v>355</v>
      </c>
      <c r="B516" t="s">
        <v>356</v>
      </c>
      <c r="C516" t="s">
        <v>59</v>
      </c>
      <c r="D516">
        <v>763459.77000000014</v>
      </c>
      <c r="E516">
        <v>763459.77000000014</v>
      </c>
      <c r="F516">
        <v>0</v>
      </c>
      <c r="G516">
        <v>0</v>
      </c>
    </row>
    <row r="517" spans="1:7" x14ac:dyDescent="0.45">
      <c r="A517" t="s">
        <v>355</v>
      </c>
      <c r="B517" t="s">
        <v>356</v>
      </c>
      <c r="C517" t="s">
        <v>60</v>
      </c>
      <c r="D517">
        <v>582132.90219000005</v>
      </c>
      <c r="E517">
        <v>582132.90219000005</v>
      </c>
      <c r="F517">
        <v>0</v>
      </c>
      <c r="G517">
        <v>0</v>
      </c>
    </row>
    <row r="518" spans="1:7" x14ac:dyDescent="0.45">
      <c r="A518" t="s">
        <v>355</v>
      </c>
      <c r="B518" t="s">
        <v>356</v>
      </c>
      <c r="C518" t="s">
        <v>61</v>
      </c>
      <c r="D518">
        <v>838404.13999999978</v>
      </c>
      <c r="E518">
        <v>838404.13999999978</v>
      </c>
      <c r="F518">
        <v>0</v>
      </c>
      <c r="G518">
        <v>0</v>
      </c>
    </row>
    <row r="519" spans="1:7" x14ac:dyDescent="0.45">
      <c r="A519" t="s">
        <v>355</v>
      </c>
      <c r="B519" t="s">
        <v>356</v>
      </c>
      <c r="C519" t="s">
        <v>62</v>
      </c>
      <c r="D519">
        <v>768152.29949</v>
      </c>
      <c r="E519">
        <v>768152.29949</v>
      </c>
      <c r="F519">
        <v>0</v>
      </c>
      <c r="G519">
        <v>0</v>
      </c>
    </row>
    <row r="520" spans="1:7" x14ac:dyDescent="0.45">
      <c r="A520" t="s">
        <v>355</v>
      </c>
      <c r="B520" t="s">
        <v>356</v>
      </c>
      <c r="C520" t="s">
        <v>63</v>
      </c>
      <c r="D520">
        <v>962273.6399999999</v>
      </c>
      <c r="E520">
        <v>962273.6399999999</v>
      </c>
      <c r="F520">
        <v>0</v>
      </c>
      <c r="G520">
        <v>0</v>
      </c>
    </row>
    <row r="521" spans="1:7" x14ac:dyDescent="0.45">
      <c r="A521" t="s">
        <v>355</v>
      </c>
      <c r="B521" t="s">
        <v>356</v>
      </c>
      <c r="C521" t="s">
        <v>64</v>
      </c>
      <c r="D521">
        <v>852214.98999999987</v>
      </c>
      <c r="E521">
        <v>852214.98999999987</v>
      </c>
      <c r="F521">
        <v>0</v>
      </c>
      <c r="G521">
        <v>0</v>
      </c>
    </row>
    <row r="522" spans="1:7" x14ac:dyDescent="0.45">
      <c r="A522" t="s">
        <v>355</v>
      </c>
      <c r="B522" t="s">
        <v>356</v>
      </c>
      <c r="C522" t="s">
        <v>65</v>
      </c>
      <c r="D522">
        <v>1080455.8076543198</v>
      </c>
      <c r="E522">
        <v>1080455.8076543198</v>
      </c>
      <c r="F522">
        <v>0</v>
      </c>
      <c r="G522">
        <v>0</v>
      </c>
    </row>
    <row r="523" spans="1:7" x14ac:dyDescent="0.45">
      <c r="A523" t="s">
        <v>355</v>
      </c>
      <c r="B523" t="s">
        <v>356</v>
      </c>
      <c r="C523" t="s">
        <v>66</v>
      </c>
      <c r="D523">
        <v>1216160.2632862502</v>
      </c>
      <c r="E523">
        <v>1216160.2632862502</v>
      </c>
      <c r="F523">
        <v>0</v>
      </c>
      <c r="G523">
        <v>0</v>
      </c>
    </row>
    <row r="524" spans="1:7" x14ac:dyDescent="0.45">
      <c r="A524" t="s">
        <v>355</v>
      </c>
      <c r="B524" t="s">
        <v>356</v>
      </c>
      <c r="C524" t="s">
        <v>67</v>
      </c>
      <c r="D524">
        <v>1238179.2199440901</v>
      </c>
      <c r="E524">
        <v>1238179.2199440901</v>
      </c>
      <c r="F524">
        <v>0</v>
      </c>
      <c r="G524">
        <v>0</v>
      </c>
    </row>
    <row r="525" spans="1:7" x14ac:dyDescent="0.45">
      <c r="A525" t="s">
        <v>355</v>
      </c>
      <c r="B525" t="s">
        <v>356</v>
      </c>
      <c r="C525" t="s">
        <v>68</v>
      </c>
      <c r="D525">
        <v>801079.97869507014</v>
      </c>
      <c r="E525">
        <v>801079.97869507014</v>
      </c>
      <c r="F525">
        <v>0</v>
      </c>
      <c r="G525">
        <v>0</v>
      </c>
    </row>
    <row r="526" spans="1:7" x14ac:dyDescent="0.45">
      <c r="A526" t="s">
        <v>355</v>
      </c>
      <c r="B526" t="s">
        <v>356</v>
      </c>
      <c r="C526" t="s">
        <v>69</v>
      </c>
      <c r="D526">
        <v>1351786.23511895</v>
      </c>
      <c r="E526">
        <v>1351786.23511895</v>
      </c>
      <c r="F526">
        <v>0</v>
      </c>
      <c r="G526">
        <v>0</v>
      </c>
    </row>
    <row r="527" spans="1:7" x14ac:dyDescent="0.45">
      <c r="A527" t="s">
        <v>355</v>
      </c>
      <c r="B527" t="s">
        <v>356</v>
      </c>
      <c r="C527" t="s">
        <v>70</v>
      </c>
      <c r="D527">
        <v>971050.09131288005</v>
      </c>
      <c r="E527">
        <v>971050.09131288005</v>
      </c>
      <c r="F527">
        <v>0</v>
      </c>
      <c r="G527">
        <v>0</v>
      </c>
    </row>
    <row r="528" spans="1:7" x14ac:dyDescent="0.45">
      <c r="A528" t="s">
        <v>355</v>
      </c>
      <c r="B528" t="s">
        <v>356</v>
      </c>
      <c r="C528" t="s">
        <v>71</v>
      </c>
      <c r="D528">
        <v>1138322.6759558101</v>
      </c>
      <c r="E528">
        <v>1138322.6759558101</v>
      </c>
      <c r="F528">
        <v>0</v>
      </c>
      <c r="G528">
        <v>0</v>
      </c>
    </row>
    <row r="529" spans="1:7" x14ac:dyDescent="0.45">
      <c r="A529" t="s">
        <v>355</v>
      </c>
      <c r="B529" t="s">
        <v>356</v>
      </c>
      <c r="C529" t="s">
        <v>72</v>
      </c>
      <c r="D529">
        <v>979517.38556911994</v>
      </c>
      <c r="E529">
        <v>979517.38556911994</v>
      </c>
      <c r="F529">
        <v>0</v>
      </c>
      <c r="G529">
        <v>0</v>
      </c>
    </row>
    <row r="530" spans="1:7" x14ac:dyDescent="0.45">
      <c r="A530" t="s">
        <v>355</v>
      </c>
      <c r="B530" t="s">
        <v>356</v>
      </c>
      <c r="C530" t="s">
        <v>73</v>
      </c>
      <c r="D530">
        <v>857076.60849489993</v>
      </c>
      <c r="E530">
        <v>857076.60849489993</v>
      </c>
      <c r="F530">
        <v>0</v>
      </c>
      <c r="G530">
        <v>0</v>
      </c>
    </row>
    <row r="531" spans="1:7" x14ac:dyDescent="0.45">
      <c r="A531" t="s">
        <v>355</v>
      </c>
      <c r="B531" t="s">
        <v>356</v>
      </c>
      <c r="C531" t="s">
        <v>74</v>
      </c>
      <c r="D531">
        <v>1167872.0162715199</v>
      </c>
      <c r="E531">
        <v>1167872.0162715199</v>
      </c>
      <c r="F531">
        <v>0</v>
      </c>
      <c r="G531">
        <v>0</v>
      </c>
    </row>
    <row r="532" spans="1:7" x14ac:dyDescent="0.45">
      <c r="A532" t="s">
        <v>355</v>
      </c>
      <c r="B532" t="s">
        <v>356</v>
      </c>
      <c r="C532" t="s">
        <v>75</v>
      </c>
      <c r="D532">
        <v>1192443.34158257</v>
      </c>
      <c r="E532">
        <v>1192443.34158257</v>
      </c>
      <c r="F532">
        <v>0</v>
      </c>
      <c r="G532">
        <v>0</v>
      </c>
    </row>
    <row r="533" spans="1:7" x14ac:dyDescent="0.45">
      <c r="A533" t="s">
        <v>355</v>
      </c>
      <c r="B533" t="s">
        <v>356</v>
      </c>
      <c r="C533" t="s">
        <v>76</v>
      </c>
      <c r="D533">
        <v>1068978.5376546201</v>
      </c>
      <c r="E533">
        <v>1068978.5376546201</v>
      </c>
      <c r="F533">
        <v>0</v>
      </c>
      <c r="G533">
        <v>0</v>
      </c>
    </row>
    <row r="534" spans="1:7" x14ac:dyDescent="0.45">
      <c r="A534" t="s">
        <v>355</v>
      </c>
      <c r="B534" t="s">
        <v>356</v>
      </c>
      <c r="C534" t="s">
        <v>77</v>
      </c>
      <c r="D534">
        <v>1009137.2800606797</v>
      </c>
      <c r="E534">
        <v>1009137.2800606797</v>
      </c>
      <c r="F534">
        <v>0</v>
      </c>
      <c r="G534">
        <v>0</v>
      </c>
    </row>
    <row r="535" spans="1:7" x14ac:dyDescent="0.45">
      <c r="A535" t="s">
        <v>355</v>
      </c>
      <c r="B535" t="s">
        <v>356</v>
      </c>
      <c r="C535" t="s">
        <v>78</v>
      </c>
      <c r="D535">
        <v>1094583.3891093999</v>
      </c>
      <c r="E535">
        <v>1094583.3891093999</v>
      </c>
      <c r="F535">
        <v>0</v>
      </c>
      <c r="G535">
        <v>0</v>
      </c>
    </row>
    <row r="536" spans="1:7" x14ac:dyDescent="0.45">
      <c r="A536" t="s">
        <v>355</v>
      </c>
      <c r="B536" t="s">
        <v>356</v>
      </c>
      <c r="C536" t="s">
        <v>79</v>
      </c>
      <c r="D536">
        <v>1280025.11770332</v>
      </c>
      <c r="E536">
        <v>1280025.11770332</v>
      </c>
      <c r="F536">
        <v>0</v>
      </c>
      <c r="G536">
        <v>0</v>
      </c>
    </row>
    <row r="537" spans="1:7" x14ac:dyDescent="0.45">
      <c r="A537" t="s">
        <v>355</v>
      </c>
      <c r="B537" t="s">
        <v>356</v>
      </c>
      <c r="C537" t="s">
        <v>80</v>
      </c>
      <c r="D537">
        <v>1058454.9017640301</v>
      </c>
      <c r="E537">
        <v>1058454.9017640301</v>
      </c>
      <c r="F537">
        <v>0</v>
      </c>
      <c r="G537">
        <v>0</v>
      </c>
    </row>
    <row r="538" spans="1:7" x14ac:dyDescent="0.45">
      <c r="A538" t="s">
        <v>355</v>
      </c>
      <c r="B538" t="s">
        <v>356</v>
      </c>
      <c r="C538" t="s">
        <v>81</v>
      </c>
      <c r="D538">
        <v>445036.31865818996</v>
      </c>
      <c r="E538">
        <v>445036.31865818996</v>
      </c>
      <c r="F538">
        <v>0</v>
      </c>
      <c r="G538">
        <v>0</v>
      </c>
    </row>
    <row r="539" spans="1:7" x14ac:dyDescent="0.45">
      <c r="A539" t="s">
        <v>355</v>
      </c>
      <c r="B539" t="s">
        <v>356</v>
      </c>
      <c r="C539" t="s">
        <v>82</v>
      </c>
      <c r="D539">
        <v>462038.54169232998</v>
      </c>
      <c r="E539">
        <v>462038.54169232998</v>
      </c>
      <c r="F539">
        <v>0</v>
      </c>
      <c r="G539">
        <v>0</v>
      </c>
    </row>
    <row r="540" spans="1:7" x14ac:dyDescent="0.45">
      <c r="A540" t="s">
        <v>355</v>
      </c>
      <c r="B540" t="s">
        <v>356</v>
      </c>
      <c r="C540" t="s">
        <v>83</v>
      </c>
      <c r="D540">
        <v>1028717.3222233199</v>
      </c>
      <c r="E540">
        <v>1028717.3222233199</v>
      </c>
      <c r="F540">
        <v>0</v>
      </c>
      <c r="G540">
        <v>0</v>
      </c>
    </row>
    <row r="541" spans="1:7" x14ac:dyDescent="0.45">
      <c r="A541" t="s">
        <v>355</v>
      </c>
      <c r="B541" t="s">
        <v>356</v>
      </c>
      <c r="C541" t="s">
        <v>84</v>
      </c>
      <c r="D541">
        <v>825444.84210102994</v>
      </c>
      <c r="E541">
        <v>825444.84210102994</v>
      </c>
      <c r="F541">
        <v>0</v>
      </c>
      <c r="G541">
        <v>0</v>
      </c>
    </row>
    <row r="542" spans="1:7" x14ac:dyDescent="0.45">
      <c r="A542" t="s">
        <v>355</v>
      </c>
      <c r="B542" t="s">
        <v>356</v>
      </c>
      <c r="C542" t="s">
        <v>85</v>
      </c>
      <c r="D542">
        <v>1164999.4000000001</v>
      </c>
      <c r="E542">
        <v>1164999.4000000001</v>
      </c>
      <c r="F542">
        <v>0</v>
      </c>
      <c r="G542">
        <v>0</v>
      </c>
    </row>
    <row r="543" spans="1:7" x14ac:dyDescent="0.45">
      <c r="A543" t="s">
        <v>355</v>
      </c>
      <c r="B543" t="s">
        <v>356</v>
      </c>
      <c r="C543" t="s">
        <v>86</v>
      </c>
      <c r="D543">
        <v>632872.44000000018</v>
      </c>
      <c r="E543">
        <v>632872.44000000018</v>
      </c>
      <c r="F543">
        <v>0</v>
      </c>
      <c r="G543">
        <v>0</v>
      </c>
    </row>
    <row r="544" spans="1:7" x14ac:dyDescent="0.45">
      <c r="A544" t="s">
        <v>355</v>
      </c>
      <c r="B544" t="s">
        <v>356</v>
      </c>
      <c r="C544" t="s">
        <v>87</v>
      </c>
      <c r="D544">
        <v>1221566.22636364</v>
      </c>
      <c r="E544">
        <v>1221566.22636364</v>
      </c>
      <c r="F544">
        <v>0</v>
      </c>
      <c r="G544">
        <v>0</v>
      </c>
    </row>
    <row r="545" spans="1:7" x14ac:dyDescent="0.45">
      <c r="A545" t="s">
        <v>355</v>
      </c>
      <c r="B545" t="s">
        <v>356</v>
      </c>
      <c r="C545" t="s">
        <v>88</v>
      </c>
      <c r="D545">
        <v>776524.09363636002</v>
      </c>
      <c r="E545">
        <v>776524.09363636002</v>
      </c>
      <c r="F545">
        <v>0</v>
      </c>
      <c r="G545">
        <v>0</v>
      </c>
    </row>
    <row r="546" spans="1:7" x14ac:dyDescent="0.45">
      <c r="A546" t="s">
        <v>355</v>
      </c>
      <c r="B546" t="s">
        <v>356</v>
      </c>
      <c r="C546" t="s">
        <v>89</v>
      </c>
      <c r="D546">
        <v>1127812.26</v>
      </c>
      <c r="E546">
        <v>1127812.26</v>
      </c>
      <c r="F546">
        <v>0</v>
      </c>
      <c r="G546">
        <v>0</v>
      </c>
    </row>
    <row r="547" spans="1:7" x14ac:dyDescent="0.45">
      <c r="A547" t="s">
        <v>355</v>
      </c>
      <c r="B547" t="s">
        <v>356</v>
      </c>
      <c r="C547" t="s">
        <v>90</v>
      </c>
      <c r="D547">
        <v>957351.10161676013</v>
      </c>
      <c r="E547">
        <v>957351.10161676013</v>
      </c>
      <c r="F547">
        <v>0</v>
      </c>
      <c r="G547">
        <v>0</v>
      </c>
    </row>
    <row r="548" spans="1:7" x14ac:dyDescent="0.45">
      <c r="A548" t="s">
        <v>355</v>
      </c>
      <c r="B548" t="s">
        <v>356</v>
      </c>
      <c r="C548" t="s">
        <v>91</v>
      </c>
      <c r="D548">
        <v>895648.40181818977</v>
      </c>
      <c r="E548">
        <v>895648.40181818977</v>
      </c>
      <c r="F548">
        <v>0</v>
      </c>
      <c r="G548">
        <v>0</v>
      </c>
    </row>
    <row r="549" spans="1:7" x14ac:dyDescent="0.45">
      <c r="A549" t="s">
        <v>355</v>
      </c>
      <c r="B549" t="s">
        <v>356</v>
      </c>
      <c r="C549" t="s">
        <v>92</v>
      </c>
      <c r="D549">
        <v>1964075.4445454499</v>
      </c>
      <c r="E549">
        <v>1964075.4445454499</v>
      </c>
      <c r="F549">
        <v>0</v>
      </c>
      <c r="G549">
        <v>0</v>
      </c>
    </row>
    <row r="550" spans="1:7" x14ac:dyDescent="0.45">
      <c r="A550" t="s">
        <v>355</v>
      </c>
      <c r="B550" t="s">
        <v>356</v>
      </c>
      <c r="C550" t="s">
        <v>93</v>
      </c>
      <c r="D550">
        <v>1035653.7299999997</v>
      </c>
      <c r="E550">
        <v>1035653.7299999997</v>
      </c>
      <c r="F550">
        <v>0</v>
      </c>
      <c r="G550">
        <v>0</v>
      </c>
    </row>
    <row r="551" spans="1:7" x14ac:dyDescent="0.45">
      <c r="A551" t="s">
        <v>355</v>
      </c>
      <c r="B551" t="s">
        <v>356</v>
      </c>
      <c r="C551" t="s">
        <v>94</v>
      </c>
      <c r="D551">
        <v>1084871.9154545499</v>
      </c>
      <c r="E551">
        <v>1084871.9154545499</v>
      </c>
      <c r="F551">
        <v>0</v>
      </c>
      <c r="G551">
        <v>0</v>
      </c>
    </row>
    <row r="552" spans="1:7" x14ac:dyDescent="0.45">
      <c r="A552" t="s">
        <v>355</v>
      </c>
      <c r="B552" t="s">
        <v>356</v>
      </c>
      <c r="C552" t="s">
        <v>383</v>
      </c>
      <c r="D552">
        <v>1158710.5929161899</v>
      </c>
      <c r="E552">
        <v>1158710.5929161899</v>
      </c>
      <c r="F552">
        <v>0</v>
      </c>
      <c r="G552">
        <v>0</v>
      </c>
    </row>
    <row r="553" spans="1:7" x14ac:dyDescent="0.45">
      <c r="A553" t="s">
        <v>355</v>
      </c>
      <c r="B553" t="s">
        <v>356</v>
      </c>
      <c r="C553" t="s">
        <v>384</v>
      </c>
      <c r="D553">
        <v>1500061.4364900098</v>
      </c>
      <c r="E553">
        <v>1500061.4364900098</v>
      </c>
      <c r="F553">
        <v>0</v>
      </c>
      <c r="G553">
        <v>0</v>
      </c>
    </row>
    <row r="554" spans="1:7" x14ac:dyDescent="0.45">
      <c r="A554" t="s">
        <v>355</v>
      </c>
      <c r="B554" t="s">
        <v>356</v>
      </c>
      <c r="C554" t="s">
        <v>385</v>
      </c>
      <c r="D554">
        <v>1765583.43649001</v>
      </c>
      <c r="E554">
        <v>1765583.43649001</v>
      </c>
      <c r="F554">
        <v>0</v>
      </c>
      <c r="G554">
        <v>0</v>
      </c>
    </row>
    <row r="555" spans="1:7" x14ac:dyDescent="0.45">
      <c r="A555" t="s">
        <v>355</v>
      </c>
      <c r="B555" t="s">
        <v>356</v>
      </c>
      <c r="C555" t="s">
        <v>386</v>
      </c>
      <c r="D555">
        <v>2022186.8007022596</v>
      </c>
      <c r="E555">
        <v>2022186.8007022596</v>
      </c>
      <c r="F555">
        <v>0</v>
      </c>
      <c r="G555">
        <v>0</v>
      </c>
    </row>
    <row r="556" spans="1:7" x14ac:dyDescent="0.45">
      <c r="A556" t="s">
        <v>355</v>
      </c>
      <c r="B556" t="s">
        <v>356</v>
      </c>
      <c r="C556" t="s">
        <v>387</v>
      </c>
      <c r="D556">
        <v>1874075.8007022599</v>
      </c>
      <c r="E556">
        <v>1874075.8007022599</v>
      </c>
      <c r="F556">
        <v>0</v>
      </c>
      <c r="G556">
        <v>0</v>
      </c>
    </row>
    <row r="557" spans="1:7" x14ac:dyDescent="0.45">
      <c r="A557" t="s">
        <v>355</v>
      </c>
      <c r="B557" t="s">
        <v>356</v>
      </c>
      <c r="C557" t="s">
        <v>388</v>
      </c>
      <c r="D557">
        <v>2058588.8007022599</v>
      </c>
      <c r="E557">
        <v>2058588.8007022599</v>
      </c>
      <c r="F557">
        <v>0</v>
      </c>
      <c r="G557">
        <v>0</v>
      </c>
    </row>
    <row r="558" spans="1:7" x14ac:dyDescent="0.45">
      <c r="A558" t="s">
        <v>355</v>
      </c>
      <c r="B558" t="s">
        <v>356</v>
      </c>
      <c r="C558" t="s">
        <v>389</v>
      </c>
      <c r="D558">
        <v>1816198.2088501998</v>
      </c>
      <c r="E558">
        <v>1816198.2088501998</v>
      </c>
      <c r="F558">
        <v>0</v>
      </c>
      <c r="G558">
        <v>0</v>
      </c>
    </row>
    <row r="559" spans="1:7" x14ac:dyDescent="0.45">
      <c r="A559" t="s">
        <v>355</v>
      </c>
      <c r="B559" t="s">
        <v>356</v>
      </c>
      <c r="C559" t="s">
        <v>390</v>
      </c>
      <c r="D559">
        <v>1894969.2088501998</v>
      </c>
      <c r="E559">
        <v>1894969.2088501998</v>
      </c>
      <c r="F559">
        <v>0</v>
      </c>
      <c r="G559">
        <v>0</v>
      </c>
    </row>
    <row r="560" spans="1:7" x14ac:dyDescent="0.45">
      <c r="A560" t="s">
        <v>355</v>
      </c>
      <c r="B560" t="s">
        <v>356</v>
      </c>
      <c r="C560" t="s">
        <v>391</v>
      </c>
      <c r="D560">
        <v>1631456.20014512</v>
      </c>
      <c r="E560">
        <v>1631456.20014512</v>
      </c>
      <c r="F560">
        <v>0</v>
      </c>
      <c r="G560">
        <v>0</v>
      </c>
    </row>
    <row r="561" spans="1:7" x14ac:dyDescent="0.45">
      <c r="A561" t="s">
        <v>355</v>
      </c>
      <c r="B561" t="s">
        <v>356</v>
      </c>
      <c r="C561" t="s">
        <v>392</v>
      </c>
      <c r="D561">
        <v>1515448.3601451202</v>
      </c>
      <c r="E561">
        <v>1515448.3601451202</v>
      </c>
      <c r="F561">
        <v>0</v>
      </c>
      <c r="G561">
        <v>0</v>
      </c>
    </row>
    <row r="562" spans="1:7" x14ac:dyDescent="0.45">
      <c r="A562" t="s">
        <v>355</v>
      </c>
      <c r="B562" t="s">
        <v>356</v>
      </c>
      <c r="C562" t="s">
        <v>393</v>
      </c>
      <c r="D562">
        <v>1515448.3601451202</v>
      </c>
      <c r="E562">
        <v>1515448.3601451202</v>
      </c>
      <c r="F562">
        <v>0</v>
      </c>
      <c r="G562">
        <v>0</v>
      </c>
    </row>
    <row r="563" spans="1:7" x14ac:dyDescent="0.45">
      <c r="A563" t="s">
        <v>355</v>
      </c>
      <c r="B563" t="s">
        <v>356</v>
      </c>
      <c r="C563" t="s">
        <v>394</v>
      </c>
      <c r="D563">
        <v>1497568.0713449202</v>
      </c>
      <c r="E563">
        <v>1497568.0713449202</v>
      </c>
      <c r="F563">
        <v>0</v>
      </c>
      <c r="G563">
        <v>0</v>
      </c>
    </row>
    <row r="564" spans="1:7" x14ac:dyDescent="0.45">
      <c r="A564" t="s">
        <v>355</v>
      </c>
      <c r="B564" t="s">
        <v>356</v>
      </c>
      <c r="C564" t="s">
        <v>395</v>
      </c>
      <c r="D564">
        <v>1497568.0713449202</v>
      </c>
      <c r="E564">
        <v>1497568.0713449202</v>
      </c>
      <c r="F564">
        <v>0</v>
      </c>
      <c r="G564">
        <v>0</v>
      </c>
    </row>
    <row r="565" spans="1:7" x14ac:dyDescent="0.45">
      <c r="A565" t="s">
        <v>355</v>
      </c>
      <c r="B565" t="s">
        <v>356</v>
      </c>
      <c r="C565" t="s">
        <v>396</v>
      </c>
      <c r="D565">
        <v>1497568.0713449202</v>
      </c>
      <c r="E565">
        <v>1497568.0713449202</v>
      </c>
      <c r="F565">
        <v>0</v>
      </c>
      <c r="G565">
        <v>0</v>
      </c>
    </row>
    <row r="566" spans="1:7" x14ac:dyDescent="0.45">
      <c r="A566" t="s">
        <v>355</v>
      </c>
      <c r="B566" t="s">
        <v>356</v>
      </c>
      <c r="C566" t="s">
        <v>397</v>
      </c>
      <c r="D566">
        <v>1497568.0713449202</v>
      </c>
      <c r="E566">
        <v>1497568.0713449202</v>
      </c>
      <c r="F566">
        <v>0</v>
      </c>
      <c r="G566">
        <v>0</v>
      </c>
    </row>
    <row r="567" spans="1:7" x14ac:dyDescent="0.45">
      <c r="A567" t="s">
        <v>355</v>
      </c>
      <c r="B567" t="s">
        <v>356</v>
      </c>
      <c r="C567" t="s">
        <v>398</v>
      </c>
      <c r="D567">
        <v>1497568.0713449202</v>
      </c>
      <c r="E567">
        <v>1497568.0713449202</v>
      </c>
      <c r="F567">
        <v>0</v>
      </c>
      <c r="G567">
        <v>0</v>
      </c>
    </row>
    <row r="568" spans="1:7" x14ac:dyDescent="0.45">
      <c r="A568" t="s">
        <v>355</v>
      </c>
      <c r="B568" t="s">
        <v>356</v>
      </c>
      <c r="C568" t="s">
        <v>399</v>
      </c>
      <c r="D568">
        <v>1497568.0713449202</v>
      </c>
      <c r="E568">
        <v>1497568.0713449202</v>
      </c>
      <c r="F568">
        <v>0</v>
      </c>
      <c r="G568">
        <v>0</v>
      </c>
    </row>
    <row r="569" spans="1:7" x14ac:dyDescent="0.45">
      <c r="A569" t="s">
        <v>355</v>
      </c>
      <c r="B569" t="s">
        <v>356</v>
      </c>
      <c r="C569" t="s">
        <v>400</v>
      </c>
      <c r="D569">
        <v>1677568.0713449202</v>
      </c>
      <c r="E569">
        <v>1677568.0713449202</v>
      </c>
      <c r="F569">
        <v>0</v>
      </c>
      <c r="G569">
        <v>0</v>
      </c>
    </row>
    <row r="570" spans="1:7" x14ac:dyDescent="0.45">
      <c r="A570" t="s">
        <v>355</v>
      </c>
      <c r="B570" t="s">
        <v>356</v>
      </c>
      <c r="C570" t="s">
        <v>401</v>
      </c>
      <c r="D570">
        <v>1519593.0733772398</v>
      </c>
      <c r="E570">
        <v>1519593.0733772398</v>
      </c>
      <c r="F570">
        <v>0</v>
      </c>
      <c r="G570">
        <v>0</v>
      </c>
    </row>
    <row r="571" spans="1:7" x14ac:dyDescent="0.45">
      <c r="A571" t="s">
        <v>355</v>
      </c>
      <c r="B571" t="s">
        <v>356</v>
      </c>
      <c r="C571" t="s">
        <v>402</v>
      </c>
      <c r="D571">
        <v>1519593.0733772398</v>
      </c>
      <c r="E571">
        <v>1519593.0733772398</v>
      </c>
      <c r="F571">
        <v>0</v>
      </c>
      <c r="G571">
        <v>0</v>
      </c>
    </row>
    <row r="572" spans="1:7" x14ac:dyDescent="0.45">
      <c r="A572" t="s">
        <v>355</v>
      </c>
      <c r="B572" t="s">
        <v>356</v>
      </c>
      <c r="C572" t="s">
        <v>403</v>
      </c>
      <c r="D572">
        <v>1601825.1308855801</v>
      </c>
      <c r="E572">
        <v>1601825.1308855801</v>
      </c>
      <c r="F572">
        <v>0</v>
      </c>
      <c r="G572">
        <v>0</v>
      </c>
    </row>
    <row r="573" spans="1:7" x14ac:dyDescent="0.45">
      <c r="A573" t="s">
        <v>355</v>
      </c>
      <c r="B573" t="s">
        <v>356</v>
      </c>
      <c r="C573" t="s">
        <v>404</v>
      </c>
      <c r="D573">
        <v>1485084.8708855798</v>
      </c>
      <c r="E573">
        <v>1485084.8708855798</v>
      </c>
      <c r="F573">
        <v>0</v>
      </c>
      <c r="G573">
        <v>0</v>
      </c>
    </row>
    <row r="574" spans="1:7" x14ac:dyDescent="0.45">
      <c r="A574" t="s">
        <v>355</v>
      </c>
      <c r="B574" t="s">
        <v>356</v>
      </c>
      <c r="C574" t="s">
        <v>405</v>
      </c>
      <c r="D574">
        <v>1485084.8708855798</v>
      </c>
      <c r="E574">
        <v>1485084.8708855798</v>
      </c>
      <c r="F574">
        <v>0</v>
      </c>
      <c r="G574">
        <v>0</v>
      </c>
    </row>
    <row r="575" spans="1:7" x14ac:dyDescent="0.45">
      <c r="A575" t="s">
        <v>355</v>
      </c>
      <c r="B575" t="s">
        <v>356</v>
      </c>
      <c r="C575" t="s">
        <v>406</v>
      </c>
      <c r="D575">
        <v>1485084.8708855798</v>
      </c>
      <c r="E575">
        <v>1485084.8708855798</v>
      </c>
      <c r="F575">
        <v>0</v>
      </c>
      <c r="G575">
        <v>0</v>
      </c>
    </row>
    <row r="576" spans="1:7" x14ac:dyDescent="0.45">
      <c r="A576" t="s">
        <v>355</v>
      </c>
      <c r="B576" t="s">
        <v>356</v>
      </c>
      <c r="C576" t="s">
        <v>407</v>
      </c>
      <c r="D576">
        <v>1485084.8708855798</v>
      </c>
      <c r="E576">
        <v>1485084.8708855798</v>
      </c>
      <c r="F576">
        <v>0</v>
      </c>
      <c r="G576">
        <v>0</v>
      </c>
    </row>
    <row r="577" spans="1:7" x14ac:dyDescent="0.45">
      <c r="A577" t="s">
        <v>355</v>
      </c>
      <c r="B577" t="s">
        <v>356</v>
      </c>
      <c r="C577" t="s">
        <v>408</v>
      </c>
      <c r="D577">
        <v>1485084.8708855798</v>
      </c>
      <c r="E577">
        <v>1485084.8708855798</v>
      </c>
      <c r="F577">
        <v>0</v>
      </c>
      <c r="G577">
        <v>0</v>
      </c>
    </row>
    <row r="578" spans="1:7" x14ac:dyDescent="0.45">
      <c r="A578" t="s">
        <v>355</v>
      </c>
      <c r="B578" t="s">
        <v>356</v>
      </c>
      <c r="C578" t="s">
        <v>409</v>
      </c>
      <c r="D578">
        <v>1485084.8708855798</v>
      </c>
      <c r="E578">
        <v>1485084.8708855798</v>
      </c>
      <c r="F578">
        <v>0</v>
      </c>
      <c r="G578">
        <v>0</v>
      </c>
    </row>
    <row r="579" spans="1:7" x14ac:dyDescent="0.45">
      <c r="A579" t="s">
        <v>355</v>
      </c>
      <c r="B579" t="s">
        <v>356</v>
      </c>
      <c r="C579" t="s">
        <v>410</v>
      </c>
      <c r="D579">
        <v>1485084.8708855798</v>
      </c>
      <c r="E579">
        <v>1485084.8708855798</v>
      </c>
      <c r="F579">
        <v>0</v>
      </c>
      <c r="G579">
        <v>0</v>
      </c>
    </row>
    <row r="580" spans="1:7" x14ac:dyDescent="0.45">
      <c r="A580" t="s">
        <v>355</v>
      </c>
      <c r="B580" t="s">
        <v>356</v>
      </c>
      <c r="C580" t="s">
        <v>411</v>
      </c>
      <c r="D580">
        <v>1485084.8708855798</v>
      </c>
      <c r="E580">
        <v>1485084.8708855798</v>
      </c>
      <c r="F580">
        <v>0</v>
      </c>
      <c r="G580">
        <v>0</v>
      </c>
    </row>
    <row r="581" spans="1:7" x14ac:dyDescent="0.45">
      <c r="A581" t="s">
        <v>355</v>
      </c>
      <c r="B581" t="s">
        <v>356</v>
      </c>
      <c r="C581" t="s">
        <v>412</v>
      </c>
      <c r="D581">
        <v>1665084.8708855798</v>
      </c>
      <c r="E581">
        <v>1665084.8708855798</v>
      </c>
      <c r="F581">
        <v>0</v>
      </c>
      <c r="G581">
        <v>0</v>
      </c>
    </row>
    <row r="582" spans="1:7" x14ac:dyDescent="0.45">
      <c r="A582" t="s">
        <v>355</v>
      </c>
      <c r="B582" t="s">
        <v>356</v>
      </c>
      <c r="C582" t="s">
        <v>413</v>
      </c>
      <c r="D582">
        <v>1507997.4804999602</v>
      </c>
      <c r="E582">
        <v>1507997.4804999602</v>
      </c>
      <c r="F582">
        <v>0</v>
      </c>
      <c r="G582">
        <v>0</v>
      </c>
    </row>
    <row r="583" spans="1:7" x14ac:dyDescent="0.45">
      <c r="A583" t="s">
        <v>355</v>
      </c>
      <c r="B583" t="s">
        <v>356</v>
      </c>
      <c r="C583" t="s">
        <v>414</v>
      </c>
      <c r="D583">
        <v>1507997.4804999602</v>
      </c>
      <c r="E583">
        <v>1507997.4804999602</v>
      </c>
      <c r="F583">
        <v>0</v>
      </c>
      <c r="G583">
        <v>0</v>
      </c>
    </row>
    <row r="584" spans="1:7" x14ac:dyDescent="0.45">
      <c r="A584" t="s">
        <v>355</v>
      </c>
      <c r="B584" t="s">
        <v>356</v>
      </c>
      <c r="C584" t="s">
        <v>415</v>
      </c>
      <c r="D584">
        <v>1590378.7750793502</v>
      </c>
      <c r="E584">
        <v>1590378.7750793502</v>
      </c>
      <c r="F584">
        <v>0</v>
      </c>
      <c r="G584">
        <v>0</v>
      </c>
    </row>
    <row r="585" spans="1:7" x14ac:dyDescent="0.45">
      <c r="A585" t="s">
        <v>355</v>
      </c>
      <c r="B585" t="s">
        <v>356</v>
      </c>
      <c r="C585" t="s">
        <v>416</v>
      </c>
      <c r="D585">
        <v>1470133.73848389</v>
      </c>
      <c r="E585">
        <v>1470133.73848389</v>
      </c>
      <c r="F585">
        <v>0</v>
      </c>
      <c r="G585">
        <v>0</v>
      </c>
    </row>
    <row r="586" spans="1:7" x14ac:dyDescent="0.45">
      <c r="A586" t="s">
        <v>355</v>
      </c>
      <c r="B586" t="s">
        <v>356</v>
      </c>
      <c r="C586" t="s">
        <v>417</v>
      </c>
      <c r="D586">
        <v>1470133.73848389</v>
      </c>
      <c r="E586">
        <v>1470133.73848389</v>
      </c>
      <c r="F586">
        <v>0</v>
      </c>
      <c r="G586">
        <v>0</v>
      </c>
    </row>
    <row r="587" spans="1:7" x14ac:dyDescent="0.45">
      <c r="A587" t="s">
        <v>355</v>
      </c>
      <c r="B587" t="s">
        <v>356</v>
      </c>
      <c r="C587" t="s">
        <v>418</v>
      </c>
      <c r="D587">
        <v>1470133.73848389</v>
      </c>
      <c r="E587">
        <v>1470133.73848389</v>
      </c>
      <c r="F587">
        <v>0</v>
      </c>
      <c r="G587">
        <v>0</v>
      </c>
    </row>
    <row r="588" spans="1:7" x14ac:dyDescent="0.45">
      <c r="A588" t="s">
        <v>355</v>
      </c>
      <c r="B588" t="s">
        <v>356</v>
      </c>
      <c r="C588" t="s">
        <v>419</v>
      </c>
      <c r="D588">
        <v>1470133.73848389</v>
      </c>
      <c r="E588">
        <v>1470133.73848389</v>
      </c>
      <c r="F588">
        <v>0</v>
      </c>
      <c r="G588">
        <v>0</v>
      </c>
    </row>
    <row r="589" spans="1:7" x14ac:dyDescent="0.45">
      <c r="A589" t="s">
        <v>355</v>
      </c>
      <c r="B589" t="s">
        <v>356</v>
      </c>
      <c r="C589" t="s">
        <v>420</v>
      </c>
      <c r="D589">
        <v>1470133.73848389</v>
      </c>
      <c r="E589">
        <v>1470133.73848389</v>
      </c>
      <c r="F589">
        <v>0</v>
      </c>
      <c r="G589">
        <v>0</v>
      </c>
    </row>
    <row r="590" spans="1:7" x14ac:dyDescent="0.45">
      <c r="A590" t="s">
        <v>355</v>
      </c>
      <c r="B590" t="s">
        <v>356</v>
      </c>
      <c r="C590" t="s">
        <v>421</v>
      </c>
      <c r="D590">
        <v>1470133.73848389</v>
      </c>
      <c r="E590">
        <v>1470133.73848389</v>
      </c>
      <c r="F590">
        <v>0</v>
      </c>
      <c r="G590">
        <v>0</v>
      </c>
    </row>
    <row r="591" spans="1:7" x14ac:dyDescent="0.45">
      <c r="A591" t="s">
        <v>355</v>
      </c>
      <c r="B591" t="s">
        <v>356</v>
      </c>
      <c r="C591" t="s">
        <v>422</v>
      </c>
      <c r="D591">
        <v>1470133.73848389</v>
      </c>
      <c r="E591">
        <v>1470133.73848389</v>
      </c>
      <c r="F591">
        <v>0</v>
      </c>
      <c r="G591">
        <v>0</v>
      </c>
    </row>
    <row r="592" spans="1:7" x14ac:dyDescent="0.45">
      <c r="A592" t="s">
        <v>355</v>
      </c>
      <c r="B592" t="s">
        <v>356</v>
      </c>
      <c r="C592" t="s">
        <v>423</v>
      </c>
      <c r="D592">
        <v>1470133.73848389</v>
      </c>
      <c r="E592">
        <v>1470133.73848389</v>
      </c>
      <c r="F592">
        <v>0</v>
      </c>
      <c r="G592">
        <v>0</v>
      </c>
    </row>
    <row r="593" spans="1:7" x14ac:dyDescent="0.45">
      <c r="A593" t="s">
        <v>355</v>
      </c>
      <c r="B593" t="s">
        <v>356</v>
      </c>
      <c r="C593" t="s">
        <v>424</v>
      </c>
      <c r="D593">
        <v>1650133.73848389</v>
      </c>
      <c r="E593">
        <v>1650133.73848389</v>
      </c>
      <c r="F593">
        <v>0</v>
      </c>
      <c r="G593">
        <v>0</v>
      </c>
    </row>
    <row r="594" spans="1:7" x14ac:dyDescent="0.45">
      <c r="A594" t="s">
        <v>355</v>
      </c>
      <c r="B594" t="s">
        <v>356</v>
      </c>
      <c r="C594" t="s">
        <v>425</v>
      </c>
      <c r="D594">
        <v>1493969.7262657101</v>
      </c>
      <c r="E594">
        <v>1493969.7262657101</v>
      </c>
      <c r="F594">
        <v>0</v>
      </c>
      <c r="G594">
        <v>0</v>
      </c>
    </row>
    <row r="595" spans="1:7" x14ac:dyDescent="0.45">
      <c r="A595" t="s">
        <v>355</v>
      </c>
      <c r="B595" t="s">
        <v>356</v>
      </c>
      <c r="C595" t="s">
        <v>426</v>
      </c>
      <c r="D595">
        <v>1493969.7262657101</v>
      </c>
      <c r="E595">
        <v>1493969.7262657101</v>
      </c>
      <c r="F595">
        <v>0</v>
      </c>
      <c r="G595">
        <v>0</v>
      </c>
    </row>
    <row r="596" spans="1:7" x14ac:dyDescent="0.45">
      <c r="A596" t="s">
        <v>355</v>
      </c>
      <c r="B596" t="s">
        <v>356</v>
      </c>
      <c r="C596" t="s">
        <v>427</v>
      </c>
      <c r="D596">
        <v>1637240.8287832297</v>
      </c>
      <c r="E596">
        <v>1637240.8287832297</v>
      </c>
      <c r="F596">
        <v>0</v>
      </c>
      <c r="G596">
        <v>0</v>
      </c>
    </row>
    <row r="597" spans="1:7" x14ac:dyDescent="0.45">
      <c r="A597" t="s">
        <v>355</v>
      </c>
      <c r="B597" t="s">
        <v>356</v>
      </c>
      <c r="C597" t="s">
        <v>428</v>
      </c>
      <c r="D597">
        <v>1513385.79456765</v>
      </c>
      <c r="E597">
        <v>1513385.79456765</v>
      </c>
      <c r="F597">
        <v>0</v>
      </c>
      <c r="G597">
        <v>0</v>
      </c>
    </row>
    <row r="598" spans="1:7" x14ac:dyDescent="0.45">
      <c r="A598" t="s">
        <v>355</v>
      </c>
      <c r="B598" t="s">
        <v>356</v>
      </c>
      <c r="C598" t="s">
        <v>429</v>
      </c>
      <c r="D598">
        <v>1513385.79456765</v>
      </c>
      <c r="E598">
        <v>1513385.79456765</v>
      </c>
      <c r="F598">
        <v>0</v>
      </c>
      <c r="G598">
        <v>0</v>
      </c>
    </row>
    <row r="599" spans="1:7" x14ac:dyDescent="0.45">
      <c r="A599" t="s">
        <v>355</v>
      </c>
      <c r="B599" t="s">
        <v>356</v>
      </c>
      <c r="C599" t="s">
        <v>430</v>
      </c>
      <c r="D599">
        <v>1513385.79456765</v>
      </c>
      <c r="E599">
        <v>1513385.79456765</v>
      </c>
      <c r="F599">
        <v>0</v>
      </c>
      <c r="G599">
        <v>0</v>
      </c>
    </row>
    <row r="600" spans="1:7" x14ac:dyDescent="0.45">
      <c r="A600" t="s">
        <v>355</v>
      </c>
      <c r="B600" t="s">
        <v>356</v>
      </c>
      <c r="C600" t="s">
        <v>431</v>
      </c>
      <c r="D600">
        <v>1513385.79456765</v>
      </c>
      <c r="E600">
        <v>1513385.79456765</v>
      </c>
      <c r="F600">
        <v>0</v>
      </c>
      <c r="G600">
        <v>0</v>
      </c>
    </row>
    <row r="601" spans="1:7" x14ac:dyDescent="0.45">
      <c r="A601" t="s">
        <v>355</v>
      </c>
      <c r="B601" t="s">
        <v>356</v>
      </c>
      <c r="C601" t="s">
        <v>432</v>
      </c>
      <c r="D601">
        <v>1513385.79456765</v>
      </c>
      <c r="E601">
        <v>1513385.79456765</v>
      </c>
      <c r="F601">
        <v>0</v>
      </c>
      <c r="G601">
        <v>0</v>
      </c>
    </row>
    <row r="602" spans="1:7" x14ac:dyDescent="0.45">
      <c r="A602" t="s">
        <v>355</v>
      </c>
      <c r="B602" t="s">
        <v>356</v>
      </c>
      <c r="C602" t="s">
        <v>433</v>
      </c>
      <c r="D602">
        <v>1513385.79456765</v>
      </c>
      <c r="E602">
        <v>1513385.79456765</v>
      </c>
      <c r="F602">
        <v>0</v>
      </c>
      <c r="G602">
        <v>0</v>
      </c>
    </row>
    <row r="603" spans="1:7" x14ac:dyDescent="0.45">
      <c r="A603" t="s">
        <v>355</v>
      </c>
      <c r="B603" t="s">
        <v>356</v>
      </c>
      <c r="C603" t="s">
        <v>434</v>
      </c>
      <c r="D603">
        <v>1513385.79456765</v>
      </c>
      <c r="E603">
        <v>1513385.79456765</v>
      </c>
      <c r="F603">
        <v>0</v>
      </c>
      <c r="G603">
        <v>0</v>
      </c>
    </row>
    <row r="604" spans="1:7" x14ac:dyDescent="0.45">
      <c r="A604" t="s">
        <v>355</v>
      </c>
      <c r="B604" t="s">
        <v>356</v>
      </c>
      <c r="C604" t="s">
        <v>435</v>
      </c>
      <c r="D604">
        <v>1513385.79456765</v>
      </c>
      <c r="E604">
        <v>1513385.79456765</v>
      </c>
      <c r="F604">
        <v>0</v>
      </c>
      <c r="G604">
        <v>0</v>
      </c>
    </row>
    <row r="605" spans="1:7" x14ac:dyDescent="0.45">
      <c r="A605" t="s">
        <v>355</v>
      </c>
      <c r="B605" t="s">
        <v>356</v>
      </c>
      <c r="C605" t="s">
        <v>436</v>
      </c>
      <c r="D605">
        <v>1513385.79456765</v>
      </c>
      <c r="E605">
        <v>1513385.79456765</v>
      </c>
      <c r="F605">
        <v>0</v>
      </c>
      <c r="G605">
        <v>0</v>
      </c>
    </row>
    <row r="606" spans="1:7" x14ac:dyDescent="0.45">
      <c r="A606" t="s">
        <v>355</v>
      </c>
      <c r="B606" t="s">
        <v>356</v>
      </c>
      <c r="C606" t="s">
        <v>437</v>
      </c>
      <c r="D606">
        <v>1538182.3726571202</v>
      </c>
      <c r="E606">
        <v>1538182.3726571202</v>
      </c>
      <c r="F606">
        <v>0</v>
      </c>
      <c r="G606">
        <v>0</v>
      </c>
    </row>
    <row r="607" spans="1:7" x14ac:dyDescent="0.45">
      <c r="A607" t="s">
        <v>355</v>
      </c>
      <c r="B607" t="s">
        <v>356</v>
      </c>
      <c r="C607" t="s">
        <v>438</v>
      </c>
      <c r="D607">
        <v>1538182.3726571202</v>
      </c>
      <c r="E607">
        <v>1538182.3726571202</v>
      </c>
      <c r="F607">
        <v>0</v>
      </c>
      <c r="G607">
        <v>0</v>
      </c>
    </row>
    <row r="608" spans="1:7" x14ac:dyDescent="0.45">
      <c r="A608" t="s">
        <v>355</v>
      </c>
      <c r="B608" t="s">
        <v>356</v>
      </c>
      <c r="C608" t="s">
        <v>439</v>
      </c>
      <c r="D608">
        <v>1639551.6173070399</v>
      </c>
      <c r="E608">
        <v>1639551.6173070399</v>
      </c>
      <c r="F608">
        <v>0</v>
      </c>
      <c r="G608">
        <v>0</v>
      </c>
    </row>
    <row r="609" spans="1:7" x14ac:dyDescent="0.45">
      <c r="A609" t="s">
        <v>355</v>
      </c>
      <c r="B609" t="s">
        <v>356</v>
      </c>
      <c r="C609" t="s">
        <v>440</v>
      </c>
      <c r="D609">
        <v>1511978.2054646399</v>
      </c>
      <c r="E609">
        <v>1511978.2054646399</v>
      </c>
      <c r="F609">
        <v>0</v>
      </c>
      <c r="G609">
        <v>0</v>
      </c>
    </row>
    <row r="610" spans="1:7" x14ac:dyDescent="0.45">
      <c r="A610" t="s">
        <v>355</v>
      </c>
      <c r="B610" t="s">
        <v>356</v>
      </c>
      <c r="C610" t="s">
        <v>441</v>
      </c>
      <c r="D610">
        <v>1511978.2054646399</v>
      </c>
      <c r="E610">
        <v>1511978.2054646399</v>
      </c>
      <c r="F610">
        <v>0</v>
      </c>
      <c r="G610">
        <v>0</v>
      </c>
    </row>
    <row r="611" spans="1:7" x14ac:dyDescent="0.45">
      <c r="A611" t="s">
        <v>355</v>
      </c>
      <c r="B611" t="s">
        <v>356</v>
      </c>
      <c r="C611" t="s">
        <v>442</v>
      </c>
      <c r="D611">
        <v>1511978.2054646399</v>
      </c>
      <c r="E611">
        <v>1511978.2054646399</v>
      </c>
      <c r="F611">
        <v>0</v>
      </c>
      <c r="G611">
        <v>0</v>
      </c>
    </row>
    <row r="612" spans="1:7" x14ac:dyDescent="0.45">
      <c r="A612" t="s">
        <v>355</v>
      </c>
      <c r="B612" t="s">
        <v>356</v>
      </c>
      <c r="C612" t="s">
        <v>443</v>
      </c>
      <c r="D612">
        <v>1511978.2054646399</v>
      </c>
      <c r="E612">
        <v>1511978.2054646399</v>
      </c>
      <c r="F612">
        <v>0</v>
      </c>
      <c r="G612">
        <v>0</v>
      </c>
    </row>
    <row r="613" spans="1:7" x14ac:dyDescent="0.45">
      <c r="A613" t="s">
        <v>355</v>
      </c>
      <c r="B613" t="s">
        <v>356</v>
      </c>
      <c r="C613" t="s">
        <v>444</v>
      </c>
      <c r="D613">
        <v>1511978.2054646399</v>
      </c>
      <c r="E613">
        <v>1511978.2054646399</v>
      </c>
      <c r="F613">
        <v>0</v>
      </c>
      <c r="G613">
        <v>0</v>
      </c>
    </row>
    <row r="614" spans="1:7" x14ac:dyDescent="0.45">
      <c r="A614" t="s">
        <v>355</v>
      </c>
      <c r="B614" t="s">
        <v>356</v>
      </c>
      <c r="C614" t="s">
        <v>445</v>
      </c>
      <c r="D614">
        <v>1511978.2054646399</v>
      </c>
      <c r="E614">
        <v>1511978.2054646399</v>
      </c>
      <c r="F614">
        <v>0</v>
      </c>
      <c r="G614">
        <v>0</v>
      </c>
    </row>
    <row r="615" spans="1:7" x14ac:dyDescent="0.45">
      <c r="A615" t="s">
        <v>355</v>
      </c>
      <c r="B615" t="s">
        <v>356</v>
      </c>
      <c r="C615" t="s">
        <v>446</v>
      </c>
      <c r="D615">
        <v>1511978.2054646399</v>
      </c>
      <c r="E615">
        <v>1511978.2054646399</v>
      </c>
      <c r="F615">
        <v>0</v>
      </c>
      <c r="G615">
        <v>0</v>
      </c>
    </row>
    <row r="616" spans="1:7" x14ac:dyDescent="0.45">
      <c r="A616" t="s">
        <v>355</v>
      </c>
      <c r="B616" t="s">
        <v>356</v>
      </c>
      <c r="C616" t="s">
        <v>447</v>
      </c>
      <c r="D616">
        <v>1511978.2054646399</v>
      </c>
      <c r="E616">
        <v>1511978.2054646399</v>
      </c>
      <c r="F616">
        <v>0</v>
      </c>
      <c r="G616">
        <v>0</v>
      </c>
    </row>
    <row r="617" spans="1:7" x14ac:dyDescent="0.45">
      <c r="A617" t="s">
        <v>355</v>
      </c>
      <c r="B617" t="s">
        <v>356</v>
      </c>
      <c r="C617" t="s">
        <v>448</v>
      </c>
      <c r="D617">
        <v>1511978.2054646399</v>
      </c>
      <c r="E617">
        <v>1511978.2054646399</v>
      </c>
      <c r="F617">
        <v>0</v>
      </c>
      <c r="G617">
        <v>0</v>
      </c>
    </row>
    <row r="618" spans="1:7" x14ac:dyDescent="0.45">
      <c r="A618" t="s">
        <v>355</v>
      </c>
      <c r="B618" t="s">
        <v>356</v>
      </c>
      <c r="C618" t="s">
        <v>449</v>
      </c>
      <c r="D618">
        <v>1537774.0856510201</v>
      </c>
      <c r="E618">
        <v>1537774.0856510201</v>
      </c>
      <c r="F618">
        <v>0</v>
      </c>
      <c r="G618">
        <v>0</v>
      </c>
    </row>
    <row r="619" spans="1:7" x14ac:dyDescent="0.45">
      <c r="A619" t="s">
        <v>355</v>
      </c>
      <c r="B619" t="s">
        <v>356</v>
      </c>
      <c r="C619" t="s">
        <v>450</v>
      </c>
      <c r="D619">
        <v>1537774.0856510201</v>
      </c>
      <c r="E619">
        <v>1537774.0856510201</v>
      </c>
      <c r="F619">
        <v>0</v>
      </c>
      <c r="G619">
        <v>0</v>
      </c>
    </row>
    <row r="620" spans="1:7" x14ac:dyDescent="0.45">
      <c r="A620" t="s">
        <v>355</v>
      </c>
      <c r="B620" t="s">
        <v>356</v>
      </c>
      <c r="C620" t="s">
        <v>451</v>
      </c>
      <c r="D620">
        <v>1305046.2984227201</v>
      </c>
      <c r="E620">
        <v>1305046.2984227201</v>
      </c>
      <c r="F620">
        <v>0</v>
      </c>
      <c r="G620">
        <v>0</v>
      </c>
    </row>
    <row r="621" spans="1:7" x14ac:dyDescent="0.45">
      <c r="A621" t="s">
        <v>355</v>
      </c>
      <c r="B621" t="s">
        <v>356</v>
      </c>
      <c r="C621" t="s">
        <v>452</v>
      </c>
      <c r="D621">
        <v>1218115.4111361802</v>
      </c>
      <c r="E621">
        <v>1218115.4111361802</v>
      </c>
      <c r="F621">
        <v>0</v>
      </c>
      <c r="G621">
        <v>0</v>
      </c>
    </row>
    <row r="622" spans="1:7" x14ac:dyDescent="0.45">
      <c r="A622" t="s">
        <v>355</v>
      </c>
      <c r="B622" t="s">
        <v>356</v>
      </c>
      <c r="C622" t="s">
        <v>453</v>
      </c>
      <c r="D622">
        <v>1218115.4111361802</v>
      </c>
      <c r="E622">
        <v>1218115.4111361802</v>
      </c>
      <c r="F622">
        <v>0</v>
      </c>
      <c r="G622">
        <v>0</v>
      </c>
    </row>
    <row r="623" spans="1:7" x14ac:dyDescent="0.45">
      <c r="A623" t="s">
        <v>355</v>
      </c>
      <c r="B623" t="s">
        <v>356</v>
      </c>
      <c r="C623" t="s">
        <v>454</v>
      </c>
      <c r="D623">
        <v>1218115.4111361802</v>
      </c>
      <c r="E623">
        <v>1218115.4111361802</v>
      </c>
      <c r="F623">
        <v>0</v>
      </c>
      <c r="G623">
        <v>0</v>
      </c>
    </row>
    <row r="624" spans="1:7" x14ac:dyDescent="0.45">
      <c r="A624" t="s">
        <v>355</v>
      </c>
      <c r="B624" t="s">
        <v>356</v>
      </c>
      <c r="C624" t="s">
        <v>455</v>
      </c>
      <c r="D624">
        <v>1218115.4111361802</v>
      </c>
      <c r="E624">
        <v>1218115.4111361802</v>
      </c>
      <c r="F624">
        <v>0</v>
      </c>
      <c r="G624">
        <v>0</v>
      </c>
    </row>
    <row r="625" spans="1:7" x14ac:dyDescent="0.45">
      <c r="A625" t="s">
        <v>355</v>
      </c>
      <c r="B625" t="s">
        <v>356</v>
      </c>
      <c r="C625" t="s">
        <v>456</v>
      </c>
      <c r="D625">
        <v>1218115.4111361802</v>
      </c>
      <c r="E625">
        <v>1218115.4111361802</v>
      </c>
      <c r="F625">
        <v>0</v>
      </c>
      <c r="G625">
        <v>0</v>
      </c>
    </row>
    <row r="626" spans="1:7" x14ac:dyDescent="0.45">
      <c r="A626" t="s">
        <v>355</v>
      </c>
      <c r="B626" t="s">
        <v>356</v>
      </c>
      <c r="C626" t="s">
        <v>457</v>
      </c>
      <c r="D626">
        <v>1218115.4111361802</v>
      </c>
      <c r="E626">
        <v>1218115.4111361802</v>
      </c>
      <c r="F626">
        <v>0</v>
      </c>
      <c r="G626">
        <v>0</v>
      </c>
    </row>
    <row r="627" spans="1:7" x14ac:dyDescent="0.45">
      <c r="A627" t="s">
        <v>355</v>
      </c>
      <c r="B627" t="s">
        <v>356</v>
      </c>
      <c r="C627" t="s">
        <v>458</v>
      </c>
      <c r="D627">
        <v>1218115.4111361802</v>
      </c>
      <c r="E627">
        <v>1218115.4111361802</v>
      </c>
      <c r="F627">
        <v>0</v>
      </c>
      <c r="G627">
        <v>0</v>
      </c>
    </row>
    <row r="628" spans="1:7" x14ac:dyDescent="0.45">
      <c r="A628" t="s">
        <v>355</v>
      </c>
      <c r="B628" t="s">
        <v>356</v>
      </c>
      <c r="C628" t="s">
        <v>459</v>
      </c>
      <c r="D628">
        <v>1218115.4111361802</v>
      </c>
      <c r="E628">
        <v>1218115.4111361802</v>
      </c>
      <c r="F628">
        <v>0</v>
      </c>
      <c r="G628">
        <v>0</v>
      </c>
    </row>
    <row r="629" spans="1:7" x14ac:dyDescent="0.45">
      <c r="A629" t="s">
        <v>355</v>
      </c>
      <c r="B629" t="s">
        <v>356</v>
      </c>
      <c r="C629" t="s">
        <v>460</v>
      </c>
      <c r="D629">
        <v>1218115.4111361802</v>
      </c>
      <c r="E629">
        <v>1218115.4111361802</v>
      </c>
      <c r="F629">
        <v>0</v>
      </c>
      <c r="G629">
        <v>0</v>
      </c>
    </row>
    <row r="630" spans="1:7" x14ac:dyDescent="0.45">
      <c r="A630" t="s">
        <v>355</v>
      </c>
      <c r="B630" t="s">
        <v>356</v>
      </c>
      <c r="C630" t="s">
        <v>461</v>
      </c>
      <c r="D630">
        <v>1235846.3692537001</v>
      </c>
      <c r="E630">
        <v>1235846.3692537001</v>
      </c>
      <c r="F630">
        <v>0</v>
      </c>
      <c r="G630">
        <v>0</v>
      </c>
    </row>
    <row r="631" spans="1:7" x14ac:dyDescent="0.45">
      <c r="A631" t="s">
        <v>355</v>
      </c>
      <c r="B631" t="s">
        <v>356</v>
      </c>
      <c r="C631" t="s">
        <v>462</v>
      </c>
      <c r="D631">
        <v>1235846.3692537001</v>
      </c>
      <c r="E631">
        <v>1235846.3692537001</v>
      </c>
      <c r="F631">
        <v>0</v>
      </c>
      <c r="G631">
        <v>0</v>
      </c>
    </row>
    <row r="632" spans="1:7" x14ac:dyDescent="0.45">
      <c r="A632" t="s">
        <v>355</v>
      </c>
      <c r="B632" t="s">
        <v>356</v>
      </c>
      <c r="C632" t="s">
        <v>463</v>
      </c>
      <c r="D632">
        <v>1294472.6363675601</v>
      </c>
      <c r="E632">
        <v>1294472.6363675601</v>
      </c>
      <c r="F632">
        <v>0</v>
      </c>
      <c r="G632">
        <v>0</v>
      </c>
    </row>
    <row r="633" spans="1:7" x14ac:dyDescent="0.45">
      <c r="A633" t="s">
        <v>355</v>
      </c>
      <c r="B633" t="s">
        <v>356</v>
      </c>
      <c r="C633" t="s">
        <v>464</v>
      </c>
      <c r="D633">
        <v>1204933.9904962401</v>
      </c>
      <c r="E633">
        <v>1204933.9904962401</v>
      </c>
      <c r="F633">
        <v>0</v>
      </c>
      <c r="G633">
        <v>0</v>
      </c>
    </row>
    <row r="634" spans="1:7" x14ac:dyDescent="0.45">
      <c r="A634" t="s">
        <v>355</v>
      </c>
      <c r="B634" t="s">
        <v>356</v>
      </c>
      <c r="C634" t="s">
        <v>465</v>
      </c>
      <c r="D634">
        <v>1204933.9904962401</v>
      </c>
      <c r="E634">
        <v>1204933.9904962401</v>
      </c>
      <c r="F634">
        <v>0</v>
      </c>
      <c r="G634">
        <v>0</v>
      </c>
    </row>
    <row r="635" spans="1:7" x14ac:dyDescent="0.45">
      <c r="A635" t="s">
        <v>355</v>
      </c>
      <c r="B635" t="s">
        <v>356</v>
      </c>
      <c r="C635" t="s">
        <v>466</v>
      </c>
      <c r="D635">
        <v>1204933.9904962401</v>
      </c>
      <c r="E635">
        <v>1204933.9904962401</v>
      </c>
      <c r="F635">
        <v>0</v>
      </c>
      <c r="G635">
        <v>0</v>
      </c>
    </row>
    <row r="636" spans="1:7" x14ac:dyDescent="0.45">
      <c r="A636" t="s">
        <v>355</v>
      </c>
      <c r="B636" t="s">
        <v>356</v>
      </c>
      <c r="C636" t="s">
        <v>467</v>
      </c>
      <c r="D636">
        <v>1204933.9904962401</v>
      </c>
      <c r="E636">
        <v>1204933.9904962401</v>
      </c>
      <c r="F636">
        <v>0</v>
      </c>
      <c r="G636">
        <v>0</v>
      </c>
    </row>
    <row r="637" spans="1:7" x14ac:dyDescent="0.45">
      <c r="A637" t="s">
        <v>355</v>
      </c>
      <c r="B637" t="s">
        <v>356</v>
      </c>
      <c r="C637" t="s">
        <v>468</v>
      </c>
      <c r="D637">
        <v>1204933.9904962401</v>
      </c>
      <c r="E637">
        <v>1204933.9904962401</v>
      </c>
      <c r="F637">
        <v>0</v>
      </c>
      <c r="G637">
        <v>0</v>
      </c>
    </row>
    <row r="638" spans="1:7" x14ac:dyDescent="0.45">
      <c r="A638" t="s">
        <v>355</v>
      </c>
      <c r="B638" t="s">
        <v>356</v>
      </c>
      <c r="C638" t="s">
        <v>469</v>
      </c>
      <c r="D638">
        <v>1204933.9904962401</v>
      </c>
      <c r="E638">
        <v>1204933.9904962401</v>
      </c>
      <c r="F638">
        <v>0</v>
      </c>
      <c r="G638">
        <v>0</v>
      </c>
    </row>
    <row r="639" spans="1:7" x14ac:dyDescent="0.45">
      <c r="A639" t="s">
        <v>355</v>
      </c>
      <c r="B639" t="s">
        <v>356</v>
      </c>
      <c r="C639" t="s">
        <v>470</v>
      </c>
      <c r="D639">
        <v>1204933.9904962401</v>
      </c>
      <c r="E639">
        <v>1204933.9904962401</v>
      </c>
      <c r="F639">
        <v>0</v>
      </c>
      <c r="G639">
        <v>0</v>
      </c>
    </row>
    <row r="640" spans="1:7" x14ac:dyDescent="0.45">
      <c r="A640" t="s">
        <v>355</v>
      </c>
      <c r="B640" t="s">
        <v>356</v>
      </c>
      <c r="C640" t="s">
        <v>471</v>
      </c>
      <c r="D640">
        <v>1204933.9904962401</v>
      </c>
      <c r="E640">
        <v>1204933.9904962401</v>
      </c>
      <c r="F640">
        <v>0</v>
      </c>
      <c r="G640">
        <v>0</v>
      </c>
    </row>
    <row r="641" spans="1:7" x14ac:dyDescent="0.45">
      <c r="A641" t="s">
        <v>355</v>
      </c>
      <c r="B641" t="s">
        <v>356</v>
      </c>
      <c r="C641" t="s">
        <v>472</v>
      </c>
      <c r="D641">
        <v>1204933.9904962401</v>
      </c>
      <c r="E641">
        <v>1204933.9904962401</v>
      </c>
      <c r="F641">
        <v>0</v>
      </c>
      <c r="G641">
        <v>0</v>
      </c>
    </row>
    <row r="642" spans="1:7" x14ac:dyDescent="0.45">
      <c r="A642" t="s">
        <v>355</v>
      </c>
      <c r="B642" t="s">
        <v>356</v>
      </c>
      <c r="C642" t="s">
        <v>473</v>
      </c>
      <c r="D642">
        <v>1223379.5062257499</v>
      </c>
      <c r="E642">
        <v>1223379.5062257499</v>
      </c>
      <c r="F642">
        <v>0</v>
      </c>
      <c r="G642">
        <v>0</v>
      </c>
    </row>
    <row r="643" spans="1:7" x14ac:dyDescent="0.45">
      <c r="A643" t="s">
        <v>355</v>
      </c>
      <c r="B643" t="s">
        <v>356</v>
      </c>
      <c r="C643" t="s">
        <v>474</v>
      </c>
      <c r="D643">
        <v>1223379.5062257499</v>
      </c>
      <c r="E643">
        <v>1223379.5062257499</v>
      </c>
      <c r="F643">
        <v>0</v>
      </c>
      <c r="G643">
        <v>0</v>
      </c>
    </row>
    <row r="644" spans="1:7" x14ac:dyDescent="0.45">
      <c r="A644" t="s">
        <v>355</v>
      </c>
      <c r="B644" t="s">
        <v>356</v>
      </c>
      <c r="C644" t="s">
        <v>475</v>
      </c>
      <c r="D644">
        <v>1212523.7577797</v>
      </c>
      <c r="E644">
        <v>1212523.7577797</v>
      </c>
      <c r="F644">
        <v>0</v>
      </c>
      <c r="G644">
        <v>0</v>
      </c>
    </row>
    <row r="645" spans="1:7" x14ac:dyDescent="0.45">
      <c r="A645" t="s">
        <v>355</v>
      </c>
      <c r="B645" t="s">
        <v>356</v>
      </c>
      <c r="C645" t="s">
        <v>476</v>
      </c>
      <c r="D645">
        <v>1120299.1252732598</v>
      </c>
      <c r="E645">
        <v>1120299.1252732598</v>
      </c>
      <c r="F645">
        <v>0</v>
      </c>
      <c r="G645">
        <v>0</v>
      </c>
    </row>
    <row r="646" spans="1:7" x14ac:dyDescent="0.45">
      <c r="A646" t="s">
        <v>355</v>
      </c>
      <c r="B646" t="s">
        <v>356</v>
      </c>
      <c r="C646" t="s">
        <v>477</v>
      </c>
      <c r="D646">
        <v>1120299.1252732598</v>
      </c>
      <c r="E646">
        <v>1120299.1252732598</v>
      </c>
      <c r="F646">
        <v>0</v>
      </c>
      <c r="G646">
        <v>0</v>
      </c>
    </row>
    <row r="647" spans="1:7" x14ac:dyDescent="0.45">
      <c r="A647" t="s">
        <v>355</v>
      </c>
      <c r="B647" t="s">
        <v>356</v>
      </c>
      <c r="C647" t="s">
        <v>478</v>
      </c>
      <c r="D647">
        <v>1120299.1252732598</v>
      </c>
      <c r="E647">
        <v>1120299.1252732598</v>
      </c>
      <c r="F647">
        <v>0</v>
      </c>
      <c r="G647">
        <v>0</v>
      </c>
    </row>
    <row r="648" spans="1:7" x14ac:dyDescent="0.45">
      <c r="A648" t="s">
        <v>355</v>
      </c>
      <c r="B648" t="s">
        <v>356</v>
      </c>
      <c r="C648" t="s">
        <v>479</v>
      </c>
      <c r="D648">
        <v>1120299.1252732598</v>
      </c>
      <c r="E648">
        <v>1120299.1252732598</v>
      </c>
      <c r="F648">
        <v>0</v>
      </c>
      <c r="G648">
        <v>0</v>
      </c>
    </row>
    <row r="649" spans="1:7" x14ac:dyDescent="0.45">
      <c r="A649" t="s">
        <v>355</v>
      </c>
      <c r="B649" t="s">
        <v>356</v>
      </c>
      <c r="C649" t="s">
        <v>480</v>
      </c>
      <c r="D649">
        <v>1120299.1252732598</v>
      </c>
      <c r="E649">
        <v>1120299.1252732598</v>
      </c>
      <c r="F649">
        <v>0</v>
      </c>
      <c r="G649">
        <v>0</v>
      </c>
    </row>
    <row r="650" spans="1:7" x14ac:dyDescent="0.45">
      <c r="A650" t="s">
        <v>355</v>
      </c>
      <c r="B650" t="s">
        <v>356</v>
      </c>
      <c r="C650" t="s">
        <v>481</v>
      </c>
      <c r="D650">
        <v>1120299.1252732598</v>
      </c>
      <c r="E650">
        <v>1120299.1252732598</v>
      </c>
      <c r="F650">
        <v>0</v>
      </c>
      <c r="G650">
        <v>0</v>
      </c>
    </row>
    <row r="651" spans="1:7" x14ac:dyDescent="0.45">
      <c r="A651" t="s">
        <v>355</v>
      </c>
      <c r="B651" t="s">
        <v>356</v>
      </c>
      <c r="C651" t="s">
        <v>482</v>
      </c>
      <c r="D651">
        <v>1120299.1252732598</v>
      </c>
      <c r="E651">
        <v>1120299.1252732598</v>
      </c>
      <c r="F651">
        <v>0</v>
      </c>
      <c r="G651">
        <v>0</v>
      </c>
    </row>
    <row r="652" spans="1:7" x14ac:dyDescent="0.45">
      <c r="A652" t="s">
        <v>355</v>
      </c>
      <c r="B652" t="s">
        <v>356</v>
      </c>
      <c r="C652" t="s">
        <v>483</v>
      </c>
      <c r="D652">
        <v>1120299.1252732598</v>
      </c>
      <c r="E652">
        <v>1120299.1252732598</v>
      </c>
      <c r="F652">
        <v>0</v>
      </c>
      <c r="G652">
        <v>0</v>
      </c>
    </row>
    <row r="653" spans="1:7" x14ac:dyDescent="0.45">
      <c r="A653" t="s">
        <v>355</v>
      </c>
      <c r="B653" t="s">
        <v>356</v>
      </c>
      <c r="C653" t="s">
        <v>484</v>
      </c>
      <c r="D653">
        <v>1120299.1252732598</v>
      </c>
      <c r="E653">
        <v>1120299.1252732598</v>
      </c>
      <c r="F653">
        <v>0</v>
      </c>
      <c r="G653">
        <v>0</v>
      </c>
    </row>
    <row r="654" spans="1:7" x14ac:dyDescent="0.45">
      <c r="A654" t="s">
        <v>355</v>
      </c>
      <c r="B654" t="s">
        <v>356</v>
      </c>
      <c r="C654" t="s">
        <v>485</v>
      </c>
      <c r="D654">
        <v>1139487.99528679</v>
      </c>
      <c r="E654">
        <v>1139487.99528679</v>
      </c>
      <c r="F654">
        <v>0</v>
      </c>
      <c r="G654">
        <v>0</v>
      </c>
    </row>
    <row r="655" spans="1:7" x14ac:dyDescent="0.45">
      <c r="A655" t="s">
        <v>355</v>
      </c>
      <c r="B655" t="s">
        <v>356</v>
      </c>
      <c r="C655" t="s">
        <v>486</v>
      </c>
      <c r="D655">
        <v>1139487.99528679</v>
      </c>
      <c r="E655">
        <v>1139487.99528679</v>
      </c>
      <c r="F655">
        <v>0</v>
      </c>
      <c r="G655">
        <v>0</v>
      </c>
    </row>
    <row r="656" spans="1:7" x14ac:dyDescent="0.45">
      <c r="A656" t="s">
        <v>355</v>
      </c>
      <c r="B656" t="s">
        <v>356</v>
      </c>
      <c r="C656" t="s">
        <v>487</v>
      </c>
      <c r="D656">
        <v>1191753.4928862099</v>
      </c>
      <c r="E656">
        <v>1191753.4928862099</v>
      </c>
      <c r="F656">
        <v>0</v>
      </c>
      <c r="G656">
        <v>0</v>
      </c>
    </row>
    <row r="657" spans="1:7" x14ac:dyDescent="0.45">
      <c r="A657" t="s">
        <v>355</v>
      </c>
      <c r="B657" t="s">
        <v>356</v>
      </c>
      <c r="C657" t="s">
        <v>488</v>
      </c>
      <c r="D657">
        <v>1096762.2989843702</v>
      </c>
      <c r="E657">
        <v>1096762.2989843702</v>
      </c>
      <c r="F657">
        <v>0</v>
      </c>
      <c r="G657">
        <v>0</v>
      </c>
    </row>
    <row r="658" spans="1:7" x14ac:dyDescent="0.45">
      <c r="A658" t="s">
        <v>355</v>
      </c>
      <c r="B658" t="s">
        <v>356</v>
      </c>
      <c r="C658" t="s">
        <v>489</v>
      </c>
      <c r="D658">
        <v>1096762.2989843702</v>
      </c>
      <c r="E658">
        <v>1096762.2989843702</v>
      </c>
      <c r="F658">
        <v>0</v>
      </c>
      <c r="G658">
        <v>0</v>
      </c>
    </row>
    <row r="659" spans="1:7" x14ac:dyDescent="0.45">
      <c r="A659" t="s">
        <v>355</v>
      </c>
      <c r="B659" t="s">
        <v>356</v>
      </c>
      <c r="C659" t="s">
        <v>490</v>
      </c>
      <c r="D659">
        <v>1096762.2989843702</v>
      </c>
      <c r="E659">
        <v>1096762.2989843702</v>
      </c>
      <c r="F659">
        <v>0</v>
      </c>
      <c r="G659">
        <v>0</v>
      </c>
    </row>
    <row r="660" spans="1:7" x14ac:dyDescent="0.45">
      <c r="A660" t="s">
        <v>355</v>
      </c>
      <c r="B660" t="s">
        <v>356</v>
      </c>
      <c r="C660" t="s">
        <v>491</v>
      </c>
      <c r="D660">
        <v>1096762.2989843702</v>
      </c>
      <c r="E660">
        <v>1096762.2989843702</v>
      </c>
      <c r="F660">
        <v>0</v>
      </c>
      <c r="G660">
        <v>0</v>
      </c>
    </row>
    <row r="661" spans="1:7" x14ac:dyDescent="0.45">
      <c r="A661" t="s">
        <v>355</v>
      </c>
      <c r="B661" t="s">
        <v>356</v>
      </c>
      <c r="C661" t="s">
        <v>492</v>
      </c>
      <c r="D661">
        <v>1096762.2989843702</v>
      </c>
      <c r="E661">
        <v>1096762.2989843702</v>
      </c>
      <c r="F661">
        <v>0</v>
      </c>
      <c r="G661">
        <v>0</v>
      </c>
    </row>
    <row r="662" spans="1:7" x14ac:dyDescent="0.45">
      <c r="A662" t="s">
        <v>355</v>
      </c>
      <c r="B662" t="s">
        <v>356</v>
      </c>
      <c r="C662" t="s">
        <v>493</v>
      </c>
      <c r="D662">
        <v>0</v>
      </c>
      <c r="E662">
        <v>0</v>
      </c>
      <c r="F662">
        <v>0</v>
      </c>
    </row>
    <row r="663" spans="1:7" x14ac:dyDescent="0.45">
      <c r="A663" t="s">
        <v>355</v>
      </c>
      <c r="B663" t="s">
        <v>356</v>
      </c>
      <c r="C663" t="s">
        <v>494</v>
      </c>
      <c r="D663">
        <v>0</v>
      </c>
      <c r="E663">
        <v>0</v>
      </c>
      <c r="F663">
        <v>0</v>
      </c>
    </row>
    <row r="664" spans="1:7" x14ac:dyDescent="0.45">
      <c r="A664" t="s">
        <v>355</v>
      </c>
      <c r="B664" t="s">
        <v>356</v>
      </c>
      <c r="C664" t="s">
        <v>495</v>
      </c>
      <c r="D664">
        <v>0</v>
      </c>
      <c r="E664">
        <v>0</v>
      </c>
      <c r="F664">
        <v>0</v>
      </c>
    </row>
    <row r="665" spans="1:7" x14ac:dyDescent="0.45">
      <c r="A665" t="s">
        <v>355</v>
      </c>
      <c r="B665" t="s">
        <v>356</v>
      </c>
      <c r="C665" t="s">
        <v>496</v>
      </c>
      <c r="D665">
        <v>0</v>
      </c>
      <c r="E665">
        <v>0</v>
      </c>
      <c r="F665">
        <v>0</v>
      </c>
    </row>
    <row r="666" spans="1:7" x14ac:dyDescent="0.45">
      <c r="A666" t="s">
        <v>355</v>
      </c>
      <c r="B666" t="s">
        <v>356</v>
      </c>
      <c r="C666" t="s">
        <v>497</v>
      </c>
      <c r="D666">
        <v>0</v>
      </c>
      <c r="E666">
        <v>0</v>
      </c>
      <c r="F666">
        <v>0</v>
      </c>
    </row>
    <row r="667" spans="1:7" x14ac:dyDescent="0.45">
      <c r="A667" t="s">
        <v>355</v>
      </c>
      <c r="B667" t="s">
        <v>356</v>
      </c>
      <c r="C667" t="s">
        <v>498</v>
      </c>
      <c r="D667">
        <v>0</v>
      </c>
      <c r="E667">
        <v>0</v>
      </c>
      <c r="F667">
        <v>0</v>
      </c>
    </row>
    <row r="668" spans="1:7" x14ac:dyDescent="0.45">
      <c r="A668" t="s">
        <v>355</v>
      </c>
      <c r="B668" t="s">
        <v>356</v>
      </c>
      <c r="C668" t="s">
        <v>499</v>
      </c>
      <c r="D668">
        <v>0</v>
      </c>
      <c r="E668">
        <v>0</v>
      </c>
      <c r="F668">
        <v>0</v>
      </c>
    </row>
    <row r="669" spans="1:7" x14ac:dyDescent="0.45">
      <c r="A669" t="s">
        <v>355</v>
      </c>
      <c r="B669" t="s">
        <v>356</v>
      </c>
      <c r="C669" t="s">
        <v>500</v>
      </c>
      <c r="D669">
        <v>0</v>
      </c>
      <c r="E669">
        <v>0</v>
      </c>
      <c r="F669">
        <v>0</v>
      </c>
    </row>
    <row r="670" spans="1:7" x14ac:dyDescent="0.45">
      <c r="A670" t="s">
        <v>355</v>
      </c>
      <c r="B670" t="s">
        <v>356</v>
      </c>
      <c r="C670" t="s">
        <v>501</v>
      </c>
      <c r="D670">
        <v>0</v>
      </c>
      <c r="E670">
        <v>0</v>
      </c>
      <c r="F670">
        <v>0</v>
      </c>
    </row>
    <row r="671" spans="1:7" x14ac:dyDescent="0.45">
      <c r="A671" t="s">
        <v>355</v>
      </c>
      <c r="B671" t="s">
        <v>356</v>
      </c>
      <c r="C671" t="s">
        <v>502</v>
      </c>
      <c r="D671">
        <v>0</v>
      </c>
      <c r="E671">
        <v>0</v>
      </c>
      <c r="F671">
        <v>0</v>
      </c>
    </row>
    <row r="672" spans="1:7" x14ac:dyDescent="0.45">
      <c r="A672" t="s">
        <v>355</v>
      </c>
      <c r="B672" t="s">
        <v>356</v>
      </c>
      <c r="C672" t="s">
        <v>503</v>
      </c>
      <c r="D672">
        <v>0</v>
      </c>
      <c r="E672">
        <v>0</v>
      </c>
      <c r="F672">
        <v>0</v>
      </c>
    </row>
    <row r="673" spans="1:6" x14ac:dyDescent="0.45">
      <c r="A673" t="s">
        <v>355</v>
      </c>
      <c r="B673" t="s">
        <v>356</v>
      </c>
      <c r="C673" t="s">
        <v>504</v>
      </c>
      <c r="D673">
        <v>0</v>
      </c>
      <c r="E673">
        <v>0</v>
      </c>
      <c r="F673">
        <v>0</v>
      </c>
    </row>
    <row r="674" spans="1:6" x14ac:dyDescent="0.45">
      <c r="A674" t="s">
        <v>355</v>
      </c>
      <c r="B674" t="s">
        <v>356</v>
      </c>
      <c r="C674" t="s">
        <v>505</v>
      </c>
      <c r="D674">
        <v>0</v>
      </c>
      <c r="E674">
        <v>0</v>
      </c>
      <c r="F674">
        <v>0</v>
      </c>
    </row>
    <row r="675" spans="1:6" x14ac:dyDescent="0.45">
      <c r="A675" t="s">
        <v>355</v>
      </c>
      <c r="B675" t="s">
        <v>356</v>
      </c>
      <c r="C675" t="s">
        <v>506</v>
      </c>
      <c r="D675">
        <v>0</v>
      </c>
      <c r="E675">
        <v>0</v>
      </c>
      <c r="F675">
        <v>0</v>
      </c>
    </row>
    <row r="676" spans="1:6" x14ac:dyDescent="0.45">
      <c r="A676" t="s">
        <v>355</v>
      </c>
      <c r="B676" t="s">
        <v>356</v>
      </c>
      <c r="C676" t="s">
        <v>507</v>
      </c>
      <c r="D676">
        <v>0</v>
      </c>
      <c r="E676">
        <v>0</v>
      </c>
      <c r="F676">
        <v>0</v>
      </c>
    </row>
    <row r="677" spans="1:6" x14ac:dyDescent="0.45">
      <c r="A677" t="s">
        <v>355</v>
      </c>
      <c r="B677" t="s">
        <v>356</v>
      </c>
      <c r="C677" t="s">
        <v>508</v>
      </c>
      <c r="D677">
        <v>0</v>
      </c>
      <c r="E677">
        <v>0</v>
      </c>
      <c r="F677">
        <v>0</v>
      </c>
    </row>
    <row r="678" spans="1:6" x14ac:dyDescent="0.45">
      <c r="A678" t="s">
        <v>355</v>
      </c>
      <c r="B678" t="s">
        <v>356</v>
      </c>
      <c r="C678" t="s">
        <v>509</v>
      </c>
      <c r="D678">
        <v>0</v>
      </c>
      <c r="E678">
        <v>0</v>
      </c>
      <c r="F678">
        <v>0</v>
      </c>
    </row>
    <row r="679" spans="1:6" x14ac:dyDescent="0.45">
      <c r="A679" t="s">
        <v>355</v>
      </c>
      <c r="B679" t="s">
        <v>356</v>
      </c>
      <c r="C679" t="s">
        <v>510</v>
      </c>
      <c r="D679">
        <v>0</v>
      </c>
      <c r="E679">
        <v>0</v>
      </c>
      <c r="F679">
        <v>0</v>
      </c>
    </row>
    <row r="680" spans="1:6" x14ac:dyDescent="0.45">
      <c r="A680" t="s">
        <v>355</v>
      </c>
      <c r="B680" t="s">
        <v>356</v>
      </c>
      <c r="C680" t="s">
        <v>511</v>
      </c>
      <c r="D680">
        <v>0</v>
      </c>
      <c r="E680">
        <v>0</v>
      </c>
      <c r="F680">
        <v>0</v>
      </c>
    </row>
    <row r="681" spans="1:6" x14ac:dyDescent="0.45">
      <c r="A681" t="s">
        <v>355</v>
      </c>
      <c r="B681" t="s">
        <v>356</v>
      </c>
      <c r="C681" t="s">
        <v>512</v>
      </c>
      <c r="D681">
        <v>0</v>
      </c>
      <c r="E681">
        <v>0</v>
      </c>
      <c r="F681">
        <v>0</v>
      </c>
    </row>
    <row r="682" spans="1:6" x14ac:dyDescent="0.45">
      <c r="A682" t="s">
        <v>355</v>
      </c>
      <c r="B682" t="s">
        <v>356</v>
      </c>
      <c r="C682" t="s">
        <v>513</v>
      </c>
      <c r="D682">
        <v>0</v>
      </c>
      <c r="E682">
        <v>0</v>
      </c>
      <c r="F682">
        <v>0</v>
      </c>
    </row>
    <row r="683" spans="1:6" x14ac:dyDescent="0.45">
      <c r="A683" t="s">
        <v>355</v>
      </c>
      <c r="B683" t="s">
        <v>356</v>
      </c>
      <c r="C683" t="s">
        <v>514</v>
      </c>
      <c r="D683">
        <v>0</v>
      </c>
      <c r="E683">
        <v>0</v>
      </c>
      <c r="F683">
        <v>0</v>
      </c>
    </row>
    <row r="684" spans="1:6" x14ac:dyDescent="0.45">
      <c r="A684" t="s">
        <v>355</v>
      </c>
      <c r="B684" t="s">
        <v>356</v>
      </c>
      <c r="C684" t="s">
        <v>515</v>
      </c>
      <c r="D684">
        <v>0</v>
      </c>
      <c r="E684">
        <v>0</v>
      </c>
      <c r="F684">
        <v>0</v>
      </c>
    </row>
    <row r="685" spans="1:6" x14ac:dyDescent="0.45">
      <c r="A685" t="s">
        <v>355</v>
      </c>
      <c r="B685" t="s">
        <v>356</v>
      </c>
      <c r="C685" t="s">
        <v>516</v>
      </c>
      <c r="D685">
        <v>0</v>
      </c>
      <c r="E685">
        <v>0</v>
      </c>
      <c r="F685">
        <v>0</v>
      </c>
    </row>
    <row r="686" spans="1:6" x14ac:dyDescent="0.45">
      <c r="A686" t="s">
        <v>357</v>
      </c>
      <c r="B686" t="s">
        <v>358</v>
      </c>
      <c r="C686" t="s">
        <v>1</v>
      </c>
      <c r="D686">
        <v>0</v>
      </c>
      <c r="E686">
        <v>0</v>
      </c>
      <c r="F686">
        <v>0</v>
      </c>
    </row>
    <row r="687" spans="1:6" x14ac:dyDescent="0.45">
      <c r="A687" t="s">
        <v>357</v>
      </c>
      <c r="B687" t="s">
        <v>358</v>
      </c>
      <c r="C687" t="s">
        <v>2</v>
      </c>
      <c r="D687">
        <v>0</v>
      </c>
      <c r="E687">
        <v>0</v>
      </c>
      <c r="F687">
        <v>0</v>
      </c>
    </row>
    <row r="688" spans="1:6" x14ac:dyDescent="0.45">
      <c r="A688" t="s">
        <v>357</v>
      </c>
      <c r="B688" t="s">
        <v>358</v>
      </c>
      <c r="C688" t="s">
        <v>3</v>
      </c>
      <c r="D688">
        <v>0</v>
      </c>
      <c r="E688">
        <v>0</v>
      </c>
      <c r="F688">
        <v>0</v>
      </c>
    </row>
    <row r="689" spans="1:6" x14ac:dyDescent="0.45">
      <c r="A689" t="s">
        <v>357</v>
      </c>
      <c r="B689" t="s">
        <v>358</v>
      </c>
      <c r="C689" t="s">
        <v>4</v>
      </c>
      <c r="D689">
        <v>0</v>
      </c>
      <c r="E689">
        <v>0</v>
      </c>
      <c r="F689">
        <v>0</v>
      </c>
    </row>
    <row r="690" spans="1:6" x14ac:dyDescent="0.45">
      <c r="A690" t="s">
        <v>357</v>
      </c>
      <c r="B690" t="s">
        <v>358</v>
      </c>
      <c r="C690" t="s">
        <v>5</v>
      </c>
      <c r="D690">
        <v>0</v>
      </c>
      <c r="E690">
        <v>0</v>
      </c>
      <c r="F690">
        <v>0</v>
      </c>
    </row>
    <row r="691" spans="1:6" x14ac:dyDescent="0.45">
      <c r="A691" t="s">
        <v>357</v>
      </c>
      <c r="B691" t="s">
        <v>358</v>
      </c>
      <c r="C691" t="s">
        <v>6</v>
      </c>
      <c r="D691">
        <v>0</v>
      </c>
      <c r="E691">
        <v>0</v>
      </c>
      <c r="F691">
        <v>0</v>
      </c>
    </row>
    <row r="692" spans="1:6" x14ac:dyDescent="0.45">
      <c r="A692" t="s">
        <v>357</v>
      </c>
      <c r="B692" t="s">
        <v>358</v>
      </c>
      <c r="C692" t="s">
        <v>7</v>
      </c>
      <c r="D692">
        <v>0</v>
      </c>
      <c r="E692">
        <v>0</v>
      </c>
      <c r="F692">
        <v>0</v>
      </c>
    </row>
    <row r="693" spans="1:6" x14ac:dyDescent="0.45">
      <c r="A693" t="s">
        <v>357</v>
      </c>
      <c r="B693" t="s">
        <v>358</v>
      </c>
      <c r="C693" t="s">
        <v>8</v>
      </c>
      <c r="D693">
        <v>0</v>
      </c>
      <c r="E693">
        <v>0</v>
      </c>
      <c r="F693">
        <v>0</v>
      </c>
    </row>
    <row r="694" spans="1:6" x14ac:dyDescent="0.45">
      <c r="A694" t="s">
        <v>357</v>
      </c>
      <c r="B694" t="s">
        <v>358</v>
      </c>
      <c r="C694" t="s">
        <v>9</v>
      </c>
      <c r="D694">
        <v>0</v>
      </c>
      <c r="E694">
        <v>0</v>
      </c>
      <c r="F694">
        <v>0</v>
      </c>
    </row>
    <row r="695" spans="1:6" x14ac:dyDescent="0.45">
      <c r="A695" t="s">
        <v>357</v>
      </c>
      <c r="B695" t="s">
        <v>358</v>
      </c>
      <c r="C695" t="s">
        <v>10</v>
      </c>
      <c r="D695">
        <v>0</v>
      </c>
      <c r="E695">
        <v>0</v>
      </c>
      <c r="F695">
        <v>0</v>
      </c>
    </row>
    <row r="696" spans="1:6" x14ac:dyDescent="0.45">
      <c r="A696" t="s">
        <v>357</v>
      </c>
      <c r="B696" t="s">
        <v>358</v>
      </c>
      <c r="C696" t="s">
        <v>11</v>
      </c>
      <c r="D696">
        <v>0</v>
      </c>
      <c r="E696">
        <v>0</v>
      </c>
      <c r="F696">
        <v>0</v>
      </c>
    </row>
    <row r="697" spans="1:6" x14ac:dyDescent="0.45">
      <c r="A697" t="s">
        <v>357</v>
      </c>
      <c r="B697" t="s">
        <v>358</v>
      </c>
      <c r="C697" t="s">
        <v>12</v>
      </c>
      <c r="D697">
        <v>0</v>
      </c>
      <c r="E697">
        <v>0</v>
      </c>
      <c r="F697">
        <v>0</v>
      </c>
    </row>
    <row r="698" spans="1:6" x14ac:dyDescent="0.45">
      <c r="A698" t="s">
        <v>357</v>
      </c>
      <c r="B698" t="s">
        <v>358</v>
      </c>
      <c r="C698" t="s">
        <v>13</v>
      </c>
      <c r="D698">
        <v>0</v>
      </c>
      <c r="E698">
        <v>0</v>
      </c>
      <c r="F698">
        <v>0</v>
      </c>
    </row>
    <row r="699" spans="1:6" x14ac:dyDescent="0.45">
      <c r="A699" t="s">
        <v>357</v>
      </c>
      <c r="B699" t="s">
        <v>358</v>
      </c>
      <c r="C699" t="s">
        <v>14</v>
      </c>
      <c r="D699">
        <v>0</v>
      </c>
      <c r="E699">
        <v>0</v>
      </c>
      <c r="F699">
        <v>0</v>
      </c>
    </row>
    <row r="700" spans="1:6" x14ac:dyDescent="0.45">
      <c r="A700" t="s">
        <v>357</v>
      </c>
      <c r="B700" t="s">
        <v>358</v>
      </c>
      <c r="C700" t="s">
        <v>15</v>
      </c>
      <c r="D700">
        <v>0</v>
      </c>
      <c r="E700">
        <v>0</v>
      </c>
      <c r="F700">
        <v>0</v>
      </c>
    </row>
    <row r="701" spans="1:6" x14ac:dyDescent="0.45">
      <c r="A701" t="s">
        <v>357</v>
      </c>
      <c r="B701" t="s">
        <v>358</v>
      </c>
      <c r="C701" t="s">
        <v>16</v>
      </c>
      <c r="D701">
        <v>0</v>
      </c>
      <c r="E701">
        <v>0</v>
      </c>
      <c r="F701">
        <v>0</v>
      </c>
    </row>
    <row r="702" spans="1:6" x14ac:dyDescent="0.45">
      <c r="A702" t="s">
        <v>357</v>
      </c>
      <c r="B702" t="s">
        <v>358</v>
      </c>
      <c r="C702" t="s">
        <v>17</v>
      </c>
      <c r="D702">
        <v>0</v>
      </c>
      <c r="E702">
        <v>0</v>
      </c>
      <c r="F702">
        <v>0</v>
      </c>
    </row>
    <row r="703" spans="1:6" x14ac:dyDescent="0.45">
      <c r="A703" t="s">
        <v>357</v>
      </c>
      <c r="B703" t="s">
        <v>358</v>
      </c>
      <c r="C703" t="s">
        <v>18</v>
      </c>
      <c r="D703">
        <v>0</v>
      </c>
      <c r="E703">
        <v>0</v>
      </c>
      <c r="F703">
        <v>0</v>
      </c>
    </row>
    <row r="704" spans="1:6" x14ac:dyDescent="0.45">
      <c r="A704" t="s">
        <v>357</v>
      </c>
      <c r="B704" t="s">
        <v>358</v>
      </c>
      <c r="C704" t="s">
        <v>19</v>
      </c>
      <c r="D704">
        <v>0</v>
      </c>
      <c r="E704">
        <v>0</v>
      </c>
      <c r="F704">
        <v>0</v>
      </c>
    </row>
    <row r="705" spans="1:6" x14ac:dyDescent="0.45">
      <c r="A705" t="s">
        <v>357</v>
      </c>
      <c r="B705" t="s">
        <v>358</v>
      </c>
      <c r="C705" t="s">
        <v>20</v>
      </c>
      <c r="D705">
        <v>0</v>
      </c>
      <c r="E705">
        <v>0</v>
      </c>
      <c r="F705">
        <v>0</v>
      </c>
    </row>
    <row r="706" spans="1:6" x14ac:dyDescent="0.45">
      <c r="A706" t="s">
        <v>357</v>
      </c>
      <c r="B706" t="s">
        <v>358</v>
      </c>
      <c r="C706" t="s">
        <v>21</v>
      </c>
      <c r="D706">
        <v>0</v>
      </c>
      <c r="E706">
        <v>0</v>
      </c>
      <c r="F706">
        <v>0</v>
      </c>
    </row>
    <row r="707" spans="1:6" x14ac:dyDescent="0.45">
      <c r="A707" t="s">
        <v>357</v>
      </c>
      <c r="B707" t="s">
        <v>358</v>
      </c>
      <c r="C707" t="s">
        <v>22</v>
      </c>
      <c r="D707">
        <v>0</v>
      </c>
      <c r="E707">
        <v>0</v>
      </c>
      <c r="F707">
        <v>0</v>
      </c>
    </row>
    <row r="708" spans="1:6" x14ac:dyDescent="0.45">
      <c r="A708" t="s">
        <v>357</v>
      </c>
      <c r="B708" t="s">
        <v>358</v>
      </c>
      <c r="C708" t="s">
        <v>23</v>
      </c>
      <c r="D708">
        <v>0</v>
      </c>
      <c r="E708">
        <v>0</v>
      </c>
      <c r="F708">
        <v>0</v>
      </c>
    </row>
    <row r="709" spans="1:6" x14ac:dyDescent="0.45">
      <c r="A709" t="s">
        <v>357</v>
      </c>
      <c r="B709" t="s">
        <v>358</v>
      </c>
      <c r="C709" t="s">
        <v>24</v>
      </c>
      <c r="D709">
        <v>0</v>
      </c>
      <c r="E709">
        <v>0</v>
      </c>
      <c r="F709">
        <v>0</v>
      </c>
    </row>
    <row r="710" spans="1:6" x14ac:dyDescent="0.45">
      <c r="A710" t="s">
        <v>357</v>
      </c>
      <c r="B710" t="s">
        <v>358</v>
      </c>
      <c r="C710" t="s">
        <v>25</v>
      </c>
      <c r="D710">
        <v>0</v>
      </c>
      <c r="E710">
        <v>0</v>
      </c>
      <c r="F710">
        <v>0</v>
      </c>
    </row>
    <row r="711" spans="1:6" x14ac:dyDescent="0.45">
      <c r="A711" t="s">
        <v>357</v>
      </c>
      <c r="B711" t="s">
        <v>358</v>
      </c>
      <c r="C711" t="s">
        <v>26</v>
      </c>
      <c r="D711">
        <v>0</v>
      </c>
      <c r="E711">
        <v>0</v>
      </c>
      <c r="F711">
        <v>0</v>
      </c>
    </row>
    <row r="712" spans="1:6" x14ac:dyDescent="0.45">
      <c r="A712" t="s">
        <v>357</v>
      </c>
      <c r="B712" t="s">
        <v>358</v>
      </c>
      <c r="C712" t="s">
        <v>27</v>
      </c>
      <c r="D712">
        <v>0</v>
      </c>
      <c r="E712">
        <v>0</v>
      </c>
      <c r="F712">
        <v>0</v>
      </c>
    </row>
    <row r="713" spans="1:6" x14ac:dyDescent="0.45">
      <c r="A713" t="s">
        <v>357</v>
      </c>
      <c r="B713" t="s">
        <v>358</v>
      </c>
      <c r="C713" t="s">
        <v>28</v>
      </c>
      <c r="D713">
        <v>0</v>
      </c>
      <c r="E713">
        <v>0</v>
      </c>
      <c r="F713">
        <v>0</v>
      </c>
    </row>
    <row r="714" spans="1:6" x14ac:dyDescent="0.45">
      <c r="A714" t="s">
        <v>357</v>
      </c>
      <c r="B714" t="s">
        <v>358</v>
      </c>
      <c r="C714" t="s">
        <v>29</v>
      </c>
      <c r="D714">
        <v>0</v>
      </c>
      <c r="E714">
        <v>0</v>
      </c>
      <c r="F714">
        <v>0</v>
      </c>
    </row>
    <row r="715" spans="1:6" x14ac:dyDescent="0.45">
      <c r="A715" t="s">
        <v>357</v>
      </c>
      <c r="B715" t="s">
        <v>358</v>
      </c>
      <c r="C715" t="s">
        <v>30</v>
      </c>
      <c r="D715">
        <v>0</v>
      </c>
      <c r="E715">
        <v>0</v>
      </c>
      <c r="F715">
        <v>0</v>
      </c>
    </row>
    <row r="716" spans="1:6" x14ac:dyDescent="0.45">
      <c r="A716" t="s">
        <v>357</v>
      </c>
      <c r="B716" t="s">
        <v>358</v>
      </c>
      <c r="C716" t="s">
        <v>31</v>
      </c>
      <c r="D716">
        <v>0</v>
      </c>
      <c r="E716">
        <v>0</v>
      </c>
      <c r="F716">
        <v>0</v>
      </c>
    </row>
    <row r="717" spans="1:6" x14ac:dyDescent="0.45">
      <c r="A717" t="s">
        <v>357</v>
      </c>
      <c r="B717" t="s">
        <v>358</v>
      </c>
      <c r="C717" t="s">
        <v>32</v>
      </c>
      <c r="D717">
        <v>0</v>
      </c>
      <c r="E717">
        <v>0</v>
      </c>
      <c r="F717">
        <v>0</v>
      </c>
    </row>
    <row r="718" spans="1:6" x14ac:dyDescent="0.45">
      <c r="A718" t="s">
        <v>357</v>
      </c>
      <c r="B718" t="s">
        <v>358</v>
      </c>
      <c r="C718" t="s">
        <v>33</v>
      </c>
      <c r="D718">
        <v>0</v>
      </c>
      <c r="E718">
        <v>0</v>
      </c>
      <c r="F718">
        <v>0</v>
      </c>
    </row>
    <row r="719" spans="1:6" x14ac:dyDescent="0.45">
      <c r="A719" t="s">
        <v>357</v>
      </c>
      <c r="B719" t="s">
        <v>358</v>
      </c>
      <c r="C719" t="s">
        <v>34</v>
      </c>
      <c r="D719">
        <v>0</v>
      </c>
      <c r="E719">
        <v>0</v>
      </c>
      <c r="F719">
        <v>0</v>
      </c>
    </row>
    <row r="720" spans="1:6" x14ac:dyDescent="0.45">
      <c r="A720" t="s">
        <v>357</v>
      </c>
      <c r="B720" t="s">
        <v>358</v>
      </c>
      <c r="C720" t="s">
        <v>35</v>
      </c>
      <c r="D720">
        <v>0</v>
      </c>
      <c r="E720">
        <v>0</v>
      </c>
      <c r="F720">
        <v>0</v>
      </c>
    </row>
    <row r="721" spans="1:7" x14ac:dyDescent="0.45">
      <c r="A721" t="s">
        <v>357</v>
      </c>
      <c r="B721" t="s">
        <v>358</v>
      </c>
      <c r="C721" t="s">
        <v>36</v>
      </c>
      <c r="D721">
        <v>0</v>
      </c>
      <c r="E721">
        <v>0</v>
      </c>
      <c r="F721">
        <v>0</v>
      </c>
    </row>
    <row r="722" spans="1:7" x14ac:dyDescent="0.45">
      <c r="A722" t="s">
        <v>357</v>
      </c>
      <c r="B722" t="s">
        <v>358</v>
      </c>
      <c r="C722" t="s">
        <v>37</v>
      </c>
      <c r="D722">
        <v>0</v>
      </c>
      <c r="E722">
        <v>0</v>
      </c>
      <c r="F722">
        <v>0</v>
      </c>
    </row>
    <row r="723" spans="1:7" x14ac:dyDescent="0.45">
      <c r="A723" t="s">
        <v>357</v>
      </c>
      <c r="B723" t="s">
        <v>358</v>
      </c>
      <c r="C723" t="s">
        <v>38</v>
      </c>
      <c r="D723">
        <v>0</v>
      </c>
      <c r="E723">
        <v>0</v>
      </c>
      <c r="F723">
        <v>0</v>
      </c>
    </row>
    <row r="724" spans="1:7" x14ac:dyDescent="0.45">
      <c r="A724" t="s">
        <v>357</v>
      </c>
      <c r="B724" t="s">
        <v>358</v>
      </c>
      <c r="C724" t="s">
        <v>39</v>
      </c>
      <c r="D724">
        <v>0</v>
      </c>
      <c r="E724">
        <v>0</v>
      </c>
      <c r="F724">
        <v>0</v>
      </c>
    </row>
    <row r="725" spans="1:7" x14ac:dyDescent="0.45">
      <c r="A725" t="s">
        <v>357</v>
      </c>
      <c r="B725" t="s">
        <v>358</v>
      </c>
      <c r="C725" t="s">
        <v>40</v>
      </c>
      <c r="D725">
        <v>0</v>
      </c>
      <c r="E725">
        <v>0</v>
      </c>
      <c r="F725">
        <v>0</v>
      </c>
    </row>
    <row r="726" spans="1:7" x14ac:dyDescent="0.45">
      <c r="A726" t="s">
        <v>357</v>
      </c>
      <c r="B726" t="s">
        <v>358</v>
      </c>
      <c r="C726" t="s">
        <v>41</v>
      </c>
      <c r="D726">
        <v>0</v>
      </c>
      <c r="E726">
        <v>0</v>
      </c>
      <c r="F726">
        <v>0</v>
      </c>
    </row>
    <row r="727" spans="1:7" x14ac:dyDescent="0.45">
      <c r="A727" t="s">
        <v>357</v>
      </c>
      <c r="B727" t="s">
        <v>358</v>
      </c>
      <c r="C727" t="s">
        <v>42</v>
      </c>
      <c r="D727">
        <v>0</v>
      </c>
      <c r="E727">
        <v>0</v>
      </c>
      <c r="F727">
        <v>0</v>
      </c>
    </row>
    <row r="728" spans="1:7" x14ac:dyDescent="0.45">
      <c r="A728" t="s">
        <v>357</v>
      </c>
      <c r="B728" t="s">
        <v>358</v>
      </c>
      <c r="C728" t="s">
        <v>43</v>
      </c>
      <c r="D728">
        <v>0</v>
      </c>
      <c r="E728">
        <v>0</v>
      </c>
      <c r="F728">
        <v>0</v>
      </c>
    </row>
    <row r="729" spans="1:7" x14ac:dyDescent="0.45">
      <c r="A729" t="s">
        <v>357</v>
      </c>
      <c r="B729" t="s">
        <v>358</v>
      </c>
      <c r="C729" t="s">
        <v>44</v>
      </c>
      <c r="D729">
        <v>0</v>
      </c>
      <c r="E729">
        <v>0</v>
      </c>
      <c r="F729">
        <v>0</v>
      </c>
    </row>
    <row r="730" spans="1:7" x14ac:dyDescent="0.45">
      <c r="A730" t="s">
        <v>357</v>
      </c>
      <c r="B730" t="s">
        <v>358</v>
      </c>
      <c r="C730" t="s">
        <v>45</v>
      </c>
      <c r="D730">
        <v>0</v>
      </c>
      <c r="E730">
        <v>0</v>
      </c>
      <c r="F730">
        <v>0</v>
      </c>
    </row>
    <row r="731" spans="1:7" x14ac:dyDescent="0.45">
      <c r="A731" t="s">
        <v>357</v>
      </c>
      <c r="B731" t="s">
        <v>358</v>
      </c>
      <c r="C731" t="s">
        <v>46</v>
      </c>
      <c r="D731">
        <v>0</v>
      </c>
      <c r="E731">
        <v>0</v>
      </c>
      <c r="F731">
        <v>0</v>
      </c>
    </row>
    <row r="732" spans="1:7" x14ac:dyDescent="0.45">
      <c r="A732" t="s">
        <v>357</v>
      </c>
      <c r="B732" t="s">
        <v>358</v>
      </c>
      <c r="C732" t="s">
        <v>47</v>
      </c>
      <c r="D732">
        <v>0</v>
      </c>
      <c r="E732">
        <v>0</v>
      </c>
      <c r="F732">
        <v>0</v>
      </c>
    </row>
    <row r="733" spans="1:7" x14ac:dyDescent="0.45">
      <c r="A733" t="s">
        <v>357</v>
      </c>
      <c r="B733" t="s">
        <v>358</v>
      </c>
      <c r="C733" t="s">
        <v>48</v>
      </c>
      <c r="D733">
        <v>251138.44</v>
      </c>
      <c r="E733">
        <v>251138.44</v>
      </c>
      <c r="F733">
        <v>0</v>
      </c>
      <c r="G733">
        <v>0</v>
      </c>
    </row>
    <row r="734" spans="1:7" x14ac:dyDescent="0.45">
      <c r="A734" t="s">
        <v>357</v>
      </c>
      <c r="B734" t="s">
        <v>358</v>
      </c>
      <c r="C734" t="s">
        <v>49</v>
      </c>
      <c r="D734">
        <v>139589.26</v>
      </c>
      <c r="E734">
        <v>139589.26</v>
      </c>
      <c r="F734">
        <v>0</v>
      </c>
      <c r="G734">
        <v>0</v>
      </c>
    </row>
    <row r="735" spans="1:7" x14ac:dyDescent="0.45">
      <c r="A735" t="s">
        <v>357</v>
      </c>
      <c r="B735" t="s">
        <v>358</v>
      </c>
      <c r="C735" t="s">
        <v>50</v>
      </c>
      <c r="D735">
        <v>0</v>
      </c>
      <c r="E735">
        <v>0</v>
      </c>
      <c r="F735">
        <v>0</v>
      </c>
    </row>
    <row r="736" spans="1:7" x14ac:dyDescent="0.45">
      <c r="A736" t="s">
        <v>357</v>
      </c>
      <c r="B736" t="s">
        <v>358</v>
      </c>
      <c r="C736" t="s">
        <v>51</v>
      </c>
      <c r="D736">
        <v>296763.76</v>
      </c>
      <c r="E736">
        <v>296763.76</v>
      </c>
      <c r="F736">
        <v>0</v>
      </c>
      <c r="G736">
        <v>0</v>
      </c>
    </row>
    <row r="737" spans="1:7" x14ac:dyDescent="0.45">
      <c r="A737" t="s">
        <v>357</v>
      </c>
      <c r="B737" t="s">
        <v>358</v>
      </c>
      <c r="C737" t="s">
        <v>52</v>
      </c>
      <c r="D737">
        <v>68907.5</v>
      </c>
      <c r="E737">
        <v>68907.5</v>
      </c>
      <c r="F737">
        <v>0</v>
      </c>
      <c r="G737">
        <v>0</v>
      </c>
    </row>
    <row r="738" spans="1:7" x14ac:dyDescent="0.45">
      <c r="A738" t="s">
        <v>357</v>
      </c>
      <c r="B738" t="s">
        <v>358</v>
      </c>
      <c r="C738" t="s">
        <v>53</v>
      </c>
      <c r="D738">
        <v>267846.95999999996</v>
      </c>
      <c r="E738">
        <v>267846.95999999996</v>
      </c>
      <c r="F738">
        <v>0</v>
      </c>
      <c r="G738">
        <v>0</v>
      </c>
    </row>
    <row r="739" spans="1:7" x14ac:dyDescent="0.45">
      <c r="A739" t="s">
        <v>357</v>
      </c>
      <c r="B739" t="s">
        <v>358</v>
      </c>
      <c r="C739" t="s">
        <v>54</v>
      </c>
      <c r="D739">
        <v>485953.92999999993</v>
      </c>
      <c r="E739">
        <v>485953.92999999993</v>
      </c>
      <c r="F739">
        <v>0</v>
      </c>
      <c r="G739">
        <v>0</v>
      </c>
    </row>
    <row r="740" spans="1:7" x14ac:dyDescent="0.45">
      <c r="A740" t="s">
        <v>357</v>
      </c>
      <c r="B740" t="s">
        <v>358</v>
      </c>
      <c r="C740" t="s">
        <v>55</v>
      </c>
      <c r="D740">
        <v>125292.65482</v>
      </c>
      <c r="E740">
        <v>125292.65482</v>
      </c>
      <c r="F740">
        <v>0</v>
      </c>
      <c r="G740">
        <v>0</v>
      </c>
    </row>
    <row r="741" spans="1:7" x14ac:dyDescent="0.45">
      <c r="A741" t="s">
        <v>357</v>
      </c>
      <c r="B741" t="s">
        <v>358</v>
      </c>
      <c r="C741" t="s">
        <v>56</v>
      </c>
      <c r="D741">
        <v>187782.82685555</v>
      </c>
      <c r="E741">
        <v>187782.82685555</v>
      </c>
      <c r="F741">
        <v>0</v>
      </c>
      <c r="G741">
        <v>0</v>
      </c>
    </row>
    <row r="742" spans="1:7" x14ac:dyDescent="0.45">
      <c r="A742" t="s">
        <v>357</v>
      </c>
      <c r="B742" t="s">
        <v>358</v>
      </c>
      <c r="C742" t="s">
        <v>57</v>
      </c>
      <c r="D742">
        <v>174463.24587000001</v>
      </c>
      <c r="E742">
        <v>174463.24587000001</v>
      </c>
      <c r="F742">
        <v>0</v>
      </c>
      <c r="G742">
        <v>0</v>
      </c>
    </row>
    <row r="743" spans="1:7" x14ac:dyDescent="0.45">
      <c r="A743" t="s">
        <v>357</v>
      </c>
      <c r="B743" t="s">
        <v>358</v>
      </c>
      <c r="C743" t="s">
        <v>58</v>
      </c>
      <c r="D743">
        <v>206856.30163999999</v>
      </c>
      <c r="E743">
        <v>206856.30163999999</v>
      </c>
      <c r="F743">
        <v>0</v>
      </c>
      <c r="G743">
        <v>0</v>
      </c>
    </row>
    <row r="744" spans="1:7" x14ac:dyDescent="0.45">
      <c r="A744" t="s">
        <v>357</v>
      </c>
      <c r="B744" t="s">
        <v>358</v>
      </c>
      <c r="C744" t="s">
        <v>59</v>
      </c>
      <c r="D744">
        <v>188917.14</v>
      </c>
      <c r="E744">
        <v>188917.14</v>
      </c>
      <c r="F744">
        <v>0</v>
      </c>
      <c r="G744">
        <v>0</v>
      </c>
    </row>
    <row r="745" spans="1:7" x14ac:dyDescent="0.45">
      <c r="A745" t="s">
        <v>357</v>
      </c>
      <c r="B745" t="s">
        <v>358</v>
      </c>
      <c r="C745" t="s">
        <v>60</v>
      </c>
      <c r="D745">
        <v>199453.96746000001</v>
      </c>
      <c r="E745">
        <v>199453.96746000001</v>
      </c>
      <c r="F745">
        <v>0</v>
      </c>
      <c r="G745">
        <v>0</v>
      </c>
    </row>
    <row r="746" spans="1:7" x14ac:dyDescent="0.45">
      <c r="A746" t="s">
        <v>357</v>
      </c>
      <c r="B746" t="s">
        <v>358</v>
      </c>
      <c r="C746" t="s">
        <v>61</v>
      </c>
      <c r="D746">
        <v>126593.27</v>
      </c>
      <c r="E746">
        <v>126593.27</v>
      </c>
      <c r="F746">
        <v>0</v>
      </c>
      <c r="G746">
        <v>0</v>
      </c>
    </row>
    <row r="747" spans="1:7" x14ac:dyDescent="0.45">
      <c r="A747" t="s">
        <v>357</v>
      </c>
      <c r="B747" t="s">
        <v>358</v>
      </c>
      <c r="C747" t="s">
        <v>62</v>
      </c>
      <c r="D747">
        <v>190773.32769000001</v>
      </c>
      <c r="E747">
        <v>190773.32769000001</v>
      </c>
      <c r="F747">
        <v>0</v>
      </c>
      <c r="G747">
        <v>0</v>
      </c>
    </row>
    <row r="748" spans="1:7" x14ac:dyDescent="0.45">
      <c r="A748" t="s">
        <v>357</v>
      </c>
      <c r="B748" t="s">
        <v>358</v>
      </c>
      <c r="C748" t="s">
        <v>63</v>
      </c>
      <c r="D748">
        <v>199559.91</v>
      </c>
      <c r="E748">
        <v>199559.91</v>
      </c>
      <c r="F748">
        <v>0</v>
      </c>
      <c r="G748">
        <v>0</v>
      </c>
    </row>
    <row r="749" spans="1:7" x14ac:dyDescent="0.45">
      <c r="A749" t="s">
        <v>357</v>
      </c>
      <c r="B749" t="s">
        <v>358</v>
      </c>
      <c r="C749" t="s">
        <v>64</v>
      </c>
      <c r="D749">
        <v>460321.03</v>
      </c>
      <c r="E749">
        <v>460321.03</v>
      </c>
      <c r="F749">
        <v>0</v>
      </c>
      <c r="G749">
        <v>0</v>
      </c>
    </row>
    <row r="750" spans="1:7" x14ac:dyDescent="0.45">
      <c r="A750" t="s">
        <v>357</v>
      </c>
      <c r="B750" t="s">
        <v>358</v>
      </c>
      <c r="C750" t="s">
        <v>65</v>
      </c>
      <c r="D750">
        <v>124670.41899285998</v>
      </c>
      <c r="E750">
        <v>124670.41899285998</v>
      </c>
      <c r="F750">
        <v>0</v>
      </c>
      <c r="G750">
        <v>0</v>
      </c>
    </row>
    <row r="751" spans="1:7" x14ac:dyDescent="0.45">
      <c r="A751" t="s">
        <v>357</v>
      </c>
      <c r="B751" t="s">
        <v>358</v>
      </c>
      <c r="C751" t="s">
        <v>66</v>
      </c>
      <c r="D751">
        <v>612906.56393998989</v>
      </c>
      <c r="E751">
        <v>612906.56393998989</v>
      </c>
      <c r="F751">
        <v>0</v>
      </c>
      <c r="G751">
        <v>0</v>
      </c>
    </row>
    <row r="752" spans="1:7" x14ac:dyDescent="0.45">
      <c r="A752" t="s">
        <v>357</v>
      </c>
      <c r="B752" t="s">
        <v>358</v>
      </c>
      <c r="C752" t="s">
        <v>67</v>
      </c>
      <c r="D752">
        <v>276115.91219308996</v>
      </c>
      <c r="E752">
        <v>276115.91219308996</v>
      </c>
      <c r="F752">
        <v>0</v>
      </c>
      <c r="G752">
        <v>0</v>
      </c>
    </row>
    <row r="753" spans="1:7" x14ac:dyDescent="0.45">
      <c r="A753" t="s">
        <v>357</v>
      </c>
      <c r="B753" t="s">
        <v>358</v>
      </c>
      <c r="C753" t="s">
        <v>68</v>
      </c>
      <c r="D753">
        <v>258803.66257114001</v>
      </c>
      <c r="E753">
        <v>258803.66257114001</v>
      </c>
      <c r="F753">
        <v>0</v>
      </c>
      <c r="G753">
        <v>0</v>
      </c>
    </row>
    <row r="754" spans="1:7" x14ac:dyDescent="0.45">
      <c r="A754" t="s">
        <v>357</v>
      </c>
      <c r="B754" t="s">
        <v>358</v>
      </c>
      <c r="C754" t="s">
        <v>69</v>
      </c>
      <c r="D754">
        <v>277240.58999315003</v>
      </c>
      <c r="E754">
        <v>277240.58999315003</v>
      </c>
      <c r="F754">
        <v>0</v>
      </c>
      <c r="G754">
        <v>0</v>
      </c>
    </row>
    <row r="755" spans="1:7" x14ac:dyDescent="0.45">
      <c r="A755" t="s">
        <v>357</v>
      </c>
      <c r="B755" t="s">
        <v>358</v>
      </c>
      <c r="C755" t="s">
        <v>70</v>
      </c>
      <c r="D755">
        <v>256392.63304049001</v>
      </c>
      <c r="E755">
        <v>256392.63304049001</v>
      </c>
      <c r="F755">
        <v>0</v>
      </c>
      <c r="G755">
        <v>0</v>
      </c>
    </row>
    <row r="756" spans="1:7" x14ac:dyDescent="0.45">
      <c r="A756" t="s">
        <v>357</v>
      </c>
      <c r="B756" t="s">
        <v>358</v>
      </c>
      <c r="C756" t="s">
        <v>71</v>
      </c>
      <c r="D756">
        <v>402737.48316953995</v>
      </c>
      <c r="E756">
        <v>402737.48316953995</v>
      </c>
      <c r="F756">
        <v>0</v>
      </c>
      <c r="G756">
        <v>0</v>
      </c>
    </row>
    <row r="757" spans="1:7" x14ac:dyDescent="0.45">
      <c r="A757" t="s">
        <v>357</v>
      </c>
      <c r="B757" t="s">
        <v>358</v>
      </c>
      <c r="C757" t="s">
        <v>72</v>
      </c>
      <c r="D757">
        <v>234400.78654949</v>
      </c>
      <c r="E757">
        <v>234400.78654949</v>
      </c>
      <c r="F757">
        <v>0</v>
      </c>
      <c r="G757">
        <v>0</v>
      </c>
    </row>
    <row r="758" spans="1:7" x14ac:dyDescent="0.45">
      <c r="A758" t="s">
        <v>357</v>
      </c>
      <c r="B758" t="s">
        <v>358</v>
      </c>
      <c r="C758" t="s">
        <v>73</v>
      </c>
      <c r="D758">
        <v>338035.04332944</v>
      </c>
      <c r="E758">
        <v>338035.04332944</v>
      </c>
      <c r="F758">
        <v>0</v>
      </c>
      <c r="G758">
        <v>0</v>
      </c>
    </row>
    <row r="759" spans="1:7" x14ac:dyDescent="0.45">
      <c r="A759" t="s">
        <v>357</v>
      </c>
      <c r="B759" t="s">
        <v>358</v>
      </c>
      <c r="C759" t="s">
        <v>74</v>
      </c>
      <c r="D759">
        <v>250348.43538203</v>
      </c>
      <c r="E759">
        <v>250348.43538203</v>
      </c>
      <c r="F759">
        <v>0</v>
      </c>
      <c r="G759">
        <v>0</v>
      </c>
    </row>
    <row r="760" spans="1:7" x14ac:dyDescent="0.45">
      <c r="A760" t="s">
        <v>357</v>
      </c>
      <c r="B760" t="s">
        <v>358</v>
      </c>
      <c r="C760" t="s">
        <v>75</v>
      </c>
      <c r="D760">
        <v>550276.74646624993</v>
      </c>
      <c r="E760">
        <v>550276.74646624993</v>
      </c>
      <c r="F760">
        <v>0</v>
      </c>
      <c r="G760">
        <v>0</v>
      </c>
    </row>
    <row r="761" spans="1:7" x14ac:dyDescent="0.45">
      <c r="A761" t="s">
        <v>357</v>
      </c>
      <c r="B761" t="s">
        <v>358</v>
      </c>
      <c r="C761" t="s">
        <v>76</v>
      </c>
      <c r="D761">
        <v>733167.12036944006</v>
      </c>
      <c r="E761">
        <v>733167.12036944006</v>
      </c>
      <c r="F761">
        <v>0</v>
      </c>
      <c r="G761">
        <v>0</v>
      </c>
    </row>
    <row r="762" spans="1:7" x14ac:dyDescent="0.45">
      <c r="A762" t="s">
        <v>357</v>
      </c>
      <c r="B762" t="s">
        <v>358</v>
      </c>
      <c r="C762" t="s">
        <v>77</v>
      </c>
      <c r="D762">
        <v>487435.95070012001</v>
      </c>
      <c r="E762">
        <v>487435.95070012001</v>
      </c>
      <c r="F762">
        <v>0</v>
      </c>
      <c r="G762">
        <v>0</v>
      </c>
    </row>
    <row r="763" spans="1:7" x14ac:dyDescent="0.45">
      <c r="A763" t="s">
        <v>357</v>
      </c>
      <c r="B763" t="s">
        <v>358</v>
      </c>
      <c r="C763" t="s">
        <v>78</v>
      </c>
      <c r="D763">
        <v>414605.53153693996</v>
      </c>
      <c r="E763">
        <v>414605.53153693996</v>
      </c>
      <c r="F763">
        <v>0</v>
      </c>
      <c r="G763">
        <v>0</v>
      </c>
    </row>
    <row r="764" spans="1:7" x14ac:dyDescent="0.45">
      <c r="A764" t="s">
        <v>357</v>
      </c>
      <c r="B764" t="s">
        <v>358</v>
      </c>
      <c r="C764" t="s">
        <v>79</v>
      </c>
      <c r="D764">
        <v>310123.96781874995</v>
      </c>
      <c r="E764">
        <v>310123.96781874995</v>
      </c>
      <c r="F764">
        <v>0</v>
      </c>
      <c r="G764">
        <v>0</v>
      </c>
    </row>
    <row r="765" spans="1:7" x14ac:dyDescent="0.45">
      <c r="A765" t="s">
        <v>357</v>
      </c>
      <c r="B765" t="s">
        <v>358</v>
      </c>
      <c r="C765" t="s">
        <v>80</v>
      </c>
      <c r="D765">
        <v>379815.00029951998</v>
      </c>
      <c r="E765">
        <v>379815.00029951998</v>
      </c>
      <c r="F765">
        <v>0</v>
      </c>
      <c r="G765">
        <v>0</v>
      </c>
    </row>
    <row r="766" spans="1:7" x14ac:dyDescent="0.45">
      <c r="A766" t="s">
        <v>357</v>
      </c>
      <c r="B766" t="s">
        <v>358</v>
      </c>
      <c r="C766" t="s">
        <v>81</v>
      </c>
      <c r="D766">
        <v>702568.29527884</v>
      </c>
      <c r="E766">
        <v>702568.29527884</v>
      </c>
      <c r="F766">
        <v>0</v>
      </c>
      <c r="G766">
        <v>0</v>
      </c>
    </row>
    <row r="767" spans="1:7" x14ac:dyDescent="0.45">
      <c r="A767" t="s">
        <v>357</v>
      </c>
      <c r="B767" t="s">
        <v>358</v>
      </c>
      <c r="C767" t="s">
        <v>82</v>
      </c>
      <c r="D767">
        <v>251191.54807785997</v>
      </c>
      <c r="E767">
        <v>251191.54807785997</v>
      </c>
      <c r="F767">
        <v>0</v>
      </c>
      <c r="G767">
        <v>0</v>
      </c>
    </row>
    <row r="768" spans="1:7" x14ac:dyDescent="0.45">
      <c r="A768" t="s">
        <v>357</v>
      </c>
      <c r="B768" t="s">
        <v>358</v>
      </c>
      <c r="C768" t="s">
        <v>83</v>
      </c>
      <c r="D768">
        <v>620486.67653811991</v>
      </c>
      <c r="E768">
        <v>620486.67653811991</v>
      </c>
      <c r="F768">
        <v>0</v>
      </c>
      <c r="G768">
        <v>0</v>
      </c>
    </row>
    <row r="769" spans="1:7" x14ac:dyDescent="0.45">
      <c r="A769" t="s">
        <v>357</v>
      </c>
      <c r="B769" t="s">
        <v>358</v>
      </c>
      <c r="C769" t="s">
        <v>84</v>
      </c>
      <c r="D769">
        <v>-92992.62722821004</v>
      </c>
      <c r="E769">
        <v>-92992.62722821004</v>
      </c>
      <c r="F769">
        <v>0</v>
      </c>
      <c r="G769">
        <v>0</v>
      </c>
    </row>
    <row r="770" spans="1:7" x14ac:dyDescent="0.45">
      <c r="A770" t="s">
        <v>357</v>
      </c>
      <c r="B770" t="s">
        <v>358</v>
      </c>
      <c r="C770" t="s">
        <v>85</v>
      </c>
      <c r="D770">
        <v>350271.86</v>
      </c>
      <c r="E770">
        <v>350271.86</v>
      </c>
      <c r="F770">
        <v>0</v>
      </c>
      <c r="G770">
        <v>0</v>
      </c>
    </row>
    <row r="771" spans="1:7" x14ac:dyDescent="0.45">
      <c r="A771" t="s">
        <v>357</v>
      </c>
      <c r="B771" t="s">
        <v>358</v>
      </c>
      <c r="C771" t="s">
        <v>86</v>
      </c>
      <c r="D771">
        <v>208602.34</v>
      </c>
      <c r="E771">
        <v>208602.34</v>
      </c>
      <c r="F771">
        <v>0</v>
      </c>
      <c r="G771">
        <v>0</v>
      </c>
    </row>
    <row r="772" spans="1:7" x14ac:dyDescent="0.45">
      <c r="A772" t="s">
        <v>357</v>
      </c>
      <c r="B772" t="s">
        <v>358</v>
      </c>
      <c r="C772" t="s">
        <v>87</v>
      </c>
      <c r="D772">
        <v>228858.36</v>
      </c>
      <c r="E772">
        <v>228858.36</v>
      </c>
      <c r="F772">
        <v>0</v>
      </c>
      <c r="G772">
        <v>0</v>
      </c>
    </row>
    <row r="773" spans="1:7" x14ac:dyDescent="0.45">
      <c r="A773" t="s">
        <v>357</v>
      </c>
      <c r="B773" t="s">
        <v>358</v>
      </c>
      <c r="C773" t="s">
        <v>88</v>
      </c>
      <c r="D773">
        <v>-495005.5</v>
      </c>
      <c r="E773">
        <v>-495005.5</v>
      </c>
      <c r="F773">
        <v>0</v>
      </c>
      <c r="G773">
        <v>0</v>
      </c>
    </row>
    <row r="774" spans="1:7" x14ac:dyDescent="0.45">
      <c r="A774" t="s">
        <v>357</v>
      </c>
      <c r="B774" t="s">
        <v>358</v>
      </c>
      <c r="C774" t="s">
        <v>89</v>
      </c>
      <c r="D774">
        <v>189445.01</v>
      </c>
      <c r="E774">
        <v>189445.01</v>
      </c>
      <c r="F774">
        <v>0</v>
      </c>
      <c r="G774">
        <v>0</v>
      </c>
    </row>
    <row r="775" spans="1:7" x14ac:dyDescent="0.45">
      <c r="A775" t="s">
        <v>357</v>
      </c>
      <c r="B775" t="s">
        <v>358</v>
      </c>
      <c r="C775" t="s">
        <v>90</v>
      </c>
      <c r="D775">
        <v>61259.738771310003</v>
      </c>
      <c r="E775">
        <v>61259.738771310003</v>
      </c>
      <c r="F775">
        <v>0</v>
      </c>
      <c r="G775">
        <v>0</v>
      </c>
    </row>
    <row r="776" spans="1:7" x14ac:dyDescent="0.45">
      <c r="A776" t="s">
        <v>357</v>
      </c>
      <c r="B776" t="s">
        <v>358</v>
      </c>
      <c r="C776" t="s">
        <v>91</v>
      </c>
      <c r="D776">
        <v>155825.56</v>
      </c>
      <c r="E776">
        <v>155825.56</v>
      </c>
      <c r="F776">
        <v>0</v>
      </c>
      <c r="G776">
        <v>0</v>
      </c>
    </row>
    <row r="777" spans="1:7" x14ac:dyDescent="0.45">
      <c r="A777" t="s">
        <v>357</v>
      </c>
      <c r="B777" t="s">
        <v>358</v>
      </c>
      <c r="C777" t="s">
        <v>92</v>
      </c>
      <c r="D777">
        <v>151263.81</v>
      </c>
      <c r="E777">
        <v>151263.81</v>
      </c>
      <c r="F777">
        <v>0</v>
      </c>
      <c r="G777">
        <v>0</v>
      </c>
    </row>
    <row r="778" spans="1:7" x14ac:dyDescent="0.45">
      <c r="A778" t="s">
        <v>357</v>
      </c>
      <c r="B778" t="s">
        <v>358</v>
      </c>
      <c r="C778" t="s">
        <v>93</v>
      </c>
      <c r="D778">
        <v>149356.98000000001</v>
      </c>
      <c r="E778">
        <v>149356.98000000001</v>
      </c>
      <c r="F778">
        <v>0</v>
      </c>
      <c r="G778">
        <v>0</v>
      </c>
    </row>
    <row r="779" spans="1:7" x14ac:dyDescent="0.45">
      <c r="A779" t="s">
        <v>357</v>
      </c>
      <c r="B779" t="s">
        <v>358</v>
      </c>
      <c r="C779" t="s">
        <v>94</v>
      </c>
      <c r="D779">
        <v>97373.3</v>
      </c>
      <c r="E779">
        <v>97373.3</v>
      </c>
      <c r="F779">
        <v>0</v>
      </c>
      <c r="G779">
        <v>0</v>
      </c>
    </row>
    <row r="780" spans="1:7" x14ac:dyDescent="0.45">
      <c r="A780" t="s">
        <v>357</v>
      </c>
      <c r="B780" t="s">
        <v>358</v>
      </c>
      <c r="C780" t="s">
        <v>383</v>
      </c>
      <c r="D780">
        <v>116410.63193966</v>
      </c>
      <c r="E780">
        <v>116410.63193966</v>
      </c>
      <c r="F780">
        <v>0</v>
      </c>
      <c r="G780">
        <v>0</v>
      </c>
    </row>
    <row r="781" spans="1:7" x14ac:dyDescent="0.45">
      <c r="A781" t="s">
        <v>357</v>
      </c>
      <c r="B781" t="s">
        <v>358</v>
      </c>
      <c r="C781" t="s">
        <v>384</v>
      </c>
      <c r="D781">
        <v>116410.63193966</v>
      </c>
      <c r="E781">
        <v>116410.63193966</v>
      </c>
      <c r="F781">
        <v>0</v>
      </c>
      <c r="G781">
        <v>0</v>
      </c>
    </row>
    <row r="782" spans="1:7" x14ac:dyDescent="0.45">
      <c r="A782" t="s">
        <v>357</v>
      </c>
      <c r="B782" t="s">
        <v>358</v>
      </c>
      <c r="C782" t="s">
        <v>385</v>
      </c>
      <c r="D782">
        <v>133598.25935502999</v>
      </c>
      <c r="E782">
        <v>133598.25935502999</v>
      </c>
      <c r="F782">
        <v>0</v>
      </c>
      <c r="G782">
        <v>0</v>
      </c>
    </row>
    <row r="783" spans="1:7" x14ac:dyDescent="0.45">
      <c r="A783" t="s">
        <v>357</v>
      </c>
      <c r="B783" t="s">
        <v>358</v>
      </c>
      <c r="C783" t="s">
        <v>386</v>
      </c>
      <c r="D783">
        <v>133598.25935502999</v>
      </c>
      <c r="E783">
        <v>133598.25935502999</v>
      </c>
      <c r="F783">
        <v>0</v>
      </c>
      <c r="G783">
        <v>0</v>
      </c>
    </row>
    <row r="784" spans="1:7" x14ac:dyDescent="0.45">
      <c r="A784" t="s">
        <v>357</v>
      </c>
      <c r="B784" t="s">
        <v>358</v>
      </c>
      <c r="C784" t="s">
        <v>387</v>
      </c>
      <c r="D784">
        <v>133598.25935502999</v>
      </c>
      <c r="E784">
        <v>133598.25935502999</v>
      </c>
      <c r="F784">
        <v>0</v>
      </c>
      <c r="G784">
        <v>0</v>
      </c>
    </row>
    <row r="785" spans="1:7" x14ac:dyDescent="0.45">
      <c r="A785" t="s">
        <v>357</v>
      </c>
      <c r="B785" t="s">
        <v>358</v>
      </c>
      <c r="C785" t="s">
        <v>388</v>
      </c>
      <c r="D785">
        <v>133598.25935502999</v>
      </c>
      <c r="E785">
        <v>133598.25935502999</v>
      </c>
      <c r="F785">
        <v>0</v>
      </c>
      <c r="G785">
        <v>0</v>
      </c>
    </row>
    <row r="786" spans="1:7" x14ac:dyDescent="0.45">
      <c r="A786" t="s">
        <v>357</v>
      </c>
      <c r="B786" t="s">
        <v>358</v>
      </c>
      <c r="C786" t="s">
        <v>389</v>
      </c>
      <c r="D786">
        <v>134822.24198501999</v>
      </c>
      <c r="E786">
        <v>134822.24198501999</v>
      </c>
      <c r="F786">
        <v>0</v>
      </c>
      <c r="G786">
        <v>0</v>
      </c>
    </row>
    <row r="787" spans="1:7" x14ac:dyDescent="0.45">
      <c r="A787" t="s">
        <v>357</v>
      </c>
      <c r="B787" t="s">
        <v>358</v>
      </c>
      <c r="C787" t="s">
        <v>390</v>
      </c>
      <c r="D787">
        <v>134822.24198501999</v>
      </c>
      <c r="E787">
        <v>134822.24198501999</v>
      </c>
      <c r="F787">
        <v>0</v>
      </c>
      <c r="G787">
        <v>0</v>
      </c>
    </row>
    <row r="788" spans="1:7" x14ac:dyDescent="0.45">
      <c r="A788" t="s">
        <v>357</v>
      </c>
      <c r="B788" t="s">
        <v>358</v>
      </c>
      <c r="C788" t="s">
        <v>391</v>
      </c>
      <c r="D788">
        <v>145484.19955552</v>
      </c>
      <c r="E788">
        <v>145484.19955552</v>
      </c>
      <c r="F788">
        <v>0</v>
      </c>
      <c r="G788">
        <v>0</v>
      </c>
    </row>
    <row r="789" spans="1:7" x14ac:dyDescent="0.45">
      <c r="A789" t="s">
        <v>357</v>
      </c>
      <c r="B789" t="s">
        <v>358</v>
      </c>
      <c r="C789" t="s">
        <v>392</v>
      </c>
      <c r="D789">
        <v>138954.42955552001</v>
      </c>
      <c r="E789">
        <v>138954.42955552001</v>
      </c>
      <c r="F789">
        <v>0</v>
      </c>
      <c r="G789">
        <v>0</v>
      </c>
    </row>
    <row r="790" spans="1:7" x14ac:dyDescent="0.45">
      <c r="A790" t="s">
        <v>357</v>
      </c>
      <c r="B790" t="s">
        <v>358</v>
      </c>
      <c r="C790" t="s">
        <v>393</v>
      </c>
      <c r="D790">
        <v>138954.42955552001</v>
      </c>
      <c r="E790">
        <v>138954.42955552001</v>
      </c>
      <c r="F790">
        <v>0</v>
      </c>
      <c r="G790">
        <v>0</v>
      </c>
    </row>
    <row r="791" spans="1:7" x14ac:dyDescent="0.45">
      <c r="A791" t="s">
        <v>357</v>
      </c>
      <c r="B791" t="s">
        <v>358</v>
      </c>
      <c r="C791" t="s">
        <v>394</v>
      </c>
      <c r="D791">
        <v>138954.42955552001</v>
      </c>
      <c r="E791">
        <v>138954.42955552001</v>
      </c>
      <c r="F791">
        <v>0</v>
      </c>
      <c r="G791">
        <v>0</v>
      </c>
    </row>
    <row r="792" spans="1:7" x14ac:dyDescent="0.45">
      <c r="A792" t="s">
        <v>357</v>
      </c>
      <c r="B792" t="s">
        <v>358</v>
      </c>
      <c r="C792" t="s">
        <v>395</v>
      </c>
      <c r="D792">
        <v>138954.42955552001</v>
      </c>
      <c r="E792">
        <v>138954.42955552001</v>
      </c>
      <c r="F792">
        <v>0</v>
      </c>
      <c r="G792">
        <v>0</v>
      </c>
    </row>
    <row r="793" spans="1:7" x14ac:dyDescent="0.45">
      <c r="A793" t="s">
        <v>357</v>
      </c>
      <c r="B793" t="s">
        <v>358</v>
      </c>
      <c r="C793" t="s">
        <v>396</v>
      </c>
      <c r="D793">
        <v>138954.42955552001</v>
      </c>
      <c r="E793">
        <v>138954.42955552001</v>
      </c>
      <c r="F793">
        <v>0</v>
      </c>
      <c r="G793">
        <v>0</v>
      </c>
    </row>
    <row r="794" spans="1:7" x14ac:dyDescent="0.45">
      <c r="A794" t="s">
        <v>357</v>
      </c>
      <c r="B794" t="s">
        <v>358</v>
      </c>
      <c r="C794" t="s">
        <v>397</v>
      </c>
      <c r="D794">
        <v>138954.42955552001</v>
      </c>
      <c r="E794">
        <v>138954.42955552001</v>
      </c>
      <c r="F794">
        <v>0</v>
      </c>
      <c r="G794">
        <v>0</v>
      </c>
    </row>
    <row r="795" spans="1:7" x14ac:dyDescent="0.45">
      <c r="A795" t="s">
        <v>357</v>
      </c>
      <c r="B795" t="s">
        <v>358</v>
      </c>
      <c r="C795" t="s">
        <v>398</v>
      </c>
      <c r="D795">
        <v>138954.42955552001</v>
      </c>
      <c r="E795">
        <v>138954.42955552001</v>
      </c>
      <c r="F795">
        <v>0</v>
      </c>
      <c r="G795">
        <v>0</v>
      </c>
    </row>
    <row r="796" spans="1:7" x14ac:dyDescent="0.45">
      <c r="A796" t="s">
        <v>357</v>
      </c>
      <c r="B796" t="s">
        <v>358</v>
      </c>
      <c r="C796" t="s">
        <v>399</v>
      </c>
      <c r="D796">
        <v>138954.42955552001</v>
      </c>
      <c r="E796">
        <v>138954.42955552001</v>
      </c>
      <c r="F796">
        <v>0</v>
      </c>
      <c r="G796">
        <v>0</v>
      </c>
    </row>
    <row r="797" spans="1:7" x14ac:dyDescent="0.45">
      <c r="A797" t="s">
        <v>357</v>
      </c>
      <c r="B797" t="s">
        <v>358</v>
      </c>
      <c r="C797" t="s">
        <v>400</v>
      </c>
      <c r="D797">
        <v>138954.42955552001</v>
      </c>
      <c r="E797">
        <v>138954.42955552001</v>
      </c>
      <c r="F797">
        <v>0</v>
      </c>
      <c r="G797">
        <v>0</v>
      </c>
    </row>
    <row r="798" spans="1:7" x14ac:dyDescent="0.45">
      <c r="A798" t="s">
        <v>357</v>
      </c>
      <c r="B798" t="s">
        <v>358</v>
      </c>
      <c r="C798" t="s">
        <v>401</v>
      </c>
      <c r="D798">
        <v>140227.73868549999</v>
      </c>
      <c r="E798">
        <v>140227.73868549999</v>
      </c>
      <c r="F798">
        <v>0</v>
      </c>
      <c r="G798">
        <v>0</v>
      </c>
    </row>
    <row r="799" spans="1:7" x14ac:dyDescent="0.45">
      <c r="A799" t="s">
        <v>357</v>
      </c>
      <c r="B799" t="s">
        <v>358</v>
      </c>
      <c r="C799" t="s">
        <v>402</v>
      </c>
      <c r="D799">
        <v>140227.73868549999</v>
      </c>
      <c r="E799">
        <v>140227.73868549999</v>
      </c>
      <c r="F799">
        <v>0</v>
      </c>
      <c r="G799">
        <v>0</v>
      </c>
    </row>
    <row r="800" spans="1:7" x14ac:dyDescent="0.45">
      <c r="A800" t="s">
        <v>357</v>
      </c>
      <c r="B800" t="s">
        <v>358</v>
      </c>
      <c r="C800" t="s">
        <v>403</v>
      </c>
      <c r="D800">
        <v>151249.32982904001</v>
      </c>
      <c r="E800">
        <v>151249.32982904001</v>
      </c>
      <c r="F800">
        <v>0</v>
      </c>
      <c r="G800">
        <v>0</v>
      </c>
    </row>
    <row r="801" spans="1:7" x14ac:dyDescent="0.45">
      <c r="A801" t="s">
        <v>357</v>
      </c>
      <c r="B801" t="s">
        <v>358</v>
      </c>
      <c r="C801" t="s">
        <v>404</v>
      </c>
      <c r="D801">
        <v>144525.33982903999</v>
      </c>
      <c r="E801">
        <v>144525.33982903999</v>
      </c>
      <c r="F801">
        <v>0</v>
      </c>
      <c r="G801">
        <v>0</v>
      </c>
    </row>
    <row r="802" spans="1:7" x14ac:dyDescent="0.45">
      <c r="A802" t="s">
        <v>357</v>
      </c>
      <c r="B802" t="s">
        <v>358</v>
      </c>
      <c r="C802" t="s">
        <v>405</v>
      </c>
      <c r="D802">
        <v>144525.33982903999</v>
      </c>
      <c r="E802">
        <v>144525.33982903999</v>
      </c>
      <c r="F802">
        <v>0</v>
      </c>
      <c r="G802">
        <v>0</v>
      </c>
    </row>
    <row r="803" spans="1:7" x14ac:dyDescent="0.45">
      <c r="A803" t="s">
        <v>357</v>
      </c>
      <c r="B803" t="s">
        <v>358</v>
      </c>
      <c r="C803" t="s">
        <v>406</v>
      </c>
      <c r="D803">
        <v>144525.33982903999</v>
      </c>
      <c r="E803">
        <v>144525.33982903999</v>
      </c>
      <c r="F803">
        <v>0</v>
      </c>
      <c r="G803">
        <v>0</v>
      </c>
    </row>
    <row r="804" spans="1:7" x14ac:dyDescent="0.45">
      <c r="A804" t="s">
        <v>357</v>
      </c>
      <c r="B804" t="s">
        <v>358</v>
      </c>
      <c r="C804" t="s">
        <v>407</v>
      </c>
      <c r="D804">
        <v>144525.33982903999</v>
      </c>
      <c r="E804">
        <v>144525.33982903999</v>
      </c>
      <c r="F804">
        <v>0</v>
      </c>
      <c r="G804">
        <v>0</v>
      </c>
    </row>
    <row r="805" spans="1:7" x14ac:dyDescent="0.45">
      <c r="A805" t="s">
        <v>357</v>
      </c>
      <c r="B805" t="s">
        <v>358</v>
      </c>
      <c r="C805" t="s">
        <v>408</v>
      </c>
      <c r="D805">
        <v>144525.33982903999</v>
      </c>
      <c r="E805">
        <v>144525.33982903999</v>
      </c>
      <c r="F805">
        <v>0</v>
      </c>
      <c r="G805">
        <v>0</v>
      </c>
    </row>
    <row r="806" spans="1:7" x14ac:dyDescent="0.45">
      <c r="A806" t="s">
        <v>357</v>
      </c>
      <c r="B806" t="s">
        <v>358</v>
      </c>
      <c r="C806" t="s">
        <v>409</v>
      </c>
      <c r="D806">
        <v>144525.33982903999</v>
      </c>
      <c r="E806">
        <v>144525.33982903999</v>
      </c>
      <c r="F806">
        <v>0</v>
      </c>
      <c r="G806">
        <v>0</v>
      </c>
    </row>
    <row r="807" spans="1:7" x14ac:dyDescent="0.45">
      <c r="A807" t="s">
        <v>357</v>
      </c>
      <c r="B807" t="s">
        <v>358</v>
      </c>
      <c r="C807" t="s">
        <v>410</v>
      </c>
      <c r="D807">
        <v>144525.33982903999</v>
      </c>
      <c r="E807">
        <v>144525.33982903999</v>
      </c>
      <c r="F807">
        <v>0</v>
      </c>
      <c r="G807">
        <v>0</v>
      </c>
    </row>
    <row r="808" spans="1:7" x14ac:dyDescent="0.45">
      <c r="A808" t="s">
        <v>357</v>
      </c>
      <c r="B808" t="s">
        <v>358</v>
      </c>
      <c r="C808" t="s">
        <v>411</v>
      </c>
      <c r="D808">
        <v>144525.33982903999</v>
      </c>
      <c r="E808">
        <v>144525.33982903999</v>
      </c>
      <c r="F808">
        <v>0</v>
      </c>
      <c r="G808">
        <v>0</v>
      </c>
    </row>
    <row r="809" spans="1:7" x14ac:dyDescent="0.45">
      <c r="A809" t="s">
        <v>357</v>
      </c>
      <c r="B809" t="s">
        <v>358</v>
      </c>
      <c r="C809" t="s">
        <v>412</v>
      </c>
      <c r="D809">
        <v>144525.33982903999</v>
      </c>
      <c r="E809">
        <v>144525.33982903999</v>
      </c>
      <c r="F809">
        <v>0</v>
      </c>
      <c r="G809">
        <v>0</v>
      </c>
    </row>
    <row r="810" spans="1:7" x14ac:dyDescent="0.45">
      <c r="A810" t="s">
        <v>357</v>
      </c>
      <c r="B810" t="s">
        <v>358</v>
      </c>
      <c r="C810" t="s">
        <v>413</v>
      </c>
      <c r="D810">
        <v>145849.96331697001</v>
      </c>
      <c r="E810">
        <v>145849.96331697001</v>
      </c>
      <c r="F810">
        <v>0</v>
      </c>
      <c r="G810">
        <v>0</v>
      </c>
    </row>
    <row r="811" spans="1:7" x14ac:dyDescent="0.45">
      <c r="A811" t="s">
        <v>357</v>
      </c>
      <c r="B811" t="s">
        <v>358</v>
      </c>
      <c r="C811" t="s">
        <v>414</v>
      </c>
      <c r="D811">
        <v>145849.96331697001</v>
      </c>
      <c r="E811">
        <v>145849.96331697001</v>
      </c>
      <c r="F811">
        <v>0</v>
      </c>
      <c r="G811">
        <v>0</v>
      </c>
    </row>
    <row r="812" spans="1:7" x14ac:dyDescent="0.45">
      <c r="A812" t="s">
        <v>357</v>
      </c>
      <c r="B812" t="s">
        <v>358</v>
      </c>
      <c r="C812" t="s">
        <v>415</v>
      </c>
      <c r="D812">
        <v>157245.37279766999</v>
      </c>
      <c r="E812">
        <v>157245.37279766999</v>
      </c>
      <c r="F812">
        <v>0</v>
      </c>
      <c r="G812">
        <v>0</v>
      </c>
    </row>
    <row r="813" spans="1:7" x14ac:dyDescent="0.45">
      <c r="A813" t="s">
        <v>357</v>
      </c>
      <c r="B813" t="s">
        <v>358</v>
      </c>
      <c r="C813" t="s">
        <v>416</v>
      </c>
      <c r="D813">
        <v>150319.59965709</v>
      </c>
      <c r="E813">
        <v>150319.59965709</v>
      </c>
      <c r="F813">
        <v>0</v>
      </c>
      <c r="G813">
        <v>0</v>
      </c>
    </row>
    <row r="814" spans="1:7" x14ac:dyDescent="0.45">
      <c r="A814" t="s">
        <v>357</v>
      </c>
      <c r="B814" t="s">
        <v>358</v>
      </c>
      <c r="C814" t="s">
        <v>417</v>
      </c>
      <c r="D814">
        <v>150319.59965709</v>
      </c>
      <c r="E814">
        <v>150319.59965709</v>
      </c>
      <c r="F814">
        <v>0</v>
      </c>
      <c r="G814">
        <v>0</v>
      </c>
    </row>
    <row r="815" spans="1:7" x14ac:dyDescent="0.45">
      <c r="A815" t="s">
        <v>357</v>
      </c>
      <c r="B815" t="s">
        <v>358</v>
      </c>
      <c r="C815" t="s">
        <v>418</v>
      </c>
      <c r="D815">
        <v>150319.59965709</v>
      </c>
      <c r="E815">
        <v>150319.59965709</v>
      </c>
      <c r="F815">
        <v>0</v>
      </c>
      <c r="G815">
        <v>0</v>
      </c>
    </row>
    <row r="816" spans="1:7" x14ac:dyDescent="0.45">
      <c r="A816" t="s">
        <v>357</v>
      </c>
      <c r="B816" t="s">
        <v>358</v>
      </c>
      <c r="C816" t="s">
        <v>419</v>
      </c>
      <c r="D816">
        <v>150319.59965709</v>
      </c>
      <c r="E816">
        <v>150319.59965709</v>
      </c>
      <c r="F816">
        <v>0</v>
      </c>
      <c r="G816">
        <v>0</v>
      </c>
    </row>
    <row r="817" spans="1:7" x14ac:dyDescent="0.45">
      <c r="A817" t="s">
        <v>357</v>
      </c>
      <c r="B817" t="s">
        <v>358</v>
      </c>
      <c r="C817" t="s">
        <v>420</v>
      </c>
      <c r="D817">
        <v>150319.59965709</v>
      </c>
      <c r="E817">
        <v>150319.59965709</v>
      </c>
      <c r="F817">
        <v>0</v>
      </c>
      <c r="G817">
        <v>0</v>
      </c>
    </row>
    <row r="818" spans="1:7" x14ac:dyDescent="0.45">
      <c r="A818" t="s">
        <v>357</v>
      </c>
      <c r="B818" t="s">
        <v>358</v>
      </c>
      <c r="C818" t="s">
        <v>421</v>
      </c>
      <c r="D818">
        <v>150319.59965709</v>
      </c>
      <c r="E818">
        <v>150319.59965709</v>
      </c>
      <c r="F818">
        <v>0</v>
      </c>
      <c r="G818">
        <v>0</v>
      </c>
    </row>
    <row r="819" spans="1:7" x14ac:dyDescent="0.45">
      <c r="A819" t="s">
        <v>357</v>
      </c>
      <c r="B819" t="s">
        <v>358</v>
      </c>
      <c r="C819" t="s">
        <v>422</v>
      </c>
      <c r="D819">
        <v>150319.59965709</v>
      </c>
      <c r="E819">
        <v>150319.59965709</v>
      </c>
      <c r="F819">
        <v>0</v>
      </c>
      <c r="G819">
        <v>0</v>
      </c>
    </row>
    <row r="820" spans="1:7" x14ac:dyDescent="0.45">
      <c r="A820" t="s">
        <v>357</v>
      </c>
      <c r="B820" t="s">
        <v>358</v>
      </c>
      <c r="C820" t="s">
        <v>423</v>
      </c>
      <c r="D820">
        <v>150319.59965709</v>
      </c>
      <c r="E820">
        <v>150319.59965709</v>
      </c>
      <c r="F820">
        <v>0</v>
      </c>
      <c r="G820">
        <v>0</v>
      </c>
    </row>
    <row r="821" spans="1:7" x14ac:dyDescent="0.45">
      <c r="A821" t="s">
        <v>357</v>
      </c>
      <c r="B821" t="s">
        <v>358</v>
      </c>
      <c r="C821" t="s">
        <v>424</v>
      </c>
      <c r="D821">
        <v>150319.59965709</v>
      </c>
      <c r="E821">
        <v>150319.59965709</v>
      </c>
      <c r="F821">
        <v>0</v>
      </c>
      <c r="G821">
        <v>0</v>
      </c>
    </row>
    <row r="822" spans="1:7" x14ac:dyDescent="0.45">
      <c r="A822" t="s">
        <v>357</v>
      </c>
      <c r="B822" t="s">
        <v>358</v>
      </c>
      <c r="C822" t="s">
        <v>425</v>
      </c>
      <c r="D822">
        <v>151697.60547158</v>
      </c>
      <c r="E822">
        <v>151697.60547158</v>
      </c>
      <c r="F822">
        <v>0</v>
      </c>
      <c r="G822">
        <v>0</v>
      </c>
    </row>
    <row r="823" spans="1:7" x14ac:dyDescent="0.45">
      <c r="A823" t="s">
        <v>357</v>
      </c>
      <c r="B823" t="s">
        <v>358</v>
      </c>
      <c r="C823" t="s">
        <v>426</v>
      </c>
      <c r="D823">
        <v>151697.60547158</v>
      </c>
      <c r="E823">
        <v>151697.60547158</v>
      </c>
      <c r="F823">
        <v>0</v>
      </c>
      <c r="G823">
        <v>0</v>
      </c>
    </row>
    <row r="824" spans="1:7" x14ac:dyDescent="0.45">
      <c r="A824" t="s">
        <v>357</v>
      </c>
      <c r="B824" t="s">
        <v>358</v>
      </c>
      <c r="C824" t="s">
        <v>427</v>
      </c>
      <c r="D824">
        <v>163479.77542302999</v>
      </c>
      <c r="E824">
        <v>163479.77542302999</v>
      </c>
      <c r="F824">
        <v>0</v>
      </c>
      <c r="G824">
        <v>0</v>
      </c>
    </row>
    <row r="825" spans="1:7" x14ac:dyDescent="0.45">
      <c r="A825" t="s">
        <v>357</v>
      </c>
      <c r="B825" t="s">
        <v>358</v>
      </c>
      <c r="C825" t="s">
        <v>428</v>
      </c>
      <c r="D825">
        <v>156346.16370149999</v>
      </c>
      <c r="E825">
        <v>156346.16370149999</v>
      </c>
      <c r="F825">
        <v>0</v>
      </c>
      <c r="G825">
        <v>0</v>
      </c>
    </row>
    <row r="826" spans="1:7" x14ac:dyDescent="0.45">
      <c r="A826" t="s">
        <v>357</v>
      </c>
      <c r="B826" t="s">
        <v>358</v>
      </c>
      <c r="C826" t="s">
        <v>429</v>
      </c>
      <c r="D826">
        <v>156346.16370149999</v>
      </c>
      <c r="E826">
        <v>156346.16370149999</v>
      </c>
      <c r="F826">
        <v>0</v>
      </c>
      <c r="G826">
        <v>0</v>
      </c>
    </row>
    <row r="827" spans="1:7" x14ac:dyDescent="0.45">
      <c r="A827" t="s">
        <v>357</v>
      </c>
      <c r="B827" t="s">
        <v>358</v>
      </c>
      <c r="C827" t="s">
        <v>430</v>
      </c>
      <c r="D827">
        <v>156346.16370149999</v>
      </c>
      <c r="E827">
        <v>156346.16370149999</v>
      </c>
      <c r="F827">
        <v>0</v>
      </c>
      <c r="G827">
        <v>0</v>
      </c>
    </row>
    <row r="828" spans="1:7" x14ac:dyDescent="0.45">
      <c r="A828" t="s">
        <v>357</v>
      </c>
      <c r="B828" t="s">
        <v>358</v>
      </c>
      <c r="C828" t="s">
        <v>431</v>
      </c>
      <c r="D828">
        <v>156346.16370149999</v>
      </c>
      <c r="E828">
        <v>156346.16370149999</v>
      </c>
      <c r="F828">
        <v>0</v>
      </c>
      <c r="G828">
        <v>0</v>
      </c>
    </row>
    <row r="829" spans="1:7" x14ac:dyDescent="0.45">
      <c r="A829" t="s">
        <v>357</v>
      </c>
      <c r="B829" t="s">
        <v>358</v>
      </c>
      <c r="C829" t="s">
        <v>432</v>
      </c>
      <c r="D829">
        <v>156346.16370149999</v>
      </c>
      <c r="E829">
        <v>156346.16370149999</v>
      </c>
      <c r="F829">
        <v>0</v>
      </c>
      <c r="G829">
        <v>0</v>
      </c>
    </row>
    <row r="830" spans="1:7" x14ac:dyDescent="0.45">
      <c r="A830" t="s">
        <v>357</v>
      </c>
      <c r="B830" t="s">
        <v>358</v>
      </c>
      <c r="C830" t="s">
        <v>433</v>
      </c>
      <c r="D830">
        <v>156346.16370149999</v>
      </c>
      <c r="E830">
        <v>156346.16370149999</v>
      </c>
      <c r="F830">
        <v>0</v>
      </c>
      <c r="G830">
        <v>0</v>
      </c>
    </row>
    <row r="831" spans="1:7" x14ac:dyDescent="0.45">
      <c r="A831" t="s">
        <v>357</v>
      </c>
      <c r="B831" t="s">
        <v>358</v>
      </c>
      <c r="C831" t="s">
        <v>434</v>
      </c>
      <c r="D831">
        <v>156346.16370149999</v>
      </c>
      <c r="E831">
        <v>156346.16370149999</v>
      </c>
      <c r="F831">
        <v>0</v>
      </c>
      <c r="G831">
        <v>0</v>
      </c>
    </row>
    <row r="832" spans="1:7" x14ac:dyDescent="0.45">
      <c r="A832" t="s">
        <v>357</v>
      </c>
      <c r="B832" t="s">
        <v>358</v>
      </c>
      <c r="C832" t="s">
        <v>435</v>
      </c>
      <c r="D832">
        <v>156346.16370149999</v>
      </c>
      <c r="E832">
        <v>156346.16370149999</v>
      </c>
      <c r="F832">
        <v>0</v>
      </c>
      <c r="G832">
        <v>0</v>
      </c>
    </row>
    <row r="833" spans="1:7" x14ac:dyDescent="0.45">
      <c r="A833" t="s">
        <v>357</v>
      </c>
      <c r="B833" t="s">
        <v>358</v>
      </c>
      <c r="C833" t="s">
        <v>436</v>
      </c>
      <c r="D833">
        <v>156346.16370149999</v>
      </c>
      <c r="E833">
        <v>156346.16370149999</v>
      </c>
      <c r="F833">
        <v>0</v>
      </c>
      <c r="G833">
        <v>0</v>
      </c>
    </row>
    <row r="834" spans="1:7" x14ac:dyDescent="0.45">
      <c r="A834" t="s">
        <v>357</v>
      </c>
      <c r="B834" t="s">
        <v>358</v>
      </c>
      <c r="C834" t="s">
        <v>437</v>
      </c>
      <c r="D834">
        <v>157779.70315032001</v>
      </c>
      <c r="E834">
        <v>157779.70315032001</v>
      </c>
      <c r="F834">
        <v>0</v>
      </c>
      <c r="G834">
        <v>0</v>
      </c>
    </row>
    <row r="835" spans="1:7" x14ac:dyDescent="0.45">
      <c r="A835" t="s">
        <v>357</v>
      </c>
      <c r="B835" t="s">
        <v>358</v>
      </c>
      <c r="C835" t="s">
        <v>438</v>
      </c>
      <c r="D835">
        <v>157779.70315032001</v>
      </c>
      <c r="E835">
        <v>157779.70315032001</v>
      </c>
      <c r="F835">
        <v>0</v>
      </c>
      <c r="G835">
        <v>0</v>
      </c>
    </row>
    <row r="836" spans="1:7" x14ac:dyDescent="0.45">
      <c r="A836" t="s">
        <v>357</v>
      </c>
      <c r="B836" t="s">
        <v>358</v>
      </c>
      <c r="C836" t="s">
        <v>439</v>
      </c>
      <c r="D836">
        <v>169962.03310976</v>
      </c>
      <c r="E836">
        <v>169962.03310976</v>
      </c>
      <c r="F836">
        <v>0</v>
      </c>
      <c r="G836">
        <v>0</v>
      </c>
    </row>
    <row r="837" spans="1:7" x14ac:dyDescent="0.45">
      <c r="A837" t="s">
        <v>357</v>
      </c>
      <c r="B837" t="s">
        <v>358</v>
      </c>
      <c r="C837" t="s">
        <v>440</v>
      </c>
      <c r="D837">
        <v>162614.34564406</v>
      </c>
      <c r="E837">
        <v>162614.34564406</v>
      </c>
      <c r="F837">
        <v>0</v>
      </c>
      <c r="G837">
        <v>0</v>
      </c>
    </row>
    <row r="838" spans="1:7" x14ac:dyDescent="0.45">
      <c r="A838" t="s">
        <v>357</v>
      </c>
      <c r="B838" t="s">
        <v>358</v>
      </c>
      <c r="C838" t="s">
        <v>441</v>
      </c>
      <c r="D838">
        <v>162614.34564406</v>
      </c>
      <c r="E838">
        <v>162614.34564406</v>
      </c>
      <c r="F838">
        <v>0</v>
      </c>
      <c r="G838">
        <v>0</v>
      </c>
    </row>
    <row r="839" spans="1:7" x14ac:dyDescent="0.45">
      <c r="A839" t="s">
        <v>357</v>
      </c>
      <c r="B839" t="s">
        <v>358</v>
      </c>
      <c r="C839" t="s">
        <v>442</v>
      </c>
      <c r="D839">
        <v>162614.34564406</v>
      </c>
      <c r="E839">
        <v>162614.34564406</v>
      </c>
      <c r="F839">
        <v>0</v>
      </c>
      <c r="G839">
        <v>0</v>
      </c>
    </row>
    <row r="840" spans="1:7" x14ac:dyDescent="0.45">
      <c r="A840" t="s">
        <v>357</v>
      </c>
      <c r="B840" t="s">
        <v>358</v>
      </c>
      <c r="C840" t="s">
        <v>443</v>
      </c>
      <c r="D840">
        <v>162614.34564406</v>
      </c>
      <c r="E840">
        <v>162614.34564406</v>
      </c>
      <c r="F840">
        <v>0</v>
      </c>
      <c r="G840">
        <v>0</v>
      </c>
    </row>
    <row r="841" spans="1:7" x14ac:dyDescent="0.45">
      <c r="A841" t="s">
        <v>357</v>
      </c>
      <c r="B841" t="s">
        <v>358</v>
      </c>
      <c r="C841" t="s">
        <v>444</v>
      </c>
      <c r="D841">
        <v>162614.34564406</v>
      </c>
      <c r="E841">
        <v>162614.34564406</v>
      </c>
      <c r="F841">
        <v>0</v>
      </c>
      <c r="G841">
        <v>0</v>
      </c>
    </row>
    <row r="842" spans="1:7" x14ac:dyDescent="0.45">
      <c r="A842" t="s">
        <v>357</v>
      </c>
      <c r="B842" t="s">
        <v>358</v>
      </c>
      <c r="C842" t="s">
        <v>445</v>
      </c>
      <c r="D842">
        <v>162614.34564406</v>
      </c>
      <c r="E842">
        <v>162614.34564406</v>
      </c>
      <c r="F842">
        <v>0</v>
      </c>
      <c r="G842">
        <v>0</v>
      </c>
    </row>
    <row r="843" spans="1:7" x14ac:dyDescent="0.45">
      <c r="A843" t="s">
        <v>357</v>
      </c>
      <c r="B843" t="s">
        <v>358</v>
      </c>
      <c r="C843" t="s">
        <v>446</v>
      </c>
      <c r="D843">
        <v>162614.34564406</v>
      </c>
      <c r="E843">
        <v>162614.34564406</v>
      </c>
      <c r="F843">
        <v>0</v>
      </c>
      <c r="G843">
        <v>0</v>
      </c>
    </row>
    <row r="844" spans="1:7" x14ac:dyDescent="0.45">
      <c r="A844" t="s">
        <v>357</v>
      </c>
      <c r="B844" t="s">
        <v>358</v>
      </c>
      <c r="C844" t="s">
        <v>447</v>
      </c>
      <c r="D844">
        <v>162614.34564406</v>
      </c>
      <c r="E844">
        <v>162614.34564406</v>
      </c>
      <c r="F844">
        <v>0</v>
      </c>
      <c r="G844">
        <v>0</v>
      </c>
    </row>
    <row r="845" spans="1:7" x14ac:dyDescent="0.45">
      <c r="A845" t="s">
        <v>357</v>
      </c>
      <c r="B845" t="s">
        <v>358</v>
      </c>
      <c r="C845" t="s">
        <v>448</v>
      </c>
      <c r="D845">
        <v>162614.34564406</v>
      </c>
      <c r="E845">
        <v>162614.34564406</v>
      </c>
      <c r="F845">
        <v>0</v>
      </c>
      <c r="G845">
        <v>0</v>
      </c>
    </row>
    <row r="846" spans="1:7" x14ac:dyDescent="0.45">
      <c r="A846" t="s">
        <v>357</v>
      </c>
      <c r="B846" t="s">
        <v>358</v>
      </c>
      <c r="C846" t="s">
        <v>449</v>
      </c>
      <c r="D846">
        <v>164105.65673265999</v>
      </c>
      <c r="E846">
        <v>164105.65673265999</v>
      </c>
      <c r="F846">
        <v>0</v>
      </c>
      <c r="G846">
        <v>0</v>
      </c>
    </row>
    <row r="847" spans="1:7" x14ac:dyDescent="0.45">
      <c r="A847" t="s">
        <v>357</v>
      </c>
      <c r="B847" t="s">
        <v>358</v>
      </c>
      <c r="C847" t="s">
        <v>450</v>
      </c>
      <c r="D847">
        <v>164105.65673265999</v>
      </c>
      <c r="E847">
        <v>164105.65673265999</v>
      </c>
      <c r="F847">
        <v>0</v>
      </c>
      <c r="G847">
        <v>0</v>
      </c>
    </row>
    <row r="848" spans="1:7" x14ac:dyDescent="0.45">
      <c r="A848" t="s">
        <v>357</v>
      </c>
      <c r="B848" t="s">
        <v>358</v>
      </c>
      <c r="C848" t="s">
        <v>451</v>
      </c>
      <c r="D848">
        <v>176702.02013024999</v>
      </c>
      <c r="E848">
        <v>176702.02013024999</v>
      </c>
      <c r="F848">
        <v>0</v>
      </c>
      <c r="G848">
        <v>0</v>
      </c>
    </row>
    <row r="849" spans="1:7" x14ac:dyDescent="0.45">
      <c r="A849" t="s">
        <v>357</v>
      </c>
      <c r="B849" t="s">
        <v>358</v>
      </c>
      <c r="C849" t="s">
        <v>452</v>
      </c>
      <c r="D849">
        <v>169133.83258071</v>
      </c>
      <c r="E849">
        <v>169133.83258071</v>
      </c>
      <c r="F849">
        <v>0</v>
      </c>
      <c r="G849">
        <v>0</v>
      </c>
    </row>
    <row r="850" spans="1:7" x14ac:dyDescent="0.45">
      <c r="A850" t="s">
        <v>357</v>
      </c>
      <c r="B850" t="s">
        <v>358</v>
      </c>
      <c r="C850" t="s">
        <v>453</v>
      </c>
      <c r="D850">
        <v>169133.83258071</v>
      </c>
      <c r="E850">
        <v>169133.83258071</v>
      </c>
      <c r="F850">
        <v>0</v>
      </c>
      <c r="G850">
        <v>0</v>
      </c>
    </row>
    <row r="851" spans="1:7" x14ac:dyDescent="0.45">
      <c r="A851" t="s">
        <v>357</v>
      </c>
      <c r="B851" t="s">
        <v>358</v>
      </c>
      <c r="C851" t="s">
        <v>454</v>
      </c>
      <c r="D851">
        <v>169133.83258071</v>
      </c>
      <c r="E851">
        <v>169133.83258071</v>
      </c>
      <c r="F851">
        <v>0</v>
      </c>
      <c r="G851">
        <v>0</v>
      </c>
    </row>
    <row r="852" spans="1:7" x14ac:dyDescent="0.45">
      <c r="A852" t="s">
        <v>357</v>
      </c>
      <c r="B852" t="s">
        <v>358</v>
      </c>
      <c r="C852" t="s">
        <v>455</v>
      </c>
      <c r="D852">
        <v>169133.83258071</v>
      </c>
      <c r="E852">
        <v>169133.83258071</v>
      </c>
      <c r="F852">
        <v>0</v>
      </c>
      <c r="G852">
        <v>0</v>
      </c>
    </row>
    <row r="853" spans="1:7" x14ac:dyDescent="0.45">
      <c r="A853" t="s">
        <v>357</v>
      </c>
      <c r="B853" t="s">
        <v>358</v>
      </c>
      <c r="C853" t="s">
        <v>456</v>
      </c>
      <c r="D853">
        <v>169133.83258071</v>
      </c>
      <c r="E853">
        <v>169133.83258071</v>
      </c>
      <c r="F853">
        <v>0</v>
      </c>
      <c r="G853">
        <v>0</v>
      </c>
    </row>
    <row r="854" spans="1:7" x14ac:dyDescent="0.45">
      <c r="A854" t="s">
        <v>357</v>
      </c>
      <c r="B854" t="s">
        <v>358</v>
      </c>
      <c r="C854" t="s">
        <v>457</v>
      </c>
      <c r="D854">
        <v>169133.83258071</v>
      </c>
      <c r="E854">
        <v>169133.83258071</v>
      </c>
      <c r="F854">
        <v>0</v>
      </c>
      <c r="G854">
        <v>0</v>
      </c>
    </row>
    <row r="855" spans="1:7" x14ac:dyDescent="0.45">
      <c r="A855" t="s">
        <v>357</v>
      </c>
      <c r="B855" t="s">
        <v>358</v>
      </c>
      <c r="C855" t="s">
        <v>458</v>
      </c>
      <c r="D855">
        <v>169133.83258071</v>
      </c>
      <c r="E855">
        <v>169133.83258071</v>
      </c>
      <c r="F855">
        <v>0</v>
      </c>
      <c r="G855">
        <v>0</v>
      </c>
    </row>
    <row r="856" spans="1:7" x14ac:dyDescent="0.45">
      <c r="A856" t="s">
        <v>357</v>
      </c>
      <c r="B856" t="s">
        <v>358</v>
      </c>
      <c r="C856" t="s">
        <v>459</v>
      </c>
      <c r="D856">
        <v>169133.83258071</v>
      </c>
      <c r="E856">
        <v>169133.83258071</v>
      </c>
      <c r="F856">
        <v>0</v>
      </c>
      <c r="G856">
        <v>0</v>
      </c>
    </row>
    <row r="857" spans="1:7" x14ac:dyDescent="0.45">
      <c r="A857" t="s">
        <v>357</v>
      </c>
      <c r="B857" t="s">
        <v>358</v>
      </c>
      <c r="C857" t="s">
        <v>460</v>
      </c>
      <c r="D857">
        <v>169133.83258071</v>
      </c>
      <c r="E857">
        <v>169133.83258071</v>
      </c>
      <c r="F857">
        <v>0</v>
      </c>
      <c r="G857">
        <v>0</v>
      </c>
    </row>
    <row r="858" spans="1:7" x14ac:dyDescent="0.45">
      <c r="A858" t="s">
        <v>357</v>
      </c>
      <c r="B858" t="s">
        <v>358</v>
      </c>
      <c r="C858" t="s">
        <v>461</v>
      </c>
      <c r="D858">
        <v>170685.24350618999</v>
      </c>
      <c r="E858">
        <v>170685.24350618999</v>
      </c>
      <c r="F858">
        <v>0</v>
      </c>
      <c r="G858">
        <v>0</v>
      </c>
    </row>
    <row r="859" spans="1:7" x14ac:dyDescent="0.45">
      <c r="A859" t="s">
        <v>357</v>
      </c>
      <c r="B859" t="s">
        <v>358</v>
      </c>
      <c r="C859" t="s">
        <v>462</v>
      </c>
      <c r="D859">
        <v>170685.24350618999</v>
      </c>
      <c r="E859">
        <v>170685.24350618999</v>
      </c>
      <c r="F859">
        <v>0</v>
      </c>
      <c r="G859">
        <v>0</v>
      </c>
    </row>
    <row r="860" spans="1:7" x14ac:dyDescent="0.45">
      <c r="A860" t="s">
        <v>357</v>
      </c>
      <c r="B860" t="s">
        <v>358</v>
      </c>
      <c r="C860" t="s">
        <v>463</v>
      </c>
      <c r="D860">
        <v>183710.00475977999</v>
      </c>
      <c r="E860">
        <v>183710.00475977999</v>
      </c>
      <c r="F860">
        <v>0</v>
      </c>
      <c r="G860">
        <v>0</v>
      </c>
    </row>
    <row r="861" spans="1:7" x14ac:dyDescent="0.45">
      <c r="A861" t="s">
        <v>357</v>
      </c>
      <c r="B861" t="s">
        <v>358</v>
      </c>
      <c r="C861" t="s">
        <v>464</v>
      </c>
      <c r="D861">
        <v>175914.69999319999</v>
      </c>
      <c r="E861">
        <v>175914.69999319999</v>
      </c>
      <c r="F861">
        <v>0</v>
      </c>
      <c r="G861">
        <v>0</v>
      </c>
    </row>
    <row r="862" spans="1:7" x14ac:dyDescent="0.45">
      <c r="A862" t="s">
        <v>357</v>
      </c>
      <c r="B862" t="s">
        <v>358</v>
      </c>
      <c r="C862" t="s">
        <v>465</v>
      </c>
      <c r="D862">
        <v>175914.69999319999</v>
      </c>
      <c r="E862">
        <v>175914.69999319999</v>
      </c>
      <c r="F862">
        <v>0</v>
      </c>
      <c r="G862">
        <v>0</v>
      </c>
    </row>
    <row r="863" spans="1:7" x14ac:dyDescent="0.45">
      <c r="A863" t="s">
        <v>357</v>
      </c>
      <c r="B863" t="s">
        <v>358</v>
      </c>
      <c r="C863" t="s">
        <v>466</v>
      </c>
      <c r="D863">
        <v>175914.69999319999</v>
      </c>
      <c r="E863">
        <v>175914.69999319999</v>
      </c>
      <c r="F863">
        <v>0</v>
      </c>
      <c r="G863">
        <v>0</v>
      </c>
    </row>
    <row r="864" spans="1:7" x14ac:dyDescent="0.45">
      <c r="A864" t="s">
        <v>357</v>
      </c>
      <c r="B864" t="s">
        <v>358</v>
      </c>
      <c r="C864" t="s">
        <v>467</v>
      </c>
      <c r="D864">
        <v>175914.69999319999</v>
      </c>
      <c r="E864">
        <v>175914.69999319999</v>
      </c>
      <c r="F864">
        <v>0</v>
      </c>
      <c r="G864">
        <v>0</v>
      </c>
    </row>
    <row r="865" spans="1:7" x14ac:dyDescent="0.45">
      <c r="A865" t="s">
        <v>357</v>
      </c>
      <c r="B865" t="s">
        <v>358</v>
      </c>
      <c r="C865" t="s">
        <v>468</v>
      </c>
      <c r="D865">
        <v>175914.69999319999</v>
      </c>
      <c r="E865">
        <v>175914.69999319999</v>
      </c>
      <c r="F865">
        <v>0</v>
      </c>
      <c r="G865">
        <v>0</v>
      </c>
    </row>
    <row r="866" spans="1:7" x14ac:dyDescent="0.45">
      <c r="A866" t="s">
        <v>357</v>
      </c>
      <c r="B866" t="s">
        <v>358</v>
      </c>
      <c r="C866" t="s">
        <v>469</v>
      </c>
      <c r="D866">
        <v>175914.69999319999</v>
      </c>
      <c r="E866">
        <v>175914.69999319999</v>
      </c>
      <c r="F866">
        <v>0</v>
      </c>
      <c r="G866">
        <v>0</v>
      </c>
    </row>
    <row r="867" spans="1:7" x14ac:dyDescent="0.45">
      <c r="A867" t="s">
        <v>357</v>
      </c>
      <c r="B867" t="s">
        <v>358</v>
      </c>
      <c r="C867" t="s">
        <v>470</v>
      </c>
      <c r="D867">
        <v>175914.69999319999</v>
      </c>
      <c r="E867">
        <v>175914.69999319999</v>
      </c>
      <c r="F867">
        <v>0</v>
      </c>
      <c r="G867">
        <v>0</v>
      </c>
    </row>
    <row r="868" spans="1:7" x14ac:dyDescent="0.45">
      <c r="A868" t="s">
        <v>357</v>
      </c>
      <c r="B868" t="s">
        <v>358</v>
      </c>
      <c r="C868" t="s">
        <v>471</v>
      </c>
      <c r="D868">
        <v>175914.69999319999</v>
      </c>
      <c r="E868">
        <v>175914.69999319999</v>
      </c>
      <c r="F868">
        <v>0</v>
      </c>
      <c r="G868">
        <v>0</v>
      </c>
    </row>
    <row r="869" spans="1:7" x14ac:dyDescent="0.45">
      <c r="A869" t="s">
        <v>357</v>
      </c>
      <c r="B869" t="s">
        <v>358</v>
      </c>
      <c r="C869" t="s">
        <v>472</v>
      </c>
      <c r="D869">
        <v>175914.69999319999</v>
      </c>
      <c r="E869">
        <v>175914.69999319999</v>
      </c>
      <c r="F869">
        <v>0</v>
      </c>
      <c r="G869">
        <v>0</v>
      </c>
    </row>
    <row r="870" spans="1:7" x14ac:dyDescent="0.45">
      <c r="A870" t="s">
        <v>357</v>
      </c>
      <c r="B870" t="s">
        <v>358</v>
      </c>
      <c r="C870" t="s">
        <v>473</v>
      </c>
      <c r="D870">
        <v>177528.63277895999</v>
      </c>
      <c r="E870">
        <v>177528.63277895999</v>
      </c>
      <c r="F870">
        <v>0</v>
      </c>
      <c r="G870">
        <v>0</v>
      </c>
    </row>
    <row r="871" spans="1:7" x14ac:dyDescent="0.45">
      <c r="A871" t="s">
        <v>357</v>
      </c>
      <c r="B871" t="s">
        <v>358</v>
      </c>
      <c r="C871" t="s">
        <v>474</v>
      </c>
      <c r="D871">
        <v>177528.63277895999</v>
      </c>
      <c r="E871">
        <v>177528.63277895999</v>
      </c>
      <c r="F871">
        <v>0</v>
      </c>
      <c r="G871">
        <v>0</v>
      </c>
    </row>
    <row r="872" spans="1:7" x14ac:dyDescent="0.45">
      <c r="A872" t="s">
        <v>357</v>
      </c>
      <c r="B872" t="s">
        <v>358</v>
      </c>
      <c r="C872" t="s">
        <v>475</v>
      </c>
      <c r="D872">
        <v>190996.66501696999</v>
      </c>
      <c r="E872">
        <v>190996.66501696999</v>
      </c>
      <c r="F872">
        <v>0</v>
      </c>
      <c r="G872">
        <v>0</v>
      </c>
    </row>
    <row r="873" spans="1:7" x14ac:dyDescent="0.45">
      <c r="A873" t="s">
        <v>357</v>
      </c>
      <c r="B873" t="s">
        <v>358</v>
      </c>
      <c r="C873" t="s">
        <v>476</v>
      </c>
      <c r="D873">
        <v>182967.42732076999</v>
      </c>
      <c r="E873">
        <v>182967.42732076999</v>
      </c>
      <c r="F873">
        <v>0</v>
      </c>
      <c r="G873">
        <v>0</v>
      </c>
    </row>
    <row r="874" spans="1:7" x14ac:dyDescent="0.45">
      <c r="A874" t="s">
        <v>357</v>
      </c>
      <c r="B874" t="s">
        <v>358</v>
      </c>
      <c r="C874" t="s">
        <v>477</v>
      </c>
      <c r="D874">
        <v>182967.42732076999</v>
      </c>
      <c r="E874">
        <v>182967.42732076999</v>
      </c>
      <c r="F874">
        <v>0</v>
      </c>
      <c r="G874">
        <v>0</v>
      </c>
    </row>
    <row r="875" spans="1:7" x14ac:dyDescent="0.45">
      <c r="A875" t="s">
        <v>357</v>
      </c>
      <c r="B875" t="s">
        <v>358</v>
      </c>
      <c r="C875" t="s">
        <v>478</v>
      </c>
      <c r="D875">
        <v>182967.42732076999</v>
      </c>
      <c r="E875">
        <v>182967.42732076999</v>
      </c>
      <c r="F875">
        <v>0</v>
      </c>
      <c r="G875">
        <v>0</v>
      </c>
    </row>
    <row r="876" spans="1:7" x14ac:dyDescent="0.45">
      <c r="A876" t="s">
        <v>357</v>
      </c>
      <c r="B876" t="s">
        <v>358</v>
      </c>
      <c r="C876" t="s">
        <v>479</v>
      </c>
      <c r="D876">
        <v>182967.42732076999</v>
      </c>
      <c r="E876">
        <v>182967.42732076999</v>
      </c>
      <c r="F876">
        <v>0</v>
      </c>
      <c r="G876">
        <v>0</v>
      </c>
    </row>
    <row r="877" spans="1:7" x14ac:dyDescent="0.45">
      <c r="A877" t="s">
        <v>357</v>
      </c>
      <c r="B877" t="s">
        <v>358</v>
      </c>
      <c r="C877" t="s">
        <v>480</v>
      </c>
      <c r="D877">
        <v>182967.42732076999</v>
      </c>
      <c r="E877">
        <v>182967.42732076999</v>
      </c>
      <c r="F877">
        <v>0</v>
      </c>
      <c r="G877">
        <v>0</v>
      </c>
    </row>
    <row r="878" spans="1:7" x14ac:dyDescent="0.45">
      <c r="A878" t="s">
        <v>357</v>
      </c>
      <c r="B878" t="s">
        <v>358</v>
      </c>
      <c r="C878" t="s">
        <v>481</v>
      </c>
      <c r="D878">
        <v>182967.42732076999</v>
      </c>
      <c r="E878">
        <v>182967.42732076999</v>
      </c>
      <c r="F878">
        <v>0</v>
      </c>
      <c r="G878">
        <v>0</v>
      </c>
    </row>
    <row r="879" spans="1:7" x14ac:dyDescent="0.45">
      <c r="A879" t="s">
        <v>357</v>
      </c>
      <c r="B879" t="s">
        <v>358</v>
      </c>
      <c r="C879" t="s">
        <v>482</v>
      </c>
      <c r="D879">
        <v>182967.42732076999</v>
      </c>
      <c r="E879">
        <v>182967.42732076999</v>
      </c>
      <c r="F879">
        <v>0</v>
      </c>
      <c r="G879">
        <v>0</v>
      </c>
    </row>
    <row r="880" spans="1:7" x14ac:dyDescent="0.45">
      <c r="A880" t="s">
        <v>357</v>
      </c>
      <c r="B880" t="s">
        <v>358</v>
      </c>
      <c r="C880" t="s">
        <v>483</v>
      </c>
      <c r="D880">
        <v>182967.42732076999</v>
      </c>
      <c r="E880">
        <v>182967.42732076999</v>
      </c>
      <c r="F880">
        <v>0</v>
      </c>
      <c r="G880">
        <v>0</v>
      </c>
    </row>
    <row r="881" spans="1:7" x14ac:dyDescent="0.45">
      <c r="A881" t="s">
        <v>357</v>
      </c>
      <c r="B881" t="s">
        <v>358</v>
      </c>
      <c r="C881" t="s">
        <v>484</v>
      </c>
      <c r="D881">
        <v>182967.42732076999</v>
      </c>
      <c r="E881">
        <v>182967.42732076999</v>
      </c>
      <c r="F881">
        <v>0</v>
      </c>
      <c r="G881">
        <v>0</v>
      </c>
    </row>
    <row r="882" spans="1:7" x14ac:dyDescent="0.45">
      <c r="A882" t="s">
        <v>357</v>
      </c>
      <c r="B882" t="s">
        <v>358</v>
      </c>
      <c r="C882" t="s">
        <v>485</v>
      </c>
      <c r="D882">
        <v>184646.40159781001</v>
      </c>
      <c r="E882">
        <v>184646.40159781001</v>
      </c>
      <c r="F882">
        <v>0</v>
      </c>
      <c r="G882">
        <v>0</v>
      </c>
    </row>
    <row r="883" spans="1:7" x14ac:dyDescent="0.45">
      <c r="A883" t="s">
        <v>357</v>
      </c>
      <c r="B883" t="s">
        <v>358</v>
      </c>
      <c r="C883" t="s">
        <v>486</v>
      </c>
      <c r="D883">
        <v>184646.40159781001</v>
      </c>
      <c r="E883">
        <v>184646.40159781001</v>
      </c>
      <c r="F883">
        <v>0</v>
      </c>
      <c r="G883">
        <v>0</v>
      </c>
    </row>
    <row r="884" spans="1:7" x14ac:dyDescent="0.45">
      <c r="A884" t="s">
        <v>357</v>
      </c>
      <c r="B884" t="s">
        <v>358</v>
      </c>
      <c r="C884" t="s">
        <v>487</v>
      </c>
      <c r="D884">
        <v>198573.10503345999</v>
      </c>
      <c r="E884">
        <v>198573.10503345999</v>
      </c>
      <c r="F884">
        <v>0</v>
      </c>
      <c r="G884">
        <v>0</v>
      </c>
    </row>
    <row r="885" spans="1:7" x14ac:dyDescent="0.45">
      <c r="A885" t="s">
        <v>357</v>
      </c>
      <c r="B885" t="s">
        <v>358</v>
      </c>
      <c r="C885" t="s">
        <v>488</v>
      </c>
      <c r="D885">
        <v>190302.91415637999</v>
      </c>
      <c r="E885">
        <v>190302.91415637999</v>
      </c>
      <c r="F885">
        <v>0</v>
      </c>
      <c r="G885">
        <v>0</v>
      </c>
    </row>
    <row r="886" spans="1:7" x14ac:dyDescent="0.45">
      <c r="A886" t="s">
        <v>357</v>
      </c>
      <c r="B886" t="s">
        <v>358</v>
      </c>
      <c r="C886" t="s">
        <v>489</v>
      </c>
      <c r="D886">
        <v>190302.91415637999</v>
      </c>
      <c r="E886">
        <v>190302.91415637999</v>
      </c>
      <c r="F886">
        <v>0</v>
      </c>
      <c r="G886">
        <v>0</v>
      </c>
    </row>
    <row r="887" spans="1:7" x14ac:dyDescent="0.45">
      <c r="A887" t="s">
        <v>357</v>
      </c>
      <c r="B887" t="s">
        <v>358</v>
      </c>
      <c r="C887" t="s">
        <v>490</v>
      </c>
      <c r="D887">
        <v>190302.91415637999</v>
      </c>
      <c r="E887">
        <v>190302.91415637999</v>
      </c>
      <c r="F887">
        <v>0</v>
      </c>
      <c r="G887">
        <v>0</v>
      </c>
    </row>
    <row r="888" spans="1:7" x14ac:dyDescent="0.45">
      <c r="A888" t="s">
        <v>357</v>
      </c>
      <c r="B888" t="s">
        <v>358</v>
      </c>
      <c r="C888" t="s">
        <v>491</v>
      </c>
      <c r="D888">
        <v>190302.91415637999</v>
      </c>
      <c r="E888">
        <v>190302.91415637999</v>
      </c>
      <c r="F888">
        <v>0</v>
      </c>
      <c r="G888">
        <v>0</v>
      </c>
    </row>
    <row r="889" spans="1:7" x14ac:dyDescent="0.45">
      <c r="A889" t="s">
        <v>357</v>
      </c>
      <c r="B889" t="s">
        <v>358</v>
      </c>
      <c r="C889" t="s">
        <v>492</v>
      </c>
      <c r="D889">
        <v>190302.91415637999</v>
      </c>
      <c r="E889">
        <v>190302.91415637999</v>
      </c>
      <c r="F889">
        <v>0</v>
      </c>
      <c r="G889">
        <v>0</v>
      </c>
    </row>
    <row r="890" spans="1:7" x14ac:dyDescent="0.45">
      <c r="A890" t="s">
        <v>357</v>
      </c>
      <c r="B890" t="s">
        <v>358</v>
      </c>
      <c r="C890" t="s">
        <v>493</v>
      </c>
      <c r="D890">
        <v>0</v>
      </c>
      <c r="E890">
        <v>0</v>
      </c>
      <c r="F890">
        <v>0</v>
      </c>
    </row>
    <row r="891" spans="1:7" x14ac:dyDescent="0.45">
      <c r="A891" t="s">
        <v>357</v>
      </c>
      <c r="B891" t="s">
        <v>358</v>
      </c>
      <c r="C891" t="s">
        <v>494</v>
      </c>
      <c r="D891">
        <v>0</v>
      </c>
      <c r="E891">
        <v>0</v>
      </c>
      <c r="F891">
        <v>0</v>
      </c>
    </row>
    <row r="892" spans="1:7" x14ac:dyDescent="0.45">
      <c r="A892" t="s">
        <v>357</v>
      </c>
      <c r="B892" t="s">
        <v>358</v>
      </c>
      <c r="C892" t="s">
        <v>495</v>
      </c>
      <c r="D892">
        <v>0</v>
      </c>
      <c r="E892">
        <v>0</v>
      </c>
      <c r="F892">
        <v>0</v>
      </c>
    </row>
    <row r="893" spans="1:7" x14ac:dyDescent="0.45">
      <c r="A893" t="s">
        <v>357</v>
      </c>
      <c r="B893" t="s">
        <v>358</v>
      </c>
      <c r="C893" t="s">
        <v>496</v>
      </c>
      <c r="D893">
        <v>0</v>
      </c>
      <c r="E893">
        <v>0</v>
      </c>
      <c r="F893">
        <v>0</v>
      </c>
    </row>
    <row r="894" spans="1:7" x14ac:dyDescent="0.45">
      <c r="A894" t="s">
        <v>357</v>
      </c>
      <c r="B894" t="s">
        <v>358</v>
      </c>
      <c r="C894" t="s">
        <v>497</v>
      </c>
      <c r="D894">
        <v>0</v>
      </c>
      <c r="E894">
        <v>0</v>
      </c>
      <c r="F894">
        <v>0</v>
      </c>
    </row>
    <row r="895" spans="1:7" x14ac:dyDescent="0.45">
      <c r="A895" t="s">
        <v>357</v>
      </c>
      <c r="B895" t="s">
        <v>358</v>
      </c>
      <c r="C895" t="s">
        <v>498</v>
      </c>
      <c r="D895">
        <v>178873073</v>
      </c>
      <c r="E895">
        <v>178873073</v>
      </c>
      <c r="F895">
        <v>0</v>
      </c>
      <c r="G895">
        <v>0</v>
      </c>
    </row>
    <row r="896" spans="1:7" x14ac:dyDescent="0.45">
      <c r="A896" t="s">
        <v>357</v>
      </c>
      <c r="B896" t="s">
        <v>358</v>
      </c>
      <c r="C896" t="s">
        <v>499</v>
      </c>
      <c r="D896">
        <v>0</v>
      </c>
      <c r="E896">
        <v>0</v>
      </c>
      <c r="F896">
        <v>0</v>
      </c>
    </row>
    <row r="897" spans="1:6" x14ac:dyDescent="0.45">
      <c r="A897" t="s">
        <v>357</v>
      </c>
      <c r="B897" t="s">
        <v>358</v>
      </c>
      <c r="C897" t="s">
        <v>500</v>
      </c>
      <c r="D897">
        <v>0</v>
      </c>
      <c r="E897">
        <v>0</v>
      </c>
      <c r="F897">
        <v>0</v>
      </c>
    </row>
    <row r="898" spans="1:6" x14ac:dyDescent="0.45">
      <c r="A898" t="s">
        <v>357</v>
      </c>
      <c r="B898" t="s">
        <v>358</v>
      </c>
      <c r="C898" t="s">
        <v>501</v>
      </c>
      <c r="D898">
        <v>0</v>
      </c>
      <c r="E898">
        <v>0</v>
      </c>
      <c r="F898">
        <v>0</v>
      </c>
    </row>
    <row r="899" spans="1:6" x14ac:dyDescent="0.45">
      <c r="A899" t="s">
        <v>357</v>
      </c>
      <c r="B899" t="s">
        <v>358</v>
      </c>
      <c r="C899" t="s">
        <v>502</v>
      </c>
      <c r="D899">
        <v>0</v>
      </c>
      <c r="E899">
        <v>0</v>
      </c>
      <c r="F899">
        <v>0</v>
      </c>
    </row>
    <row r="900" spans="1:6" x14ac:dyDescent="0.45">
      <c r="A900" t="s">
        <v>357</v>
      </c>
      <c r="B900" t="s">
        <v>358</v>
      </c>
      <c r="C900" t="s">
        <v>503</v>
      </c>
      <c r="D900">
        <v>0</v>
      </c>
      <c r="E900">
        <v>0</v>
      </c>
      <c r="F900">
        <v>0</v>
      </c>
    </row>
    <row r="901" spans="1:6" x14ac:dyDescent="0.45">
      <c r="A901" t="s">
        <v>357</v>
      </c>
      <c r="B901" t="s">
        <v>358</v>
      </c>
      <c r="C901" t="s">
        <v>504</v>
      </c>
      <c r="D901">
        <v>0</v>
      </c>
      <c r="E901">
        <v>0</v>
      </c>
      <c r="F901">
        <v>0</v>
      </c>
    </row>
    <row r="902" spans="1:6" x14ac:dyDescent="0.45">
      <c r="A902" t="s">
        <v>357</v>
      </c>
      <c r="B902" t="s">
        <v>358</v>
      </c>
      <c r="C902" t="s">
        <v>505</v>
      </c>
      <c r="D902">
        <v>0</v>
      </c>
      <c r="E902">
        <v>0</v>
      </c>
      <c r="F902">
        <v>0</v>
      </c>
    </row>
    <row r="903" spans="1:6" x14ac:dyDescent="0.45">
      <c r="A903" t="s">
        <v>357</v>
      </c>
      <c r="B903" t="s">
        <v>358</v>
      </c>
      <c r="C903" t="s">
        <v>506</v>
      </c>
      <c r="D903">
        <v>0</v>
      </c>
      <c r="E903">
        <v>0</v>
      </c>
      <c r="F903">
        <v>0</v>
      </c>
    </row>
    <row r="904" spans="1:6" x14ac:dyDescent="0.45">
      <c r="A904" t="s">
        <v>357</v>
      </c>
      <c r="B904" t="s">
        <v>358</v>
      </c>
      <c r="C904" t="s">
        <v>507</v>
      </c>
      <c r="D904">
        <v>0</v>
      </c>
      <c r="E904">
        <v>0</v>
      </c>
      <c r="F904">
        <v>0</v>
      </c>
    </row>
    <row r="905" spans="1:6" x14ac:dyDescent="0.45">
      <c r="A905" t="s">
        <v>357</v>
      </c>
      <c r="B905" t="s">
        <v>358</v>
      </c>
      <c r="C905" t="s">
        <v>508</v>
      </c>
      <c r="D905">
        <v>0</v>
      </c>
      <c r="E905">
        <v>0</v>
      </c>
      <c r="F905">
        <v>0</v>
      </c>
    </row>
    <row r="906" spans="1:6" x14ac:dyDescent="0.45">
      <c r="A906" t="s">
        <v>357</v>
      </c>
      <c r="B906" t="s">
        <v>358</v>
      </c>
      <c r="C906" t="s">
        <v>509</v>
      </c>
      <c r="D906">
        <v>0</v>
      </c>
      <c r="E906">
        <v>0</v>
      </c>
      <c r="F906">
        <v>0</v>
      </c>
    </row>
    <row r="907" spans="1:6" x14ac:dyDescent="0.45">
      <c r="A907" t="s">
        <v>357</v>
      </c>
      <c r="B907" t="s">
        <v>358</v>
      </c>
      <c r="C907" t="s">
        <v>510</v>
      </c>
      <c r="D907">
        <v>0</v>
      </c>
      <c r="E907">
        <v>0</v>
      </c>
      <c r="F907">
        <v>0</v>
      </c>
    </row>
    <row r="908" spans="1:6" x14ac:dyDescent="0.45">
      <c r="A908" t="s">
        <v>357</v>
      </c>
      <c r="B908" t="s">
        <v>358</v>
      </c>
      <c r="C908" t="s">
        <v>511</v>
      </c>
      <c r="D908">
        <v>0</v>
      </c>
      <c r="E908">
        <v>0</v>
      </c>
      <c r="F908">
        <v>0</v>
      </c>
    </row>
    <row r="909" spans="1:6" x14ac:dyDescent="0.45">
      <c r="A909" t="s">
        <v>357</v>
      </c>
      <c r="B909" t="s">
        <v>358</v>
      </c>
      <c r="C909" t="s">
        <v>512</v>
      </c>
      <c r="D909">
        <v>0</v>
      </c>
      <c r="E909">
        <v>0</v>
      </c>
      <c r="F909">
        <v>0</v>
      </c>
    </row>
    <row r="910" spans="1:6" x14ac:dyDescent="0.45">
      <c r="A910" t="s">
        <v>357</v>
      </c>
      <c r="B910" t="s">
        <v>358</v>
      </c>
      <c r="C910" t="s">
        <v>513</v>
      </c>
      <c r="D910">
        <v>0</v>
      </c>
      <c r="E910">
        <v>0</v>
      </c>
      <c r="F910">
        <v>0</v>
      </c>
    </row>
    <row r="911" spans="1:6" x14ac:dyDescent="0.45">
      <c r="A911" t="s">
        <v>357</v>
      </c>
      <c r="B911" t="s">
        <v>358</v>
      </c>
      <c r="C911" t="s">
        <v>514</v>
      </c>
      <c r="D911">
        <v>0</v>
      </c>
      <c r="E911">
        <v>0</v>
      </c>
      <c r="F911">
        <v>0</v>
      </c>
    </row>
    <row r="912" spans="1:6" x14ac:dyDescent="0.45">
      <c r="A912" t="s">
        <v>357</v>
      </c>
      <c r="B912" t="s">
        <v>358</v>
      </c>
      <c r="C912" t="s">
        <v>515</v>
      </c>
      <c r="D912">
        <v>0</v>
      </c>
      <c r="E912">
        <v>0</v>
      </c>
      <c r="F912">
        <v>0</v>
      </c>
    </row>
    <row r="913" spans="1:6" x14ac:dyDescent="0.45">
      <c r="A913" t="s">
        <v>357</v>
      </c>
      <c r="B913" t="s">
        <v>358</v>
      </c>
      <c r="C913" t="s">
        <v>516</v>
      </c>
      <c r="D913">
        <v>0</v>
      </c>
      <c r="E913">
        <v>0</v>
      </c>
      <c r="F913">
        <v>0</v>
      </c>
    </row>
    <row r="914" spans="1:6" x14ac:dyDescent="0.45">
      <c r="A914" t="s">
        <v>359</v>
      </c>
      <c r="B914" t="s">
        <v>360</v>
      </c>
      <c r="C914" t="s">
        <v>1</v>
      </c>
      <c r="D914">
        <v>0</v>
      </c>
      <c r="E914">
        <v>0</v>
      </c>
      <c r="F914">
        <v>0</v>
      </c>
    </row>
    <row r="915" spans="1:6" x14ac:dyDescent="0.45">
      <c r="A915" t="s">
        <v>359</v>
      </c>
      <c r="B915" t="s">
        <v>360</v>
      </c>
      <c r="C915" t="s">
        <v>2</v>
      </c>
      <c r="D915">
        <v>0</v>
      </c>
      <c r="E915">
        <v>0</v>
      </c>
      <c r="F915">
        <v>0</v>
      </c>
    </row>
    <row r="916" spans="1:6" x14ac:dyDescent="0.45">
      <c r="A916" t="s">
        <v>359</v>
      </c>
      <c r="B916" t="s">
        <v>360</v>
      </c>
      <c r="C916" t="s">
        <v>3</v>
      </c>
      <c r="D916">
        <v>0</v>
      </c>
      <c r="E916">
        <v>0</v>
      </c>
      <c r="F916">
        <v>0</v>
      </c>
    </row>
    <row r="917" spans="1:6" x14ac:dyDescent="0.45">
      <c r="A917" t="s">
        <v>359</v>
      </c>
      <c r="B917" t="s">
        <v>360</v>
      </c>
      <c r="C917" t="s">
        <v>4</v>
      </c>
      <c r="D917">
        <v>0</v>
      </c>
      <c r="E917">
        <v>0</v>
      </c>
      <c r="F917">
        <v>0</v>
      </c>
    </row>
    <row r="918" spans="1:6" x14ac:dyDescent="0.45">
      <c r="A918" t="s">
        <v>359</v>
      </c>
      <c r="B918" t="s">
        <v>360</v>
      </c>
      <c r="C918" t="s">
        <v>5</v>
      </c>
      <c r="D918">
        <v>0</v>
      </c>
      <c r="E918">
        <v>0</v>
      </c>
      <c r="F918">
        <v>0</v>
      </c>
    </row>
    <row r="919" spans="1:6" x14ac:dyDescent="0.45">
      <c r="A919" t="s">
        <v>359</v>
      </c>
      <c r="B919" t="s">
        <v>360</v>
      </c>
      <c r="C919" t="s">
        <v>6</v>
      </c>
      <c r="D919">
        <v>0</v>
      </c>
      <c r="E919">
        <v>0</v>
      </c>
      <c r="F919">
        <v>0</v>
      </c>
    </row>
    <row r="920" spans="1:6" x14ac:dyDescent="0.45">
      <c r="A920" t="s">
        <v>359</v>
      </c>
      <c r="B920" t="s">
        <v>360</v>
      </c>
      <c r="C920" t="s">
        <v>7</v>
      </c>
      <c r="D920">
        <v>0</v>
      </c>
      <c r="E920">
        <v>0</v>
      </c>
      <c r="F920">
        <v>0</v>
      </c>
    </row>
    <row r="921" spans="1:6" x14ac:dyDescent="0.45">
      <c r="A921" t="s">
        <v>359</v>
      </c>
      <c r="B921" t="s">
        <v>360</v>
      </c>
      <c r="C921" t="s">
        <v>8</v>
      </c>
      <c r="D921">
        <v>0</v>
      </c>
      <c r="E921">
        <v>0</v>
      </c>
      <c r="F921">
        <v>0</v>
      </c>
    </row>
    <row r="922" spans="1:6" x14ac:dyDescent="0.45">
      <c r="A922" t="s">
        <v>359</v>
      </c>
      <c r="B922" t="s">
        <v>360</v>
      </c>
      <c r="C922" t="s">
        <v>9</v>
      </c>
      <c r="D922">
        <v>0</v>
      </c>
      <c r="E922">
        <v>0</v>
      </c>
      <c r="F922">
        <v>0</v>
      </c>
    </row>
    <row r="923" spans="1:6" x14ac:dyDescent="0.45">
      <c r="A923" t="s">
        <v>359</v>
      </c>
      <c r="B923" t="s">
        <v>360</v>
      </c>
      <c r="C923" t="s">
        <v>10</v>
      </c>
      <c r="D923">
        <v>0</v>
      </c>
      <c r="E923">
        <v>0</v>
      </c>
      <c r="F923">
        <v>0</v>
      </c>
    </row>
    <row r="924" spans="1:6" x14ac:dyDescent="0.45">
      <c r="A924" t="s">
        <v>359</v>
      </c>
      <c r="B924" t="s">
        <v>360</v>
      </c>
      <c r="C924" t="s">
        <v>11</v>
      </c>
      <c r="D924">
        <v>0</v>
      </c>
      <c r="E924">
        <v>0</v>
      </c>
      <c r="F924">
        <v>0</v>
      </c>
    </row>
    <row r="925" spans="1:6" x14ac:dyDescent="0.45">
      <c r="A925" t="s">
        <v>359</v>
      </c>
      <c r="B925" t="s">
        <v>360</v>
      </c>
      <c r="C925" t="s">
        <v>12</v>
      </c>
      <c r="D925">
        <v>0</v>
      </c>
      <c r="E925">
        <v>0</v>
      </c>
      <c r="F925">
        <v>0</v>
      </c>
    </row>
    <row r="926" spans="1:6" x14ac:dyDescent="0.45">
      <c r="A926" t="s">
        <v>359</v>
      </c>
      <c r="B926" t="s">
        <v>360</v>
      </c>
      <c r="C926" t="s">
        <v>13</v>
      </c>
      <c r="D926">
        <v>0</v>
      </c>
      <c r="E926">
        <v>0</v>
      </c>
      <c r="F926">
        <v>0</v>
      </c>
    </row>
    <row r="927" spans="1:6" x14ac:dyDescent="0.45">
      <c r="A927" t="s">
        <v>359</v>
      </c>
      <c r="B927" t="s">
        <v>360</v>
      </c>
      <c r="C927" t="s">
        <v>14</v>
      </c>
      <c r="D927">
        <v>0</v>
      </c>
      <c r="E927">
        <v>0</v>
      </c>
      <c r="F927">
        <v>0</v>
      </c>
    </row>
    <row r="928" spans="1:6" x14ac:dyDescent="0.45">
      <c r="A928" t="s">
        <v>359</v>
      </c>
      <c r="B928" t="s">
        <v>360</v>
      </c>
      <c r="C928" t="s">
        <v>15</v>
      </c>
      <c r="D928">
        <v>0</v>
      </c>
      <c r="E928">
        <v>0</v>
      </c>
      <c r="F928">
        <v>0</v>
      </c>
    </row>
    <row r="929" spans="1:6" x14ac:dyDescent="0.45">
      <c r="A929" t="s">
        <v>359</v>
      </c>
      <c r="B929" t="s">
        <v>360</v>
      </c>
      <c r="C929" t="s">
        <v>16</v>
      </c>
      <c r="D929">
        <v>0</v>
      </c>
      <c r="E929">
        <v>0</v>
      </c>
      <c r="F929">
        <v>0</v>
      </c>
    </row>
    <row r="930" spans="1:6" x14ac:dyDescent="0.45">
      <c r="A930" t="s">
        <v>359</v>
      </c>
      <c r="B930" t="s">
        <v>360</v>
      </c>
      <c r="C930" t="s">
        <v>17</v>
      </c>
      <c r="D930">
        <v>0</v>
      </c>
      <c r="E930">
        <v>0</v>
      </c>
      <c r="F930">
        <v>0</v>
      </c>
    </row>
    <row r="931" spans="1:6" x14ac:dyDescent="0.45">
      <c r="A931" t="s">
        <v>359</v>
      </c>
      <c r="B931" t="s">
        <v>360</v>
      </c>
      <c r="C931" t="s">
        <v>18</v>
      </c>
      <c r="D931">
        <v>0</v>
      </c>
      <c r="E931">
        <v>0</v>
      </c>
      <c r="F931">
        <v>0</v>
      </c>
    </row>
    <row r="932" spans="1:6" x14ac:dyDescent="0.45">
      <c r="A932" t="s">
        <v>359</v>
      </c>
      <c r="B932" t="s">
        <v>360</v>
      </c>
      <c r="C932" t="s">
        <v>19</v>
      </c>
      <c r="D932">
        <v>0</v>
      </c>
      <c r="E932">
        <v>0</v>
      </c>
      <c r="F932">
        <v>0</v>
      </c>
    </row>
    <row r="933" spans="1:6" x14ac:dyDescent="0.45">
      <c r="A933" t="s">
        <v>359</v>
      </c>
      <c r="B933" t="s">
        <v>360</v>
      </c>
      <c r="C933" t="s">
        <v>20</v>
      </c>
      <c r="D933">
        <v>0</v>
      </c>
      <c r="E933">
        <v>0</v>
      </c>
      <c r="F933">
        <v>0</v>
      </c>
    </row>
    <row r="934" spans="1:6" x14ac:dyDescent="0.45">
      <c r="A934" t="s">
        <v>359</v>
      </c>
      <c r="B934" t="s">
        <v>360</v>
      </c>
      <c r="C934" t="s">
        <v>21</v>
      </c>
      <c r="D934">
        <v>0</v>
      </c>
      <c r="E934">
        <v>0</v>
      </c>
      <c r="F934">
        <v>0</v>
      </c>
    </row>
    <row r="935" spans="1:6" x14ac:dyDescent="0.45">
      <c r="A935" t="s">
        <v>359</v>
      </c>
      <c r="B935" t="s">
        <v>360</v>
      </c>
      <c r="C935" t="s">
        <v>22</v>
      </c>
      <c r="D935">
        <v>0</v>
      </c>
      <c r="E935">
        <v>0</v>
      </c>
      <c r="F935">
        <v>0</v>
      </c>
    </row>
    <row r="936" spans="1:6" x14ac:dyDescent="0.45">
      <c r="A936" t="s">
        <v>359</v>
      </c>
      <c r="B936" t="s">
        <v>360</v>
      </c>
      <c r="C936" t="s">
        <v>23</v>
      </c>
      <c r="D936">
        <v>0</v>
      </c>
      <c r="E936">
        <v>0</v>
      </c>
      <c r="F936">
        <v>0</v>
      </c>
    </row>
    <row r="937" spans="1:6" x14ac:dyDescent="0.45">
      <c r="A937" t="s">
        <v>359</v>
      </c>
      <c r="B937" t="s">
        <v>360</v>
      </c>
      <c r="C937" t="s">
        <v>24</v>
      </c>
      <c r="D937">
        <v>0</v>
      </c>
      <c r="E937">
        <v>0</v>
      </c>
      <c r="F937">
        <v>0</v>
      </c>
    </row>
    <row r="938" spans="1:6" x14ac:dyDescent="0.45">
      <c r="A938" t="s">
        <v>359</v>
      </c>
      <c r="B938" t="s">
        <v>360</v>
      </c>
      <c r="C938" t="s">
        <v>25</v>
      </c>
      <c r="D938">
        <v>0</v>
      </c>
      <c r="E938">
        <v>0</v>
      </c>
      <c r="F938">
        <v>0</v>
      </c>
    </row>
    <row r="939" spans="1:6" x14ac:dyDescent="0.45">
      <c r="A939" t="s">
        <v>359</v>
      </c>
      <c r="B939" t="s">
        <v>360</v>
      </c>
      <c r="C939" t="s">
        <v>26</v>
      </c>
      <c r="D939">
        <v>0</v>
      </c>
      <c r="E939">
        <v>0</v>
      </c>
      <c r="F939">
        <v>0</v>
      </c>
    </row>
    <row r="940" spans="1:6" x14ac:dyDescent="0.45">
      <c r="A940" t="s">
        <v>359</v>
      </c>
      <c r="B940" t="s">
        <v>360</v>
      </c>
      <c r="C940" t="s">
        <v>27</v>
      </c>
      <c r="D940">
        <v>0</v>
      </c>
      <c r="E940">
        <v>0</v>
      </c>
      <c r="F940">
        <v>0</v>
      </c>
    </row>
    <row r="941" spans="1:6" x14ac:dyDescent="0.45">
      <c r="A941" t="s">
        <v>359</v>
      </c>
      <c r="B941" t="s">
        <v>360</v>
      </c>
      <c r="C941" t="s">
        <v>28</v>
      </c>
      <c r="D941">
        <v>0</v>
      </c>
      <c r="E941">
        <v>0</v>
      </c>
      <c r="F941">
        <v>0</v>
      </c>
    </row>
    <row r="942" spans="1:6" x14ac:dyDescent="0.45">
      <c r="A942" t="s">
        <v>359</v>
      </c>
      <c r="B942" t="s">
        <v>360</v>
      </c>
      <c r="C942" t="s">
        <v>29</v>
      </c>
      <c r="D942">
        <v>0</v>
      </c>
      <c r="E942">
        <v>0</v>
      </c>
      <c r="F942">
        <v>0</v>
      </c>
    </row>
    <row r="943" spans="1:6" x14ac:dyDescent="0.45">
      <c r="A943" t="s">
        <v>359</v>
      </c>
      <c r="B943" t="s">
        <v>360</v>
      </c>
      <c r="C943" t="s">
        <v>30</v>
      </c>
      <c r="D943">
        <v>0</v>
      </c>
      <c r="E943">
        <v>0</v>
      </c>
      <c r="F943">
        <v>0</v>
      </c>
    </row>
    <row r="944" spans="1:6" x14ac:dyDescent="0.45">
      <c r="A944" t="s">
        <v>359</v>
      </c>
      <c r="B944" t="s">
        <v>360</v>
      </c>
      <c r="C944" t="s">
        <v>31</v>
      </c>
      <c r="D944">
        <v>0</v>
      </c>
      <c r="E944">
        <v>0</v>
      </c>
      <c r="F944">
        <v>0</v>
      </c>
    </row>
    <row r="945" spans="1:7" x14ac:dyDescent="0.45">
      <c r="A945" t="s">
        <v>359</v>
      </c>
      <c r="B945" t="s">
        <v>360</v>
      </c>
      <c r="C945" t="s">
        <v>32</v>
      </c>
      <c r="D945">
        <v>0</v>
      </c>
      <c r="E945">
        <v>0</v>
      </c>
      <c r="F945">
        <v>0</v>
      </c>
    </row>
    <row r="946" spans="1:7" x14ac:dyDescent="0.45">
      <c r="A946" t="s">
        <v>359</v>
      </c>
      <c r="B946" t="s">
        <v>360</v>
      </c>
      <c r="C946" t="s">
        <v>33</v>
      </c>
      <c r="D946">
        <v>0</v>
      </c>
      <c r="E946">
        <v>0</v>
      </c>
      <c r="F946">
        <v>0</v>
      </c>
    </row>
    <row r="947" spans="1:7" x14ac:dyDescent="0.45">
      <c r="A947" t="s">
        <v>359</v>
      </c>
      <c r="B947" t="s">
        <v>360</v>
      </c>
      <c r="C947" t="s">
        <v>34</v>
      </c>
      <c r="D947">
        <v>0</v>
      </c>
      <c r="E947">
        <v>0</v>
      </c>
      <c r="F947">
        <v>0</v>
      </c>
    </row>
    <row r="948" spans="1:7" x14ac:dyDescent="0.45">
      <c r="A948" t="s">
        <v>359</v>
      </c>
      <c r="B948" t="s">
        <v>360</v>
      </c>
      <c r="C948" t="s">
        <v>35</v>
      </c>
      <c r="D948">
        <v>0</v>
      </c>
      <c r="E948">
        <v>0</v>
      </c>
      <c r="F948">
        <v>0</v>
      </c>
    </row>
    <row r="949" spans="1:7" x14ac:dyDescent="0.45">
      <c r="A949" t="s">
        <v>359</v>
      </c>
      <c r="B949" t="s">
        <v>360</v>
      </c>
      <c r="C949" t="s">
        <v>36</v>
      </c>
      <c r="D949">
        <v>0</v>
      </c>
      <c r="E949">
        <v>0</v>
      </c>
      <c r="F949">
        <v>0</v>
      </c>
    </row>
    <row r="950" spans="1:7" x14ac:dyDescent="0.45">
      <c r="A950" t="s">
        <v>359</v>
      </c>
      <c r="B950" t="s">
        <v>360</v>
      </c>
      <c r="C950" t="s">
        <v>37</v>
      </c>
      <c r="D950">
        <v>0</v>
      </c>
      <c r="E950">
        <v>0</v>
      </c>
      <c r="F950">
        <v>0</v>
      </c>
    </row>
    <row r="951" spans="1:7" x14ac:dyDescent="0.45">
      <c r="A951" t="s">
        <v>359</v>
      </c>
      <c r="B951" t="s">
        <v>360</v>
      </c>
      <c r="C951" t="s">
        <v>38</v>
      </c>
      <c r="D951">
        <v>0</v>
      </c>
      <c r="E951">
        <v>0</v>
      </c>
      <c r="F951">
        <v>0</v>
      </c>
    </row>
    <row r="952" spans="1:7" x14ac:dyDescent="0.45">
      <c r="A952" t="s">
        <v>359</v>
      </c>
      <c r="B952" t="s">
        <v>360</v>
      </c>
      <c r="C952" t="s">
        <v>39</v>
      </c>
      <c r="D952">
        <v>0</v>
      </c>
      <c r="E952">
        <v>0</v>
      </c>
      <c r="F952">
        <v>0</v>
      </c>
    </row>
    <row r="953" spans="1:7" x14ac:dyDescent="0.45">
      <c r="A953" t="s">
        <v>359</v>
      </c>
      <c r="B953" t="s">
        <v>360</v>
      </c>
      <c r="C953" t="s">
        <v>40</v>
      </c>
      <c r="D953">
        <v>0</v>
      </c>
      <c r="E953">
        <v>0</v>
      </c>
      <c r="F953">
        <v>0</v>
      </c>
    </row>
    <row r="954" spans="1:7" x14ac:dyDescent="0.45">
      <c r="A954" t="s">
        <v>359</v>
      </c>
      <c r="B954" t="s">
        <v>360</v>
      </c>
      <c r="C954" t="s">
        <v>41</v>
      </c>
      <c r="D954">
        <v>0</v>
      </c>
      <c r="E954">
        <v>0</v>
      </c>
      <c r="F954">
        <v>0</v>
      </c>
    </row>
    <row r="955" spans="1:7" x14ac:dyDescent="0.45">
      <c r="A955" t="s">
        <v>359</v>
      </c>
      <c r="B955" t="s">
        <v>360</v>
      </c>
      <c r="C955" t="s">
        <v>42</v>
      </c>
      <c r="D955">
        <v>0</v>
      </c>
      <c r="E955">
        <v>0</v>
      </c>
      <c r="F955">
        <v>0</v>
      </c>
    </row>
    <row r="956" spans="1:7" x14ac:dyDescent="0.45">
      <c r="A956" t="s">
        <v>359</v>
      </c>
      <c r="B956" t="s">
        <v>360</v>
      </c>
      <c r="C956" t="s">
        <v>43</v>
      </c>
      <c r="D956">
        <v>0</v>
      </c>
      <c r="E956">
        <v>0</v>
      </c>
      <c r="F956">
        <v>0</v>
      </c>
    </row>
    <row r="957" spans="1:7" x14ac:dyDescent="0.45">
      <c r="A957" t="s">
        <v>359</v>
      </c>
      <c r="B957" t="s">
        <v>360</v>
      </c>
      <c r="C957" t="s">
        <v>44</v>
      </c>
      <c r="D957">
        <v>0</v>
      </c>
      <c r="E957">
        <v>0</v>
      </c>
      <c r="F957">
        <v>0</v>
      </c>
    </row>
    <row r="958" spans="1:7" x14ac:dyDescent="0.45">
      <c r="A958" t="s">
        <v>359</v>
      </c>
      <c r="B958" t="s">
        <v>360</v>
      </c>
      <c r="C958" t="s">
        <v>45</v>
      </c>
      <c r="D958">
        <v>0</v>
      </c>
      <c r="E958">
        <v>0</v>
      </c>
      <c r="F958">
        <v>0</v>
      </c>
    </row>
    <row r="959" spans="1:7" x14ac:dyDescent="0.45">
      <c r="A959" t="s">
        <v>359</v>
      </c>
      <c r="B959" t="s">
        <v>360</v>
      </c>
      <c r="C959" t="s">
        <v>46</v>
      </c>
      <c r="D959">
        <v>0</v>
      </c>
      <c r="E959">
        <v>0</v>
      </c>
      <c r="F959">
        <v>0</v>
      </c>
    </row>
    <row r="960" spans="1:7" x14ac:dyDescent="0.45">
      <c r="A960" t="s">
        <v>359</v>
      </c>
      <c r="B960" t="s">
        <v>360</v>
      </c>
      <c r="C960" t="s">
        <v>47</v>
      </c>
      <c r="D960">
        <v>675049.54999999993</v>
      </c>
      <c r="E960">
        <v>675049.54999999993</v>
      </c>
      <c r="F960">
        <v>0</v>
      </c>
      <c r="G960">
        <v>0</v>
      </c>
    </row>
    <row r="961" spans="1:7" x14ac:dyDescent="0.45">
      <c r="A961" t="s">
        <v>359</v>
      </c>
      <c r="B961" t="s">
        <v>360</v>
      </c>
      <c r="C961" t="s">
        <v>48</v>
      </c>
      <c r="D961">
        <v>1073922.7120000001</v>
      </c>
      <c r="E961">
        <v>1073922.7120000001</v>
      </c>
      <c r="F961">
        <v>0</v>
      </c>
      <c r="G961">
        <v>0</v>
      </c>
    </row>
    <row r="962" spans="1:7" x14ac:dyDescent="0.45">
      <c r="A962" t="s">
        <v>359</v>
      </c>
      <c r="B962" t="s">
        <v>360</v>
      </c>
      <c r="C962" t="s">
        <v>49</v>
      </c>
      <c r="D962">
        <v>832500.74340000004</v>
      </c>
      <c r="E962">
        <v>832500.74340000004</v>
      </c>
      <c r="F962">
        <v>0</v>
      </c>
      <c r="G962">
        <v>0</v>
      </c>
    </row>
    <row r="963" spans="1:7" x14ac:dyDescent="0.45">
      <c r="A963" t="s">
        <v>359</v>
      </c>
      <c r="B963" t="s">
        <v>360</v>
      </c>
      <c r="C963" t="s">
        <v>50</v>
      </c>
      <c r="D963">
        <v>958736.11999999988</v>
      </c>
      <c r="E963">
        <v>958736.11999999988</v>
      </c>
      <c r="F963">
        <v>0</v>
      </c>
      <c r="G963">
        <v>0</v>
      </c>
    </row>
    <row r="964" spans="1:7" x14ac:dyDescent="0.45">
      <c r="A964" t="s">
        <v>359</v>
      </c>
      <c r="B964" t="s">
        <v>360</v>
      </c>
      <c r="C964" t="s">
        <v>51</v>
      </c>
      <c r="D964">
        <v>1628905.5053000001</v>
      </c>
      <c r="E964">
        <v>1628905.5053000001</v>
      </c>
      <c r="F964">
        <v>0</v>
      </c>
      <c r="G964">
        <v>0</v>
      </c>
    </row>
    <row r="965" spans="1:7" x14ac:dyDescent="0.45">
      <c r="A965" t="s">
        <v>359</v>
      </c>
      <c r="B965" t="s">
        <v>360</v>
      </c>
      <c r="C965" t="s">
        <v>52</v>
      </c>
      <c r="D965">
        <v>2516133.6816699998</v>
      </c>
      <c r="E965">
        <v>2516133.6816699998</v>
      </c>
      <c r="F965">
        <v>0</v>
      </c>
      <c r="G965">
        <v>0</v>
      </c>
    </row>
    <row r="966" spans="1:7" x14ac:dyDescent="0.45">
      <c r="A966" t="s">
        <v>359</v>
      </c>
      <c r="B966" t="s">
        <v>360</v>
      </c>
      <c r="C966" t="s">
        <v>53</v>
      </c>
      <c r="D966">
        <v>1201218.3503599998</v>
      </c>
      <c r="E966">
        <v>1201218.3503599998</v>
      </c>
      <c r="F966">
        <v>0</v>
      </c>
      <c r="G966">
        <v>0</v>
      </c>
    </row>
    <row r="967" spans="1:7" x14ac:dyDescent="0.45">
      <c r="A967" t="s">
        <v>359</v>
      </c>
      <c r="B967" t="s">
        <v>360</v>
      </c>
      <c r="C967" t="s">
        <v>54</v>
      </c>
      <c r="D967">
        <v>-6038151.5320500005</v>
      </c>
      <c r="E967">
        <v>-6038151.5320500005</v>
      </c>
      <c r="F967">
        <v>0</v>
      </c>
      <c r="G967">
        <v>0</v>
      </c>
    </row>
    <row r="968" spans="1:7" x14ac:dyDescent="0.45">
      <c r="A968" t="s">
        <v>359</v>
      </c>
      <c r="B968" t="s">
        <v>360</v>
      </c>
      <c r="C968" t="s">
        <v>55</v>
      </c>
      <c r="D968">
        <v>331712.08902000001</v>
      </c>
      <c r="E968">
        <v>331712.08902000001</v>
      </c>
      <c r="F968">
        <v>0</v>
      </c>
      <c r="G968">
        <v>0</v>
      </c>
    </row>
    <row r="969" spans="1:7" x14ac:dyDescent="0.45">
      <c r="A969" t="s">
        <v>359</v>
      </c>
      <c r="B969" t="s">
        <v>360</v>
      </c>
      <c r="C969" t="s">
        <v>56</v>
      </c>
      <c r="D969">
        <v>4615728.6847586008</v>
      </c>
      <c r="E969">
        <v>4615728.6847586008</v>
      </c>
      <c r="F969">
        <v>0</v>
      </c>
      <c r="G969">
        <v>0</v>
      </c>
    </row>
    <row r="970" spans="1:7" x14ac:dyDescent="0.45">
      <c r="A970" t="s">
        <v>359</v>
      </c>
      <c r="B970" t="s">
        <v>360</v>
      </c>
      <c r="C970" t="s">
        <v>57</v>
      </c>
      <c r="D970">
        <v>1777102.2938299994</v>
      </c>
      <c r="E970">
        <v>1777102.2938299994</v>
      </c>
      <c r="F970">
        <v>0</v>
      </c>
      <c r="G970">
        <v>0</v>
      </c>
    </row>
    <row r="971" spans="1:7" x14ac:dyDescent="0.45">
      <c r="A971" t="s">
        <v>359</v>
      </c>
      <c r="B971" t="s">
        <v>360</v>
      </c>
      <c r="C971" t="s">
        <v>58</v>
      </c>
      <c r="D971">
        <v>1924887.75052</v>
      </c>
      <c r="E971">
        <v>1924887.75052</v>
      </c>
      <c r="F971">
        <v>0</v>
      </c>
      <c r="G971">
        <v>0</v>
      </c>
    </row>
    <row r="972" spans="1:7" x14ac:dyDescent="0.45">
      <c r="A972" t="s">
        <v>359</v>
      </c>
      <c r="B972" t="s">
        <v>360</v>
      </c>
      <c r="C972" t="s">
        <v>59</v>
      </c>
      <c r="D972">
        <v>2317929.8622099999</v>
      </c>
      <c r="E972">
        <v>2317929.8622099999</v>
      </c>
      <c r="F972">
        <v>0</v>
      </c>
      <c r="G972">
        <v>0</v>
      </c>
    </row>
    <row r="973" spans="1:7" x14ac:dyDescent="0.45">
      <c r="A973" t="s">
        <v>359</v>
      </c>
      <c r="B973" t="s">
        <v>360</v>
      </c>
      <c r="C973" t="s">
        <v>60</v>
      </c>
      <c r="D973">
        <v>1461452.2541600002</v>
      </c>
      <c r="E973">
        <v>1461452.2541600002</v>
      </c>
      <c r="F973">
        <v>0</v>
      </c>
      <c r="G973">
        <v>0</v>
      </c>
    </row>
    <row r="974" spans="1:7" x14ac:dyDescent="0.45">
      <c r="A974" t="s">
        <v>359</v>
      </c>
      <c r="B974" t="s">
        <v>360</v>
      </c>
      <c r="C974" t="s">
        <v>61</v>
      </c>
      <c r="D974">
        <v>1803672.2938100004</v>
      </c>
      <c r="E974">
        <v>1803672.2938100004</v>
      </c>
      <c r="F974">
        <v>0</v>
      </c>
      <c r="G974">
        <v>0</v>
      </c>
    </row>
    <row r="975" spans="1:7" x14ac:dyDescent="0.45">
      <c r="A975" t="s">
        <v>359</v>
      </c>
      <c r="B975" t="s">
        <v>360</v>
      </c>
      <c r="C975" t="s">
        <v>62</v>
      </c>
      <c r="D975">
        <v>2595993.73954</v>
      </c>
      <c r="E975">
        <v>2595993.73954</v>
      </c>
      <c r="F975">
        <v>0</v>
      </c>
      <c r="G975">
        <v>0</v>
      </c>
    </row>
    <row r="976" spans="1:7" x14ac:dyDescent="0.45">
      <c r="A976" t="s">
        <v>359</v>
      </c>
      <c r="B976" t="s">
        <v>360</v>
      </c>
      <c r="C976" t="s">
        <v>63</v>
      </c>
      <c r="D976">
        <v>3721701.31</v>
      </c>
      <c r="E976">
        <v>3721701.31</v>
      </c>
      <c r="F976">
        <v>0</v>
      </c>
      <c r="G976">
        <v>0</v>
      </c>
    </row>
    <row r="977" spans="1:7" x14ac:dyDescent="0.45">
      <c r="A977" t="s">
        <v>359</v>
      </c>
      <c r="B977" t="s">
        <v>360</v>
      </c>
      <c r="C977" t="s">
        <v>64</v>
      </c>
      <c r="D977">
        <v>2080975.4354500002</v>
      </c>
      <c r="E977">
        <v>2080975.4354500002</v>
      </c>
      <c r="F977">
        <v>0</v>
      </c>
      <c r="G977">
        <v>0</v>
      </c>
    </row>
    <row r="978" spans="1:7" x14ac:dyDescent="0.45">
      <c r="A978" t="s">
        <v>359</v>
      </c>
      <c r="B978" t="s">
        <v>360</v>
      </c>
      <c r="C978" t="s">
        <v>65</v>
      </c>
      <c r="D978">
        <v>3827090.99935302</v>
      </c>
      <c r="E978">
        <v>3827090.99935302</v>
      </c>
      <c r="F978">
        <v>0</v>
      </c>
      <c r="G978">
        <v>0</v>
      </c>
    </row>
    <row r="979" spans="1:7" x14ac:dyDescent="0.45">
      <c r="A979" t="s">
        <v>359</v>
      </c>
      <c r="B979" t="s">
        <v>360</v>
      </c>
      <c r="C979" t="s">
        <v>66</v>
      </c>
      <c r="D979">
        <v>1936579.4130105902</v>
      </c>
      <c r="E979">
        <v>1936579.4130105902</v>
      </c>
      <c r="F979">
        <v>0</v>
      </c>
      <c r="G979">
        <v>0</v>
      </c>
    </row>
    <row r="980" spans="1:7" x14ac:dyDescent="0.45">
      <c r="A980" t="s">
        <v>359</v>
      </c>
      <c r="B980" t="s">
        <v>360</v>
      </c>
      <c r="C980" t="s">
        <v>67</v>
      </c>
      <c r="D980">
        <v>4021527.8801476606</v>
      </c>
      <c r="E980">
        <v>4021527.8801476606</v>
      </c>
      <c r="F980">
        <v>0</v>
      </c>
      <c r="G980">
        <v>0</v>
      </c>
    </row>
    <row r="981" spans="1:7" x14ac:dyDescent="0.45">
      <c r="A981" t="s">
        <v>359</v>
      </c>
      <c r="B981" t="s">
        <v>360</v>
      </c>
      <c r="C981" t="s">
        <v>68</v>
      </c>
      <c r="D981">
        <v>1205126.0652814498</v>
      </c>
      <c r="E981">
        <v>1205126.0652814498</v>
      </c>
      <c r="F981">
        <v>0</v>
      </c>
      <c r="G981">
        <v>0</v>
      </c>
    </row>
    <row r="982" spans="1:7" x14ac:dyDescent="0.45">
      <c r="A982" t="s">
        <v>359</v>
      </c>
      <c r="B982" t="s">
        <v>360</v>
      </c>
      <c r="C982" t="s">
        <v>69</v>
      </c>
      <c r="D982">
        <v>3762348.6894439007</v>
      </c>
      <c r="E982">
        <v>3762348.6894439007</v>
      </c>
      <c r="F982">
        <v>0</v>
      </c>
      <c r="G982">
        <v>0</v>
      </c>
    </row>
    <row r="983" spans="1:7" x14ac:dyDescent="0.45">
      <c r="A983" t="s">
        <v>359</v>
      </c>
      <c r="B983" t="s">
        <v>360</v>
      </c>
      <c r="C983" t="s">
        <v>70</v>
      </c>
      <c r="D983">
        <v>4050694.6166226701</v>
      </c>
      <c r="E983">
        <v>4050694.6166226701</v>
      </c>
      <c r="F983">
        <v>0</v>
      </c>
      <c r="G983">
        <v>0</v>
      </c>
    </row>
    <row r="984" spans="1:7" x14ac:dyDescent="0.45">
      <c r="A984" t="s">
        <v>359</v>
      </c>
      <c r="B984" t="s">
        <v>360</v>
      </c>
      <c r="C984" t="s">
        <v>71</v>
      </c>
      <c r="D984">
        <v>4162647.3714609081</v>
      </c>
      <c r="E984">
        <v>4162647.3714609081</v>
      </c>
      <c r="F984">
        <v>0</v>
      </c>
      <c r="G984">
        <v>0</v>
      </c>
    </row>
    <row r="985" spans="1:7" x14ac:dyDescent="0.45">
      <c r="A985" t="s">
        <v>359</v>
      </c>
      <c r="B985" t="s">
        <v>360</v>
      </c>
      <c r="C985" t="s">
        <v>72</v>
      </c>
      <c r="D985">
        <v>2889177.7786269099</v>
      </c>
      <c r="E985">
        <v>2889177.7786269099</v>
      </c>
      <c r="F985">
        <v>0</v>
      </c>
      <c r="G985">
        <v>0</v>
      </c>
    </row>
    <row r="986" spans="1:7" x14ac:dyDescent="0.45">
      <c r="A986" t="s">
        <v>359</v>
      </c>
      <c r="B986" t="s">
        <v>360</v>
      </c>
      <c r="C986" t="s">
        <v>73</v>
      </c>
      <c r="D986">
        <v>2822604.83016124</v>
      </c>
      <c r="E986">
        <v>2822604.83016124</v>
      </c>
      <c r="F986">
        <v>0</v>
      </c>
      <c r="G986">
        <v>0</v>
      </c>
    </row>
    <row r="987" spans="1:7" x14ac:dyDescent="0.45">
      <c r="A987" t="s">
        <v>359</v>
      </c>
      <c r="B987" t="s">
        <v>360</v>
      </c>
      <c r="C987" t="s">
        <v>74</v>
      </c>
      <c r="D987">
        <v>-1459047.4102077996</v>
      </c>
      <c r="E987">
        <v>-1459047.4102077996</v>
      </c>
      <c r="F987">
        <v>0</v>
      </c>
      <c r="G987">
        <v>0</v>
      </c>
    </row>
    <row r="988" spans="1:7" x14ac:dyDescent="0.45">
      <c r="A988" t="s">
        <v>359</v>
      </c>
      <c r="B988" t="s">
        <v>360</v>
      </c>
      <c r="C988" t="s">
        <v>75</v>
      </c>
      <c r="D988">
        <v>2469543.6072306996</v>
      </c>
      <c r="E988">
        <v>2469543.6072306996</v>
      </c>
      <c r="F988">
        <v>0</v>
      </c>
      <c r="G988">
        <v>0</v>
      </c>
    </row>
    <row r="989" spans="1:7" x14ac:dyDescent="0.45">
      <c r="A989" t="s">
        <v>359</v>
      </c>
      <c r="B989" t="s">
        <v>360</v>
      </c>
      <c r="C989" t="s">
        <v>76</v>
      </c>
      <c r="D989">
        <v>-629878.20832346007</v>
      </c>
      <c r="E989">
        <v>-629878.20832346007</v>
      </c>
      <c r="F989">
        <v>0</v>
      </c>
      <c r="G989">
        <v>0</v>
      </c>
    </row>
    <row r="990" spans="1:7" x14ac:dyDescent="0.45">
      <c r="A990" t="s">
        <v>359</v>
      </c>
      <c r="B990" t="s">
        <v>360</v>
      </c>
      <c r="C990" t="s">
        <v>77</v>
      </c>
      <c r="D990">
        <v>2213326.58264245</v>
      </c>
      <c r="E990">
        <v>2213326.58264245</v>
      </c>
      <c r="F990">
        <v>0</v>
      </c>
      <c r="G990">
        <v>0</v>
      </c>
    </row>
    <row r="991" spans="1:7" x14ac:dyDescent="0.45">
      <c r="A991" t="s">
        <v>359</v>
      </c>
      <c r="B991" t="s">
        <v>360</v>
      </c>
      <c r="C991" t="s">
        <v>78</v>
      </c>
      <c r="D991">
        <v>3548438.2710737796</v>
      </c>
      <c r="E991">
        <v>3548438.2710737796</v>
      </c>
      <c r="F991">
        <v>0</v>
      </c>
      <c r="G991">
        <v>0</v>
      </c>
    </row>
    <row r="992" spans="1:7" x14ac:dyDescent="0.45">
      <c r="A992" t="s">
        <v>359</v>
      </c>
      <c r="B992" t="s">
        <v>360</v>
      </c>
      <c r="C992" t="s">
        <v>79</v>
      </c>
      <c r="D992">
        <v>1556119.4934082003</v>
      </c>
      <c r="E992">
        <v>1556119.4934082003</v>
      </c>
      <c r="F992">
        <v>0</v>
      </c>
      <c r="G992">
        <v>0</v>
      </c>
    </row>
    <row r="993" spans="1:7" x14ac:dyDescent="0.45">
      <c r="A993" t="s">
        <v>359</v>
      </c>
      <c r="B993" t="s">
        <v>360</v>
      </c>
      <c r="C993" t="s">
        <v>80</v>
      </c>
      <c r="D993">
        <v>2815530.0446387399</v>
      </c>
      <c r="E993">
        <v>2815530.0446387399</v>
      </c>
      <c r="F993">
        <v>0</v>
      </c>
      <c r="G993">
        <v>0</v>
      </c>
    </row>
    <row r="994" spans="1:7" x14ac:dyDescent="0.45">
      <c r="A994" t="s">
        <v>359</v>
      </c>
      <c r="B994" t="s">
        <v>360</v>
      </c>
      <c r="C994" t="s">
        <v>81</v>
      </c>
      <c r="D994">
        <v>2809682.6095545399</v>
      </c>
      <c r="E994">
        <v>2809682.6095545399</v>
      </c>
      <c r="F994">
        <v>0</v>
      </c>
      <c r="G994">
        <v>0</v>
      </c>
    </row>
    <row r="995" spans="1:7" x14ac:dyDescent="0.45">
      <c r="A995" t="s">
        <v>359</v>
      </c>
      <c r="B995" t="s">
        <v>360</v>
      </c>
      <c r="C995" t="s">
        <v>82</v>
      </c>
      <c r="D995">
        <v>2768332.28651773</v>
      </c>
      <c r="E995">
        <v>2768332.28651773</v>
      </c>
      <c r="F995">
        <v>0</v>
      </c>
      <c r="G995">
        <v>0</v>
      </c>
    </row>
    <row r="996" spans="1:7" x14ac:dyDescent="0.45">
      <c r="A996" t="s">
        <v>359</v>
      </c>
      <c r="B996" t="s">
        <v>360</v>
      </c>
      <c r="C996" t="s">
        <v>83</v>
      </c>
      <c r="D996">
        <v>2842998.8236708213</v>
      </c>
      <c r="E996">
        <v>2842998.8236708213</v>
      </c>
      <c r="F996">
        <v>0</v>
      </c>
      <c r="G996">
        <v>0</v>
      </c>
    </row>
    <row r="997" spans="1:7" x14ac:dyDescent="0.45">
      <c r="A997" t="s">
        <v>359</v>
      </c>
      <c r="B997" t="s">
        <v>360</v>
      </c>
      <c r="C997" t="s">
        <v>84</v>
      </c>
      <c r="D997">
        <v>2594815.2368804808</v>
      </c>
      <c r="E997">
        <v>2594815.2368804808</v>
      </c>
      <c r="F997">
        <v>0</v>
      </c>
      <c r="G997">
        <v>0</v>
      </c>
    </row>
    <row r="998" spans="1:7" x14ac:dyDescent="0.45">
      <c r="A998" t="s">
        <v>359</v>
      </c>
      <c r="B998" t="s">
        <v>360</v>
      </c>
      <c r="C998" t="s">
        <v>85</v>
      </c>
      <c r="D998">
        <v>1485841.82</v>
      </c>
      <c r="E998">
        <v>1485841.82</v>
      </c>
      <c r="F998">
        <v>0</v>
      </c>
      <c r="G998">
        <v>0</v>
      </c>
    </row>
    <row r="999" spans="1:7" x14ac:dyDescent="0.45">
      <c r="A999" t="s">
        <v>359</v>
      </c>
      <c r="B999" t="s">
        <v>360</v>
      </c>
      <c r="C999" t="s">
        <v>86</v>
      </c>
      <c r="D999">
        <v>1838944.0633333307</v>
      </c>
      <c r="E999">
        <v>1838944.0633333307</v>
      </c>
      <c r="F999">
        <v>0</v>
      </c>
      <c r="G999">
        <v>0</v>
      </c>
    </row>
    <row r="1000" spans="1:7" x14ac:dyDescent="0.45">
      <c r="A1000" t="s">
        <v>359</v>
      </c>
      <c r="B1000" t="s">
        <v>360</v>
      </c>
      <c r="C1000" t="s">
        <v>87</v>
      </c>
      <c r="D1000">
        <v>1483379.3266666699</v>
      </c>
      <c r="E1000">
        <v>1483379.3266666699</v>
      </c>
      <c r="F1000">
        <v>0</v>
      </c>
      <c r="G1000">
        <v>0</v>
      </c>
    </row>
    <row r="1001" spans="1:7" x14ac:dyDescent="0.45">
      <c r="A1001" t="s">
        <v>359</v>
      </c>
      <c r="B1001" t="s">
        <v>360</v>
      </c>
      <c r="C1001" t="s">
        <v>88</v>
      </c>
      <c r="D1001">
        <v>2720087.62</v>
      </c>
      <c r="E1001">
        <v>2720087.62</v>
      </c>
      <c r="F1001">
        <v>0</v>
      </c>
      <c r="G1001">
        <v>0</v>
      </c>
    </row>
    <row r="1002" spans="1:7" x14ac:dyDescent="0.45">
      <c r="A1002" t="s">
        <v>359</v>
      </c>
      <c r="B1002" t="s">
        <v>360</v>
      </c>
      <c r="C1002" t="s">
        <v>89</v>
      </c>
      <c r="D1002">
        <v>2335037.0000000005</v>
      </c>
      <c r="E1002">
        <v>2335037.0000000005</v>
      </c>
      <c r="F1002">
        <v>0</v>
      </c>
      <c r="G1002">
        <v>0</v>
      </c>
    </row>
    <row r="1003" spans="1:7" x14ac:dyDescent="0.45">
      <c r="A1003" t="s">
        <v>359</v>
      </c>
      <c r="B1003" t="s">
        <v>360</v>
      </c>
      <c r="C1003" t="s">
        <v>90</v>
      </c>
      <c r="D1003">
        <v>4006211.9928926299</v>
      </c>
      <c r="E1003">
        <v>4006211.9928926299</v>
      </c>
      <c r="F1003">
        <v>0</v>
      </c>
      <c r="G1003">
        <v>0</v>
      </c>
    </row>
    <row r="1004" spans="1:7" x14ac:dyDescent="0.45">
      <c r="A1004" t="s">
        <v>359</v>
      </c>
      <c r="B1004" t="s">
        <v>360</v>
      </c>
      <c r="C1004" t="s">
        <v>91</v>
      </c>
      <c r="D1004">
        <v>1094075.57909091</v>
      </c>
      <c r="E1004">
        <v>1094075.57909091</v>
      </c>
      <c r="F1004">
        <v>0</v>
      </c>
      <c r="G1004">
        <v>0</v>
      </c>
    </row>
    <row r="1005" spans="1:7" x14ac:dyDescent="0.45">
      <c r="A1005" t="s">
        <v>359</v>
      </c>
      <c r="B1005" t="s">
        <v>360</v>
      </c>
      <c r="C1005" t="s">
        <v>92</v>
      </c>
      <c r="D1005">
        <v>2643917.33</v>
      </c>
      <c r="E1005">
        <v>2643917.33</v>
      </c>
      <c r="F1005">
        <v>0</v>
      </c>
      <c r="G1005">
        <v>0</v>
      </c>
    </row>
    <row r="1006" spans="1:7" x14ac:dyDescent="0.45">
      <c r="A1006" t="s">
        <v>359</v>
      </c>
      <c r="B1006" t="s">
        <v>360</v>
      </c>
      <c r="C1006" t="s">
        <v>93</v>
      </c>
      <c r="D1006">
        <v>4461342.4790900014</v>
      </c>
      <c r="E1006">
        <v>4461342.4790900014</v>
      </c>
      <c r="F1006">
        <v>0</v>
      </c>
      <c r="G1006">
        <v>0</v>
      </c>
    </row>
    <row r="1007" spans="1:7" x14ac:dyDescent="0.45">
      <c r="A1007" t="s">
        <v>359</v>
      </c>
      <c r="B1007" t="s">
        <v>360</v>
      </c>
      <c r="C1007" t="s">
        <v>94</v>
      </c>
      <c r="D1007">
        <v>2649994.1699999995</v>
      </c>
      <c r="E1007">
        <v>2649994.1699999995</v>
      </c>
      <c r="F1007">
        <v>0</v>
      </c>
      <c r="G1007">
        <v>0</v>
      </c>
    </row>
    <row r="1008" spans="1:7" x14ac:dyDescent="0.45">
      <c r="A1008" t="s">
        <v>359</v>
      </c>
      <c r="B1008" t="s">
        <v>360</v>
      </c>
      <c r="C1008" t="s">
        <v>383</v>
      </c>
      <c r="D1008">
        <v>3279706.0544594503</v>
      </c>
      <c r="E1008">
        <v>3279706.0544594503</v>
      </c>
      <c r="F1008">
        <v>0</v>
      </c>
      <c r="G1008">
        <v>0</v>
      </c>
    </row>
    <row r="1009" spans="1:7" x14ac:dyDescent="0.45">
      <c r="A1009" t="s">
        <v>359</v>
      </c>
      <c r="B1009" t="s">
        <v>360</v>
      </c>
      <c r="C1009" t="s">
        <v>384</v>
      </c>
      <c r="D1009">
        <v>2529426.21633816</v>
      </c>
      <c r="E1009">
        <v>2529426.21633816</v>
      </c>
      <c r="F1009">
        <v>0</v>
      </c>
      <c r="G1009">
        <v>0</v>
      </c>
    </row>
    <row r="1010" spans="1:7" x14ac:dyDescent="0.45">
      <c r="A1010" t="s">
        <v>359</v>
      </c>
      <c r="B1010" t="s">
        <v>360</v>
      </c>
      <c r="C1010" t="s">
        <v>385</v>
      </c>
      <c r="D1010">
        <v>2786407.6476098197</v>
      </c>
      <c r="E1010">
        <v>2786407.6476098197</v>
      </c>
      <c r="F1010">
        <v>0</v>
      </c>
      <c r="G1010">
        <v>0</v>
      </c>
    </row>
    <row r="1011" spans="1:7" x14ac:dyDescent="0.45">
      <c r="A1011" t="s">
        <v>359</v>
      </c>
      <c r="B1011" t="s">
        <v>360</v>
      </c>
      <c r="C1011" t="s">
        <v>386</v>
      </c>
      <c r="D1011">
        <v>2681407.6476098197</v>
      </c>
      <c r="E1011">
        <v>2681407.6476098197</v>
      </c>
      <c r="F1011">
        <v>0</v>
      </c>
      <c r="G1011">
        <v>0</v>
      </c>
    </row>
    <row r="1012" spans="1:7" x14ac:dyDescent="0.45">
      <c r="A1012" t="s">
        <v>359</v>
      </c>
      <c r="B1012" t="s">
        <v>360</v>
      </c>
      <c r="C1012" t="s">
        <v>387</v>
      </c>
      <c r="D1012">
        <v>4144134.6476098197</v>
      </c>
      <c r="E1012">
        <v>4144134.6476098197</v>
      </c>
      <c r="F1012">
        <v>0</v>
      </c>
      <c r="G1012">
        <v>0</v>
      </c>
    </row>
    <row r="1013" spans="1:7" x14ac:dyDescent="0.45">
      <c r="A1013" t="s">
        <v>359</v>
      </c>
      <c r="B1013" t="s">
        <v>360</v>
      </c>
      <c r="C1013" t="s">
        <v>388</v>
      </c>
      <c r="D1013">
        <v>2709634.6476098197</v>
      </c>
      <c r="E1013">
        <v>2709634.6476098197</v>
      </c>
      <c r="F1013">
        <v>0</v>
      </c>
      <c r="G1013">
        <v>0</v>
      </c>
    </row>
    <row r="1014" spans="1:7" x14ac:dyDescent="0.45">
      <c r="A1014" t="s">
        <v>359</v>
      </c>
      <c r="B1014" t="s">
        <v>360</v>
      </c>
      <c r="C1014" t="s">
        <v>389</v>
      </c>
      <c r="D1014">
        <v>2818476.2870716597</v>
      </c>
      <c r="E1014">
        <v>2818476.2870716597</v>
      </c>
      <c r="F1014">
        <v>0</v>
      </c>
      <c r="G1014">
        <v>0</v>
      </c>
    </row>
    <row r="1015" spans="1:7" x14ac:dyDescent="0.45">
      <c r="A1015" t="s">
        <v>359</v>
      </c>
      <c r="B1015" t="s">
        <v>360</v>
      </c>
      <c r="C1015" t="s">
        <v>390</v>
      </c>
      <c r="D1015">
        <v>2867730.8870716603</v>
      </c>
      <c r="E1015">
        <v>2867730.8870716603</v>
      </c>
      <c r="F1015">
        <v>0</v>
      </c>
      <c r="G1015">
        <v>0</v>
      </c>
    </row>
    <row r="1016" spans="1:7" x14ac:dyDescent="0.45">
      <c r="A1016" t="s">
        <v>359</v>
      </c>
      <c r="B1016" t="s">
        <v>360</v>
      </c>
      <c r="C1016" t="s">
        <v>391</v>
      </c>
      <c r="D1016">
        <v>3397190.6561715696</v>
      </c>
      <c r="E1016">
        <v>3397190.6561715696</v>
      </c>
      <c r="F1016">
        <v>0</v>
      </c>
      <c r="G1016">
        <v>0</v>
      </c>
    </row>
    <row r="1017" spans="1:7" x14ac:dyDescent="0.45">
      <c r="A1017" t="s">
        <v>359</v>
      </c>
      <c r="B1017" t="s">
        <v>360</v>
      </c>
      <c r="C1017" t="s">
        <v>392</v>
      </c>
      <c r="D1017">
        <v>3145358.6974634901</v>
      </c>
      <c r="E1017">
        <v>3145358.6974634901</v>
      </c>
      <c r="F1017">
        <v>0</v>
      </c>
      <c r="G1017">
        <v>0</v>
      </c>
    </row>
    <row r="1018" spans="1:7" x14ac:dyDescent="0.45">
      <c r="A1018" t="s">
        <v>359</v>
      </c>
      <c r="B1018" t="s">
        <v>360</v>
      </c>
      <c r="C1018" t="s">
        <v>393</v>
      </c>
      <c r="D1018">
        <v>3128229.00439126</v>
      </c>
      <c r="E1018">
        <v>3128229.00439126</v>
      </c>
      <c r="F1018">
        <v>0</v>
      </c>
      <c r="G1018">
        <v>0</v>
      </c>
    </row>
    <row r="1019" spans="1:7" x14ac:dyDescent="0.45">
      <c r="A1019" t="s">
        <v>359</v>
      </c>
      <c r="B1019" t="s">
        <v>360</v>
      </c>
      <c r="C1019" t="s">
        <v>394</v>
      </c>
      <c r="D1019">
        <v>3146109.29319146</v>
      </c>
      <c r="E1019">
        <v>3146109.29319146</v>
      </c>
      <c r="F1019">
        <v>0</v>
      </c>
      <c r="G1019">
        <v>0</v>
      </c>
    </row>
    <row r="1020" spans="1:7" x14ac:dyDescent="0.45">
      <c r="A1020" t="s">
        <v>359</v>
      </c>
      <c r="B1020" t="s">
        <v>360</v>
      </c>
      <c r="C1020" t="s">
        <v>395</v>
      </c>
      <c r="D1020">
        <v>3128229.00439126</v>
      </c>
      <c r="E1020">
        <v>3128229.00439126</v>
      </c>
      <c r="F1020">
        <v>0</v>
      </c>
      <c r="G1020">
        <v>0</v>
      </c>
    </row>
    <row r="1021" spans="1:7" x14ac:dyDescent="0.45">
      <c r="A1021" t="s">
        <v>359</v>
      </c>
      <c r="B1021" t="s">
        <v>360</v>
      </c>
      <c r="C1021" t="s">
        <v>396</v>
      </c>
      <c r="D1021">
        <v>3117929.00439126</v>
      </c>
      <c r="E1021">
        <v>3117929.00439126</v>
      </c>
      <c r="F1021">
        <v>0</v>
      </c>
      <c r="G1021">
        <v>0</v>
      </c>
    </row>
    <row r="1022" spans="1:7" x14ac:dyDescent="0.45">
      <c r="A1022" t="s">
        <v>359</v>
      </c>
      <c r="B1022" t="s">
        <v>360</v>
      </c>
      <c r="C1022" t="s">
        <v>397</v>
      </c>
      <c r="D1022">
        <v>3081740.2111602803</v>
      </c>
      <c r="E1022">
        <v>3081740.2111602803</v>
      </c>
      <c r="F1022">
        <v>0</v>
      </c>
      <c r="G1022">
        <v>0</v>
      </c>
    </row>
    <row r="1023" spans="1:7" x14ac:dyDescent="0.45">
      <c r="A1023" t="s">
        <v>359</v>
      </c>
      <c r="B1023" t="s">
        <v>360</v>
      </c>
      <c r="C1023" t="s">
        <v>398</v>
      </c>
      <c r="D1023">
        <v>3092040.2111602803</v>
      </c>
      <c r="E1023">
        <v>3092040.2111602803</v>
      </c>
      <c r="F1023">
        <v>0</v>
      </c>
      <c r="G1023">
        <v>0</v>
      </c>
    </row>
    <row r="1024" spans="1:7" x14ac:dyDescent="0.45">
      <c r="A1024" t="s">
        <v>359</v>
      </c>
      <c r="B1024" t="s">
        <v>360</v>
      </c>
      <c r="C1024" t="s">
        <v>399</v>
      </c>
      <c r="D1024">
        <v>3101840.2111602803</v>
      </c>
      <c r="E1024">
        <v>3101840.2111602803</v>
      </c>
      <c r="F1024">
        <v>0</v>
      </c>
      <c r="G1024">
        <v>0</v>
      </c>
    </row>
    <row r="1025" spans="1:7" x14ac:dyDescent="0.45">
      <c r="A1025" t="s">
        <v>359</v>
      </c>
      <c r="B1025" t="s">
        <v>360</v>
      </c>
      <c r="C1025" t="s">
        <v>400</v>
      </c>
      <c r="D1025">
        <v>3054707.4537441204</v>
      </c>
      <c r="E1025">
        <v>3054707.4537441204</v>
      </c>
      <c r="F1025">
        <v>0</v>
      </c>
      <c r="G1025">
        <v>0</v>
      </c>
    </row>
    <row r="1026" spans="1:7" x14ac:dyDescent="0.45">
      <c r="A1026" t="s">
        <v>359</v>
      </c>
      <c r="B1026" t="s">
        <v>360</v>
      </c>
      <c r="C1026" t="s">
        <v>401</v>
      </c>
      <c r="D1026">
        <v>3098970.6397148706</v>
      </c>
      <c r="E1026">
        <v>3098970.6397148706</v>
      </c>
      <c r="F1026">
        <v>0</v>
      </c>
      <c r="G1026">
        <v>0</v>
      </c>
    </row>
    <row r="1027" spans="1:7" x14ac:dyDescent="0.45">
      <c r="A1027" t="s">
        <v>359</v>
      </c>
      <c r="B1027" t="s">
        <v>360</v>
      </c>
      <c r="C1027" t="s">
        <v>402</v>
      </c>
      <c r="D1027">
        <v>3094970.6397148706</v>
      </c>
      <c r="E1027">
        <v>3094970.6397148706</v>
      </c>
      <c r="F1027">
        <v>0</v>
      </c>
      <c r="G1027">
        <v>0</v>
      </c>
    </row>
    <row r="1028" spans="1:7" x14ac:dyDescent="0.45">
      <c r="A1028" t="s">
        <v>359</v>
      </c>
      <c r="B1028" t="s">
        <v>360</v>
      </c>
      <c r="C1028" t="s">
        <v>403</v>
      </c>
      <c r="D1028">
        <v>3179047.8637534194</v>
      </c>
      <c r="E1028">
        <v>3179047.8637534194</v>
      </c>
      <c r="F1028">
        <v>0</v>
      </c>
      <c r="G1028">
        <v>0</v>
      </c>
    </row>
    <row r="1029" spans="1:7" x14ac:dyDescent="0.45">
      <c r="A1029" t="s">
        <v>359</v>
      </c>
      <c r="B1029" t="s">
        <v>360</v>
      </c>
      <c r="C1029" t="s">
        <v>404</v>
      </c>
      <c r="D1029">
        <v>2925047.67931457</v>
      </c>
      <c r="E1029">
        <v>2925047.67931457</v>
      </c>
      <c r="F1029">
        <v>0</v>
      </c>
      <c r="G1029">
        <v>0</v>
      </c>
    </row>
    <row r="1030" spans="1:7" x14ac:dyDescent="0.45">
      <c r="A1030" t="s">
        <v>359</v>
      </c>
      <c r="B1030" t="s">
        <v>360</v>
      </c>
      <c r="C1030" t="s">
        <v>405</v>
      </c>
      <c r="D1030">
        <v>2925047.67931457</v>
      </c>
      <c r="E1030">
        <v>2925047.67931457</v>
      </c>
      <c r="F1030">
        <v>0</v>
      </c>
      <c r="G1030">
        <v>0</v>
      </c>
    </row>
    <row r="1031" spans="1:7" x14ac:dyDescent="0.45">
      <c r="A1031" t="s">
        <v>359</v>
      </c>
      <c r="B1031" t="s">
        <v>360</v>
      </c>
      <c r="C1031" t="s">
        <v>406</v>
      </c>
      <c r="D1031">
        <v>2925047.67931457</v>
      </c>
      <c r="E1031">
        <v>2925047.67931457</v>
      </c>
      <c r="F1031">
        <v>0</v>
      </c>
      <c r="G1031">
        <v>0</v>
      </c>
    </row>
    <row r="1032" spans="1:7" x14ac:dyDescent="0.45">
      <c r="A1032" t="s">
        <v>359</v>
      </c>
      <c r="B1032" t="s">
        <v>360</v>
      </c>
      <c r="C1032" t="s">
        <v>407</v>
      </c>
      <c r="D1032">
        <v>2925047.67931457</v>
      </c>
      <c r="E1032">
        <v>2925047.67931457</v>
      </c>
      <c r="F1032">
        <v>0</v>
      </c>
      <c r="G1032">
        <v>0</v>
      </c>
    </row>
    <row r="1033" spans="1:7" x14ac:dyDescent="0.45">
      <c r="A1033" t="s">
        <v>359</v>
      </c>
      <c r="B1033" t="s">
        <v>360</v>
      </c>
      <c r="C1033" t="s">
        <v>408</v>
      </c>
      <c r="D1033">
        <v>2925047.67931457</v>
      </c>
      <c r="E1033">
        <v>2925047.67931457</v>
      </c>
      <c r="F1033">
        <v>0</v>
      </c>
      <c r="G1033">
        <v>0</v>
      </c>
    </row>
    <row r="1034" spans="1:7" x14ac:dyDescent="0.45">
      <c r="A1034" t="s">
        <v>359</v>
      </c>
      <c r="B1034" t="s">
        <v>360</v>
      </c>
      <c r="C1034" t="s">
        <v>409</v>
      </c>
      <c r="D1034">
        <v>2906446.8148757201</v>
      </c>
      <c r="E1034">
        <v>2906446.8148757201</v>
      </c>
      <c r="F1034">
        <v>0</v>
      </c>
      <c r="G1034">
        <v>0</v>
      </c>
    </row>
    <row r="1035" spans="1:7" x14ac:dyDescent="0.45">
      <c r="A1035" t="s">
        <v>359</v>
      </c>
      <c r="B1035" t="s">
        <v>360</v>
      </c>
      <c r="C1035" t="s">
        <v>410</v>
      </c>
      <c r="D1035">
        <v>2906446.8148757201</v>
      </c>
      <c r="E1035">
        <v>2906446.8148757201</v>
      </c>
      <c r="F1035">
        <v>0</v>
      </c>
      <c r="G1035">
        <v>0</v>
      </c>
    </row>
    <row r="1036" spans="1:7" x14ac:dyDescent="0.45">
      <c r="A1036" t="s">
        <v>359</v>
      </c>
      <c r="B1036" t="s">
        <v>360</v>
      </c>
      <c r="C1036" t="s">
        <v>411</v>
      </c>
      <c r="D1036">
        <v>2916346.8148757201</v>
      </c>
      <c r="E1036">
        <v>2916346.8148757201</v>
      </c>
      <c r="F1036">
        <v>0</v>
      </c>
      <c r="G1036">
        <v>0</v>
      </c>
    </row>
    <row r="1037" spans="1:7" x14ac:dyDescent="0.45">
      <c r="A1037" t="s">
        <v>359</v>
      </c>
      <c r="B1037" t="s">
        <v>360</v>
      </c>
      <c r="C1037" t="s">
        <v>412</v>
      </c>
      <c r="D1037">
        <v>2906346.8148757201</v>
      </c>
      <c r="E1037">
        <v>2906346.8148757201</v>
      </c>
      <c r="F1037">
        <v>0</v>
      </c>
      <c r="G1037">
        <v>0</v>
      </c>
    </row>
    <row r="1038" spans="1:7" x14ac:dyDescent="0.45">
      <c r="A1038" t="s">
        <v>359</v>
      </c>
      <c r="B1038" t="s">
        <v>360</v>
      </c>
      <c r="C1038" t="s">
        <v>413</v>
      </c>
      <c r="D1038">
        <v>2951277.7553750104</v>
      </c>
      <c r="E1038">
        <v>2951277.7553750104</v>
      </c>
      <c r="F1038">
        <v>0</v>
      </c>
      <c r="G1038">
        <v>0</v>
      </c>
    </row>
    <row r="1039" spans="1:7" x14ac:dyDescent="0.45">
      <c r="A1039" t="s">
        <v>359</v>
      </c>
      <c r="B1039" t="s">
        <v>360</v>
      </c>
      <c r="C1039" t="s">
        <v>414</v>
      </c>
      <c r="D1039">
        <v>2875616.0598747605</v>
      </c>
      <c r="E1039">
        <v>2875616.0598747605</v>
      </c>
      <c r="F1039">
        <v>0</v>
      </c>
      <c r="G1039">
        <v>0</v>
      </c>
    </row>
    <row r="1040" spans="1:7" x14ac:dyDescent="0.45">
      <c r="A1040" t="s">
        <v>359</v>
      </c>
      <c r="B1040" t="s">
        <v>360</v>
      </c>
      <c r="C1040" t="s">
        <v>415</v>
      </c>
      <c r="D1040">
        <v>3047703.6746422593</v>
      </c>
      <c r="E1040">
        <v>3047703.6746422593</v>
      </c>
      <c r="F1040">
        <v>0</v>
      </c>
      <c r="G1040">
        <v>0</v>
      </c>
    </row>
    <row r="1041" spans="1:7" x14ac:dyDescent="0.45">
      <c r="A1041" t="s">
        <v>359</v>
      </c>
      <c r="B1041" t="s">
        <v>360</v>
      </c>
      <c r="C1041" t="s">
        <v>416</v>
      </c>
      <c r="D1041">
        <v>2817039.4740719595</v>
      </c>
      <c r="E1041">
        <v>2817039.4740719595</v>
      </c>
      <c r="F1041">
        <v>0</v>
      </c>
      <c r="G1041">
        <v>0</v>
      </c>
    </row>
    <row r="1042" spans="1:7" x14ac:dyDescent="0.45">
      <c r="A1042" t="s">
        <v>359</v>
      </c>
      <c r="B1042" t="s">
        <v>360</v>
      </c>
      <c r="C1042" t="s">
        <v>417</v>
      </c>
      <c r="D1042">
        <v>2817039.4740719595</v>
      </c>
      <c r="E1042">
        <v>2817039.4740719595</v>
      </c>
      <c r="F1042">
        <v>0</v>
      </c>
      <c r="G1042">
        <v>0</v>
      </c>
    </row>
    <row r="1043" spans="1:7" x14ac:dyDescent="0.45">
      <c r="A1043" t="s">
        <v>359</v>
      </c>
      <c r="B1043" t="s">
        <v>360</v>
      </c>
      <c r="C1043" t="s">
        <v>418</v>
      </c>
      <c r="D1043">
        <v>2817039.4740719595</v>
      </c>
      <c r="E1043">
        <v>2817039.4740719595</v>
      </c>
      <c r="F1043">
        <v>0</v>
      </c>
      <c r="G1043">
        <v>0</v>
      </c>
    </row>
    <row r="1044" spans="1:7" x14ac:dyDescent="0.45">
      <c r="A1044" t="s">
        <v>359</v>
      </c>
      <c r="B1044" t="s">
        <v>360</v>
      </c>
      <c r="C1044" t="s">
        <v>419</v>
      </c>
      <c r="D1044">
        <v>2817039.4740719595</v>
      </c>
      <c r="E1044">
        <v>2817039.4740719595</v>
      </c>
      <c r="F1044">
        <v>0</v>
      </c>
      <c r="G1044">
        <v>0</v>
      </c>
    </row>
    <row r="1045" spans="1:7" x14ac:dyDescent="0.45">
      <c r="A1045" t="s">
        <v>359</v>
      </c>
      <c r="B1045" t="s">
        <v>360</v>
      </c>
      <c r="C1045" t="s">
        <v>420</v>
      </c>
      <c r="D1045">
        <v>2817039.4740719595</v>
      </c>
      <c r="E1045">
        <v>2817039.4740719595</v>
      </c>
      <c r="F1045">
        <v>0</v>
      </c>
      <c r="G1045">
        <v>0</v>
      </c>
    </row>
    <row r="1046" spans="1:7" x14ac:dyDescent="0.45">
      <c r="A1046" t="s">
        <v>359</v>
      </c>
      <c r="B1046" t="s">
        <v>360</v>
      </c>
      <c r="C1046" t="s">
        <v>421</v>
      </c>
      <c r="D1046">
        <v>2817039.4740719595</v>
      </c>
      <c r="E1046">
        <v>2817039.4740719595</v>
      </c>
      <c r="F1046">
        <v>0</v>
      </c>
      <c r="G1046">
        <v>0</v>
      </c>
    </row>
    <row r="1047" spans="1:7" x14ac:dyDescent="0.45">
      <c r="A1047" t="s">
        <v>359</v>
      </c>
      <c r="B1047" t="s">
        <v>360</v>
      </c>
      <c r="C1047" t="s">
        <v>422</v>
      </c>
      <c r="D1047">
        <v>2817039.4740719595</v>
      </c>
      <c r="E1047">
        <v>2817039.4740719595</v>
      </c>
      <c r="F1047">
        <v>0</v>
      </c>
      <c r="G1047">
        <v>0</v>
      </c>
    </row>
    <row r="1048" spans="1:7" x14ac:dyDescent="0.45">
      <c r="A1048" t="s">
        <v>359</v>
      </c>
      <c r="B1048" t="s">
        <v>360</v>
      </c>
      <c r="C1048" t="s">
        <v>423</v>
      </c>
      <c r="D1048">
        <v>2826839.4740719595</v>
      </c>
      <c r="E1048">
        <v>2826839.4740719595</v>
      </c>
      <c r="F1048">
        <v>0</v>
      </c>
      <c r="G1048">
        <v>0</v>
      </c>
    </row>
    <row r="1049" spans="1:7" x14ac:dyDescent="0.45">
      <c r="A1049" t="s">
        <v>359</v>
      </c>
      <c r="B1049" t="s">
        <v>360</v>
      </c>
      <c r="C1049" t="s">
        <v>424</v>
      </c>
      <c r="D1049">
        <v>2816839.4740719595</v>
      </c>
      <c r="E1049">
        <v>2816839.4740719595</v>
      </c>
      <c r="F1049">
        <v>0</v>
      </c>
      <c r="G1049">
        <v>0</v>
      </c>
    </row>
    <row r="1050" spans="1:7" x14ac:dyDescent="0.45">
      <c r="A1050" t="s">
        <v>359</v>
      </c>
      <c r="B1050" t="s">
        <v>360</v>
      </c>
      <c r="C1050" t="s">
        <v>425</v>
      </c>
      <c r="D1050">
        <v>2862428.9633517698</v>
      </c>
      <c r="E1050">
        <v>2862428.9633517698</v>
      </c>
      <c r="F1050">
        <v>0</v>
      </c>
      <c r="G1050">
        <v>0</v>
      </c>
    </row>
    <row r="1051" spans="1:7" x14ac:dyDescent="0.45">
      <c r="A1051" t="s">
        <v>359</v>
      </c>
      <c r="B1051" t="s">
        <v>360</v>
      </c>
      <c r="C1051" t="s">
        <v>426</v>
      </c>
      <c r="D1051">
        <v>2862428.9633517698</v>
      </c>
      <c r="E1051">
        <v>2862428.9633517698</v>
      </c>
      <c r="F1051">
        <v>0</v>
      </c>
      <c r="G1051">
        <v>0</v>
      </c>
    </row>
    <row r="1052" spans="1:7" x14ac:dyDescent="0.45">
      <c r="A1052" t="s">
        <v>359</v>
      </c>
      <c r="B1052" t="s">
        <v>360</v>
      </c>
      <c r="C1052" t="s">
        <v>427</v>
      </c>
      <c r="D1052">
        <v>3124379.8662946704</v>
      </c>
      <c r="E1052">
        <v>3124379.8662946704</v>
      </c>
      <c r="F1052">
        <v>0</v>
      </c>
      <c r="G1052">
        <v>0</v>
      </c>
    </row>
    <row r="1053" spans="1:7" x14ac:dyDescent="0.45">
      <c r="A1053" t="s">
        <v>359</v>
      </c>
      <c r="B1053" t="s">
        <v>360</v>
      </c>
      <c r="C1053" t="s">
        <v>428</v>
      </c>
      <c r="D1053">
        <v>2889848.0843368494</v>
      </c>
      <c r="E1053">
        <v>2889848.0843368494</v>
      </c>
      <c r="F1053">
        <v>0</v>
      </c>
      <c r="G1053">
        <v>0</v>
      </c>
    </row>
    <row r="1054" spans="1:7" x14ac:dyDescent="0.45">
      <c r="A1054" t="s">
        <v>359</v>
      </c>
      <c r="B1054" t="s">
        <v>360</v>
      </c>
      <c r="C1054" t="s">
        <v>429</v>
      </c>
      <c r="D1054">
        <v>2889848.0843368494</v>
      </c>
      <c r="E1054">
        <v>2889848.0843368494</v>
      </c>
      <c r="F1054">
        <v>0</v>
      </c>
      <c r="G1054">
        <v>0</v>
      </c>
    </row>
    <row r="1055" spans="1:7" x14ac:dyDescent="0.45">
      <c r="A1055" t="s">
        <v>359</v>
      </c>
      <c r="B1055" t="s">
        <v>360</v>
      </c>
      <c r="C1055" t="s">
        <v>430</v>
      </c>
      <c r="D1055">
        <v>2889848.0843368494</v>
      </c>
      <c r="E1055">
        <v>2889848.0843368494</v>
      </c>
      <c r="F1055">
        <v>0</v>
      </c>
      <c r="G1055">
        <v>0</v>
      </c>
    </row>
    <row r="1056" spans="1:7" x14ac:dyDescent="0.45">
      <c r="A1056" t="s">
        <v>359</v>
      </c>
      <c r="B1056" t="s">
        <v>360</v>
      </c>
      <c r="C1056" t="s">
        <v>431</v>
      </c>
      <c r="D1056">
        <v>2889848.0843368494</v>
      </c>
      <c r="E1056">
        <v>2889848.0843368494</v>
      </c>
      <c r="F1056">
        <v>0</v>
      </c>
      <c r="G1056">
        <v>0</v>
      </c>
    </row>
    <row r="1057" spans="1:7" x14ac:dyDescent="0.45">
      <c r="A1057" t="s">
        <v>359</v>
      </c>
      <c r="B1057" t="s">
        <v>360</v>
      </c>
      <c r="C1057" t="s">
        <v>432</v>
      </c>
      <c r="D1057">
        <v>2889848.0843368494</v>
      </c>
      <c r="E1057">
        <v>2889848.0843368494</v>
      </c>
      <c r="F1057">
        <v>0</v>
      </c>
      <c r="G1057">
        <v>0</v>
      </c>
    </row>
    <row r="1058" spans="1:7" x14ac:dyDescent="0.45">
      <c r="A1058" t="s">
        <v>359</v>
      </c>
      <c r="B1058" t="s">
        <v>360</v>
      </c>
      <c r="C1058" t="s">
        <v>433</v>
      </c>
      <c r="D1058">
        <v>2849587.4771557492</v>
      </c>
      <c r="E1058">
        <v>2849587.4771557492</v>
      </c>
      <c r="F1058">
        <v>0</v>
      </c>
      <c r="G1058">
        <v>0</v>
      </c>
    </row>
    <row r="1059" spans="1:7" x14ac:dyDescent="0.45">
      <c r="A1059" t="s">
        <v>359</v>
      </c>
      <c r="B1059" t="s">
        <v>360</v>
      </c>
      <c r="C1059" t="s">
        <v>434</v>
      </c>
      <c r="D1059">
        <v>2849587.4771557492</v>
      </c>
      <c r="E1059">
        <v>2849587.4771557492</v>
      </c>
      <c r="F1059">
        <v>0</v>
      </c>
      <c r="G1059">
        <v>0</v>
      </c>
    </row>
    <row r="1060" spans="1:7" x14ac:dyDescent="0.45">
      <c r="A1060" t="s">
        <v>359</v>
      </c>
      <c r="B1060" t="s">
        <v>360</v>
      </c>
      <c r="C1060" t="s">
        <v>435</v>
      </c>
      <c r="D1060">
        <v>2859387.4771557492</v>
      </c>
      <c r="E1060">
        <v>2859387.4771557492</v>
      </c>
      <c r="F1060">
        <v>0</v>
      </c>
      <c r="G1060">
        <v>0</v>
      </c>
    </row>
    <row r="1061" spans="1:7" x14ac:dyDescent="0.45">
      <c r="A1061" t="s">
        <v>359</v>
      </c>
      <c r="B1061" t="s">
        <v>360</v>
      </c>
      <c r="C1061" t="s">
        <v>436</v>
      </c>
      <c r="D1061">
        <v>2849387.4771557492</v>
      </c>
      <c r="E1061">
        <v>2849387.4771557492</v>
      </c>
      <c r="F1061">
        <v>0</v>
      </c>
      <c r="G1061">
        <v>0</v>
      </c>
    </row>
    <row r="1062" spans="1:7" x14ac:dyDescent="0.45">
      <c r="A1062" t="s">
        <v>359</v>
      </c>
      <c r="B1062" t="s">
        <v>360</v>
      </c>
      <c r="C1062" t="s">
        <v>437</v>
      </c>
      <c r="D1062">
        <v>2895002.4955305895</v>
      </c>
      <c r="E1062">
        <v>2895002.4955305895</v>
      </c>
      <c r="F1062">
        <v>0</v>
      </c>
      <c r="G1062">
        <v>0</v>
      </c>
    </row>
    <row r="1063" spans="1:7" x14ac:dyDescent="0.45">
      <c r="A1063" t="s">
        <v>359</v>
      </c>
      <c r="B1063" t="s">
        <v>360</v>
      </c>
      <c r="C1063" t="s">
        <v>438</v>
      </c>
      <c r="D1063">
        <v>2895002.4955305895</v>
      </c>
      <c r="E1063">
        <v>2895002.4955305895</v>
      </c>
      <c r="F1063">
        <v>0</v>
      </c>
      <c r="G1063">
        <v>0</v>
      </c>
    </row>
    <row r="1064" spans="1:7" x14ac:dyDescent="0.45">
      <c r="A1064" t="s">
        <v>359</v>
      </c>
      <c r="B1064" t="s">
        <v>360</v>
      </c>
      <c r="C1064" t="s">
        <v>439</v>
      </c>
      <c r="D1064">
        <v>3061998.3935861499</v>
      </c>
      <c r="E1064">
        <v>3061998.3935861499</v>
      </c>
      <c r="F1064">
        <v>0</v>
      </c>
      <c r="G1064">
        <v>0</v>
      </c>
    </row>
    <row r="1065" spans="1:7" x14ac:dyDescent="0.45">
      <c r="A1065" t="s">
        <v>359</v>
      </c>
      <c r="B1065" t="s">
        <v>360</v>
      </c>
      <c r="C1065" t="s">
        <v>440</v>
      </c>
      <c r="D1065">
        <v>2831060.9972631601</v>
      </c>
      <c r="E1065">
        <v>2831060.9972631601</v>
      </c>
      <c r="F1065">
        <v>0</v>
      </c>
      <c r="G1065">
        <v>0</v>
      </c>
    </row>
    <row r="1066" spans="1:7" x14ac:dyDescent="0.45">
      <c r="A1066" t="s">
        <v>359</v>
      </c>
      <c r="B1066" t="s">
        <v>360</v>
      </c>
      <c r="C1066" t="s">
        <v>441</v>
      </c>
      <c r="D1066">
        <v>2831060.9972631601</v>
      </c>
      <c r="E1066">
        <v>2831060.9972631601</v>
      </c>
      <c r="F1066">
        <v>0</v>
      </c>
      <c r="G1066">
        <v>0</v>
      </c>
    </row>
    <row r="1067" spans="1:7" x14ac:dyDescent="0.45">
      <c r="A1067" t="s">
        <v>359</v>
      </c>
      <c r="B1067" t="s">
        <v>360</v>
      </c>
      <c r="C1067" t="s">
        <v>442</v>
      </c>
      <c r="D1067">
        <v>2810119.44243791</v>
      </c>
      <c r="E1067">
        <v>2810119.44243791</v>
      </c>
      <c r="F1067">
        <v>0</v>
      </c>
      <c r="G1067">
        <v>0</v>
      </c>
    </row>
    <row r="1068" spans="1:7" x14ac:dyDescent="0.45">
      <c r="A1068" t="s">
        <v>359</v>
      </c>
      <c r="B1068" t="s">
        <v>360</v>
      </c>
      <c r="C1068" t="s">
        <v>443</v>
      </c>
      <c r="D1068">
        <v>2810119.44243791</v>
      </c>
      <c r="E1068">
        <v>2810119.44243791</v>
      </c>
      <c r="F1068">
        <v>0</v>
      </c>
      <c r="G1068">
        <v>0</v>
      </c>
    </row>
    <row r="1069" spans="1:7" x14ac:dyDescent="0.45">
      <c r="A1069" t="s">
        <v>359</v>
      </c>
      <c r="B1069" t="s">
        <v>360</v>
      </c>
      <c r="C1069" t="s">
        <v>444</v>
      </c>
      <c r="D1069">
        <v>2810119.44243791</v>
      </c>
      <c r="E1069">
        <v>2810119.44243791</v>
      </c>
      <c r="F1069">
        <v>0</v>
      </c>
      <c r="G1069">
        <v>0</v>
      </c>
    </row>
    <row r="1070" spans="1:7" x14ac:dyDescent="0.45">
      <c r="A1070" t="s">
        <v>359</v>
      </c>
      <c r="B1070" t="s">
        <v>360</v>
      </c>
      <c r="C1070" t="s">
        <v>445</v>
      </c>
      <c r="D1070">
        <v>2810119.44243791</v>
      </c>
      <c r="E1070">
        <v>2810119.44243791</v>
      </c>
      <c r="F1070">
        <v>0</v>
      </c>
      <c r="G1070">
        <v>0</v>
      </c>
    </row>
    <row r="1071" spans="1:7" x14ac:dyDescent="0.45">
      <c r="A1071" t="s">
        <v>359</v>
      </c>
      <c r="B1071" t="s">
        <v>360</v>
      </c>
      <c r="C1071" t="s">
        <v>446</v>
      </c>
      <c r="D1071">
        <v>2810119.44243791</v>
      </c>
      <c r="E1071">
        <v>2810119.44243791</v>
      </c>
      <c r="F1071">
        <v>0</v>
      </c>
      <c r="G1071">
        <v>0</v>
      </c>
    </row>
    <row r="1072" spans="1:7" x14ac:dyDescent="0.45">
      <c r="A1072" t="s">
        <v>359</v>
      </c>
      <c r="B1072" t="s">
        <v>360</v>
      </c>
      <c r="C1072" t="s">
        <v>447</v>
      </c>
      <c r="D1072">
        <v>2810119.44243791</v>
      </c>
      <c r="E1072">
        <v>2810119.44243791</v>
      </c>
      <c r="F1072">
        <v>0</v>
      </c>
      <c r="G1072">
        <v>0</v>
      </c>
    </row>
    <row r="1073" spans="1:7" x14ac:dyDescent="0.45">
      <c r="A1073" t="s">
        <v>359</v>
      </c>
      <c r="B1073" t="s">
        <v>360</v>
      </c>
      <c r="C1073" t="s">
        <v>448</v>
      </c>
      <c r="D1073">
        <v>2810119.44243791</v>
      </c>
      <c r="E1073">
        <v>2810119.44243791</v>
      </c>
      <c r="F1073">
        <v>0</v>
      </c>
      <c r="G1073">
        <v>0</v>
      </c>
    </row>
    <row r="1074" spans="1:7" x14ac:dyDescent="0.45">
      <c r="A1074" t="s">
        <v>359</v>
      </c>
      <c r="B1074" t="s">
        <v>360</v>
      </c>
      <c r="C1074" t="s">
        <v>449</v>
      </c>
      <c r="D1074">
        <v>2901922.5915918299</v>
      </c>
      <c r="E1074">
        <v>2901922.5915918299</v>
      </c>
      <c r="F1074">
        <v>0</v>
      </c>
      <c r="G1074">
        <v>0</v>
      </c>
    </row>
    <row r="1075" spans="1:7" x14ac:dyDescent="0.45">
      <c r="A1075" t="s">
        <v>359</v>
      </c>
      <c r="B1075" t="s">
        <v>360</v>
      </c>
      <c r="C1075" t="s">
        <v>450</v>
      </c>
      <c r="D1075">
        <v>2901922.5915918299</v>
      </c>
      <c r="E1075">
        <v>2901922.5915918299</v>
      </c>
      <c r="F1075">
        <v>0</v>
      </c>
      <c r="G1075">
        <v>0</v>
      </c>
    </row>
    <row r="1076" spans="1:7" x14ac:dyDescent="0.45">
      <c r="A1076" t="s">
        <v>359</v>
      </c>
      <c r="B1076" t="s">
        <v>360</v>
      </c>
      <c r="C1076" t="s">
        <v>451</v>
      </c>
      <c r="D1076">
        <v>3098276.8634693394</v>
      </c>
      <c r="E1076">
        <v>3098276.8634693394</v>
      </c>
      <c r="F1076">
        <v>0</v>
      </c>
      <c r="G1076">
        <v>0</v>
      </c>
    </row>
    <row r="1077" spans="1:7" x14ac:dyDescent="0.45">
      <c r="A1077" t="s">
        <v>359</v>
      </c>
      <c r="B1077" t="s">
        <v>360</v>
      </c>
      <c r="C1077" t="s">
        <v>452</v>
      </c>
      <c r="D1077">
        <v>2863648.9344769595</v>
      </c>
      <c r="E1077">
        <v>2863648.9344769595</v>
      </c>
      <c r="F1077">
        <v>0</v>
      </c>
      <c r="G1077">
        <v>0</v>
      </c>
    </row>
    <row r="1078" spans="1:7" x14ac:dyDescent="0.45">
      <c r="A1078" t="s">
        <v>359</v>
      </c>
      <c r="B1078" t="s">
        <v>360</v>
      </c>
      <c r="C1078" t="s">
        <v>453</v>
      </c>
      <c r="D1078">
        <v>2863648.9344769595</v>
      </c>
      <c r="E1078">
        <v>2863648.9344769595</v>
      </c>
      <c r="F1078">
        <v>0</v>
      </c>
      <c r="G1078">
        <v>0</v>
      </c>
    </row>
    <row r="1079" spans="1:7" x14ac:dyDescent="0.45">
      <c r="A1079" t="s">
        <v>359</v>
      </c>
      <c r="B1079" t="s">
        <v>360</v>
      </c>
      <c r="C1079" t="s">
        <v>454</v>
      </c>
      <c r="D1079">
        <v>2863648.9344769595</v>
      </c>
      <c r="E1079">
        <v>2863648.9344769595</v>
      </c>
      <c r="F1079">
        <v>0</v>
      </c>
      <c r="G1079">
        <v>0</v>
      </c>
    </row>
    <row r="1080" spans="1:7" x14ac:dyDescent="0.45">
      <c r="A1080" t="s">
        <v>359</v>
      </c>
      <c r="B1080" t="s">
        <v>360</v>
      </c>
      <c r="C1080" t="s">
        <v>455</v>
      </c>
      <c r="D1080">
        <v>2863648.9344769595</v>
      </c>
      <c r="E1080">
        <v>2863648.9344769595</v>
      </c>
      <c r="F1080">
        <v>0</v>
      </c>
      <c r="G1080">
        <v>0</v>
      </c>
    </row>
    <row r="1081" spans="1:7" x14ac:dyDescent="0.45">
      <c r="A1081" t="s">
        <v>359</v>
      </c>
      <c r="B1081" t="s">
        <v>360</v>
      </c>
      <c r="C1081" t="s">
        <v>456</v>
      </c>
      <c r="D1081">
        <v>2863648.9344769595</v>
      </c>
      <c r="E1081">
        <v>2863648.9344769595</v>
      </c>
      <c r="F1081">
        <v>0</v>
      </c>
      <c r="G1081">
        <v>0</v>
      </c>
    </row>
    <row r="1082" spans="1:7" x14ac:dyDescent="0.45">
      <c r="A1082" t="s">
        <v>359</v>
      </c>
      <c r="B1082" t="s">
        <v>360</v>
      </c>
      <c r="C1082" t="s">
        <v>457</v>
      </c>
      <c r="D1082">
        <v>2819619.7341581294</v>
      </c>
      <c r="E1082">
        <v>2819619.7341581294</v>
      </c>
      <c r="F1082">
        <v>0</v>
      </c>
      <c r="G1082">
        <v>0</v>
      </c>
    </row>
    <row r="1083" spans="1:7" x14ac:dyDescent="0.45">
      <c r="A1083" t="s">
        <v>359</v>
      </c>
      <c r="B1083" t="s">
        <v>360</v>
      </c>
      <c r="C1083" t="s">
        <v>458</v>
      </c>
      <c r="D1083">
        <v>2819619.7341581294</v>
      </c>
      <c r="E1083">
        <v>2819619.7341581294</v>
      </c>
      <c r="F1083">
        <v>0</v>
      </c>
      <c r="G1083">
        <v>0</v>
      </c>
    </row>
    <row r="1084" spans="1:7" x14ac:dyDescent="0.45">
      <c r="A1084" t="s">
        <v>359</v>
      </c>
      <c r="B1084" t="s">
        <v>360</v>
      </c>
      <c r="C1084" t="s">
        <v>459</v>
      </c>
      <c r="D1084">
        <v>2819619.7341581294</v>
      </c>
      <c r="E1084">
        <v>2819619.7341581294</v>
      </c>
      <c r="F1084">
        <v>0</v>
      </c>
      <c r="G1084">
        <v>0</v>
      </c>
    </row>
    <row r="1085" spans="1:7" x14ac:dyDescent="0.45">
      <c r="A1085" t="s">
        <v>359</v>
      </c>
      <c r="B1085" t="s">
        <v>360</v>
      </c>
      <c r="C1085" t="s">
        <v>460</v>
      </c>
      <c r="D1085">
        <v>2819619.7341581294</v>
      </c>
      <c r="E1085">
        <v>2819619.7341581294</v>
      </c>
      <c r="F1085">
        <v>0</v>
      </c>
      <c r="G1085">
        <v>0</v>
      </c>
    </row>
    <row r="1086" spans="1:7" x14ac:dyDescent="0.45">
      <c r="A1086" t="s">
        <v>359</v>
      </c>
      <c r="B1086" t="s">
        <v>360</v>
      </c>
      <c r="C1086" t="s">
        <v>461</v>
      </c>
      <c r="D1086">
        <v>2867442.1335564293</v>
      </c>
      <c r="E1086">
        <v>2867442.1335564293</v>
      </c>
      <c r="F1086">
        <v>0</v>
      </c>
      <c r="G1086">
        <v>0</v>
      </c>
    </row>
    <row r="1087" spans="1:7" x14ac:dyDescent="0.45">
      <c r="A1087" t="s">
        <v>359</v>
      </c>
      <c r="B1087" t="s">
        <v>360</v>
      </c>
      <c r="C1087" t="s">
        <v>462</v>
      </c>
      <c r="D1087">
        <v>2867442.1335564293</v>
      </c>
      <c r="E1087">
        <v>2867442.1335564293</v>
      </c>
      <c r="F1087">
        <v>0</v>
      </c>
      <c r="G1087">
        <v>0</v>
      </c>
    </row>
    <row r="1088" spans="1:7" x14ac:dyDescent="0.45">
      <c r="A1088" t="s">
        <v>359</v>
      </c>
      <c r="B1088" t="s">
        <v>360</v>
      </c>
      <c r="C1088" t="s">
        <v>463</v>
      </c>
      <c r="D1088">
        <v>2947944.5513766892</v>
      </c>
      <c r="E1088">
        <v>2947944.5513766892</v>
      </c>
      <c r="F1088">
        <v>0</v>
      </c>
      <c r="G1088">
        <v>0</v>
      </c>
    </row>
    <row r="1089" spans="1:7" x14ac:dyDescent="0.45">
      <c r="A1089" t="s">
        <v>359</v>
      </c>
      <c r="B1089" t="s">
        <v>360</v>
      </c>
      <c r="C1089" t="s">
        <v>464</v>
      </c>
      <c r="D1089">
        <v>2591442.13920293</v>
      </c>
      <c r="E1089">
        <v>2591442.13920293</v>
      </c>
      <c r="F1089">
        <v>0</v>
      </c>
      <c r="G1089">
        <v>0</v>
      </c>
    </row>
    <row r="1090" spans="1:7" x14ac:dyDescent="0.45">
      <c r="A1090" t="s">
        <v>359</v>
      </c>
      <c r="B1090" t="s">
        <v>360</v>
      </c>
      <c r="C1090" t="s">
        <v>465</v>
      </c>
      <c r="D1090">
        <v>2591442.13920293</v>
      </c>
      <c r="E1090">
        <v>2591442.13920293</v>
      </c>
      <c r="F1090">
        <v>0</v>
      </c>
      <c r="G1090">
        <v>0</v>
      </c>
    </row>
    <row r="1091" spans="1:7" x14ac:dyDescent="0.45">
      <c r="A1091" t="s">
        <v>359</v>
      </c>
      <c r="B1091" t="s">
        <v>360</v>
      </c>
      <c r="C1091" t="s">
        <v>466</v>
      </c>
      <c r="D1091">
        <v>2591442.13920293</v>
      </c>
      <c r="E1091">
        <v>2591442.13920293</v>
      </c>
      <c r="F1091">
        <v>0</v>
      </c>
      <c r="G1091">
        <v>0</v>
      </c>
    </row>
    <row r="1092" spans="1:7" x14ac:dyDescent="0.45">
      <c r="A1092" t="s">
        <v>359</v>
      </c>
      <c r="B1092" t="s">
        <v>360</v>
      </c>
      <c r="C1092" t="s">
        <v>467</v>
      </c>
      <c r="D1092">
        <v>2591442.13920293</v>
      </c>
      <c r="E1092">
        <v>2591442.13920293</v>
      </c>
      <c r="F1092">
        <v>0</v>
      </c>
      <c r="G1092">
        <v>0</v>
      </c>
    </row>
    <row r="1093" spans="1:7" x14ac:dyDescent="0.45">
      <c r="A1093" t="s">
        <v>359</v>
      </c>
      <c r="B1093" t="s">
        <v>360</v>
      </c>
      <c r="C1093" t="s">
        <v>468</v>
      </c>
      <c r="D1093">
        <v>2591442.13920293</v>
      </c>
      <c r="E1093">
        <v>2591442.13920293</v>
      </c>
      <c r="F1093">
        <v>0</v>
      </c>
      <c r="G1093">
        <v>0</v>
      </c>
    </row>
    <row r="1094" spans="1:7" x14ac:dyDescent="0.45">
      <c r="A1094" t="s">
        <v>359</v>
      </c>
      <c r="B1094" t="s">
        <v>360</v>
      </c>
      <c r="C1094" t="s">
        <v>469</v>
      </c>
      <c r="D1094">
        <v>2531986.3264359199</v>
      </c>
      <c r="E1094">
        <v>2531986.3264359199</v>
      </c>
      <c r="F1094">
        <v>0</v>
      </c>
      <c r="G1094">
        <v>0</v>
      </c>
    </row>
    <row r="1095" spans="1:7" x14ac:dyDescent="0.45">
      <c r="A1095" t="s">
        <v>359</v>
      </c>
      <c r="B1095" t="s">
        <v>360</v>
      </c>
      <c r="C1095" t="s">
        <v>470</v>
      </c>
      <c r="D1095">
        <v>2531986.3264359199</v>
      </c>
      <c r="E1095">
        <v>2531986.3264359199</v>
      </c>
      <c r="F1095">
        <v>0</v>
      </c>
      <c r="G1095">
        <v>0</v>
      </c>
    </row>
    <row r="1096" spans="1:7" x14ac:dyDescent="0.45">
      <c r="A1096" t="s">
        <v>359</v>
      </c>
      <c r="B1096" t="s">
        <v>360</v>
      </c>
      <c r="C1096" t="s">
        <v>471</v>
      </c>
      <c r="D1096">
        <v>2531986.3264359199</v>
      </c>
      <c r="E1096">
        <v>2531986.3264359199</v>
      </c>
      <c r="F1096">
        <v>0</v>
      </c>
      <c r="G1096">
        <v>0</v>
      </c>
    </row>
    <row r="1097" spans="1:7" x14ac:dyDescent="0.45">
      <c r="A1097" t="s">
        <v>359</v>
      </c>
      <c r="B1097" t="s">
        <v>360</v>
      </c>
      <c r="C1097" t="s">
        <v>472</v>
      </c>
      <c r="D1097">
        <v>2531986.3264359199</v>
      </c>
      <c r="E1097">
        <v>2531986.3264359199</v>
      </c>
      <c r="F1097">
        <v>0</v>
      </c>
      <c r="G1097">
        <v>0</v>
      </c>
    </row>
    <row r="1098" spans="1:7" x14ac:dyDescent="0.45">
      <c r="A1098" t="s">
        <v>359</v>
      </c>
      <c r="B1098" t="s">
        <v>360</v>
      </c>
      <c r="C1098" t="s">
        <v>473</v>
      </c>
      <c r="D1098">
        <v>2574947.3096509594</v>
      </c>
      <c r="E1098">
        <v>2574947.3096509594</v>
      </c>
      <c r="F1098">
        <v>0</v>
      </c>
      <c r="G1098">
        <v>0</v>
      </c>
    </row>
    <row r="1099" spans="1:7" x14ac:dyDescent="0.45">
      <c r="A1099" t="s">
        <v>359</v>
      </c>
      <c r="B1099" t="s">
        <v>360</v>
      </c>
      <c r="C1099" t="s">
        <v>474</v>
      </c>
      <c r="D1099">
        <v>2574947.3096509594</v>
      </c>
      <c r="E1099">
        <v>2574947.3096509594</v>
      </c>
      <c r="F1099">
        <v>0</v>
      </c>
      <c r="G1099">
        <v>0</v>
      </c>
    </row>
    <row r="1100" spans="1:7" x14ac:dyDescent="0.45">
      <c r="A1100" t="s">
        <v>359</v>
      </c>
      <c r="B1100" t="s">
        <v>360</v>
      </c>
      <c r="C1100" t="s">
        <v>475</v>
      </c>
      <c r="D1100">
        <v>2678606.9329572599</v>
      </c>
      <c r="E1100">
        <v>2678606.9329572599</v>
      </c>
      <c r="F1100">
        <v>0</v>
      </c>
      <c r="G1100">
        <v>0</v>
      </c>
    </row>
    <row r="1101" spans="1:7" x14ac:dyDescent="0.45">
      <c r="A1101" t="s">
        <v>359</v>
      </c>
      <c r="B1101" t="s">
        <v>360</v>
      </c>
      <c r="C1101" t="s">
        <v>476</v>
      </c>
      <c r="D1101">
        <v>2463979.3329171301</v>
      </c>
      <c r="E1101">
        <v>2463979.3329171301</v>
      </c>
      <c r="F1101">
        <v>0</v>
      </c>
      <c r="G1101">
        <v>0</v>
      </c>
    </row>
    <row r="1102" spans="1:7" x14ac:dyDescent="0.45">
      <c r="A1102" t="s">
        <v>359</v>
      </c>
      <c r="B1102" t="s">
        <v>360</v>
      </c>
      <c r="C1102" t="s">
        <v>477</v>
      </c>
      <c r="D1102">
        <v>2463979.3329171301</v>
      </c>
      <c r="E1102">
        <v>2463979.3329171301</v>
      </c>
      <c r="F1102">
        <v>0</v>
      </c>
      <c r="G1102">
        <v>0</v>
      </c>
    </row>
    <row r="1103" spans="1:7" x14ac:dyDescent="0.45">
      <c r="A1103" t="s">
        <v>359</v>
      </c>
      <c r="B1103" t="s">
        <v>360</v>
      </c>
      <c r="C1103" t="s">
        <v>478</v>
      </c>
      <c r="D1103">
        <v>2463979.3329171301</v>
      </c>
      <c r="E1103">
        <v>2463979.3329171301</v>
      </c>
      <c r="F1103">
        <v>0</v>
      </c>
      <c r="G1103">
        <v>0</v>
      </c>
    </row>
    <row r="1104" spans="1:7" x14ac:dyDescent="0.45">
      <c r="A1104" t="s">
        <v>359</v>
      </c>
      <c r="B1104" t="s">
        <v>360</v>
      </c>
      <c r="C1104" t="s">
        <v>479</v>
      </c>
      <c r="D1104">
        <v>2463979.3329171301</v>
      </c>
      <c r="E1104">
        <v>2463979.3329171301</v>
      </c>
      <c r="F1104">
        <v>0</v>
      </c>
      <c r="G1104">
        <v>0</v>
      </c>
    </row>
    <row r="1105" spans="1:7" x14ac:dyDescent="0.45">
      <c r="A1105" t="s">
        <v>359</v>
      </c>
      <c r="B1105" t="s">
        <v>360</v>
      </c>
      <c r="C1105" t="s">
        <v>480</v>
      </c>
      <c r="D1105">
        <v>2463979.3329171301</v>
      </c>
      <c r="E1105">
        <v>2463979.3329171301</v>
      </c>
      <c r="F1105">
        <v>0</v>
      </c>
      <c r="G1105">
        <v>0</v>
      </c>
    </row>
    <row r="1106" spans="1:7" x14ac:dyDescent="0.45">
      <c r="A1106" t="s">
        <v>359</v>
      </c>
      <c r="B1106" t="s">
        <v>360</v>
      </c>
      <c r="C1106" t="s">
        <v>481</v>
      </c>
      <c r="D1106">
        <v>2463979.3329171301</v>
      </c>
      <c r="E1106">
        <v>2463979.3329171301</v>
      </c>
      <c r="F1106">
        <v>0</v>
      </c>
      <c r="G1106">
        <v>0</v>
      </c>
    </row>
    <row r="1107" spans="1:7" x14ac:dyDescent="0.45">
      <c r="A1107" t="s">
        <v>359</v>
      </c>
      <c r="B1107" t="s">
        <v>360</v>
      </c>
      <c r="C1107" t="s">
        <v>482</v>
      </c>
      <c r="D1107">
        <v>2463979.3329171301</v>
      </c>
      <c r="E1107">
        <v>2463979.3329171301</v>
      </c>
      <c r="F1107">
        <v>0</v>
      </c>
      <c r="G1107">
        <v>0</v>
      </c>
    </row>
    <row r="1108" spans="1:7" x14ac:dyDescent="0.45">
      <c r="A1108" t="s">
        <v>359</v>
      </c>
      <c r="B1108" t="s">
        <v>360</v>
      </c>
      <c r="C1108" t="s">
        <v>483</v>
      </c>
      <c r="D1108">
        <v>2463979.3329171301</v>
      </c>
      <c r="E1108">
        <v>2463979.3329171301</v>
      </c>
      <c r="F1108">
        <v>0</v>
      </c>
      <c r="G1108">
        <v>0</v>
      </c>
    </row>
    <row r="1109" spans="1:7" x14ac:dyDescent="0.45">
      <c r="A1109" t="s">
        <v>359</v>
      </c>
      <c r="B1109" t="s">
        <v>360</v>
      </c>
      <c r="C1109" t="s">
        <v>484</v>
      </c>
      <c r="D1109">
        <v>2463979.3329171301</v>
      </c>
      <c r="E1109">
        <v>2463979.3329171301</v>
      </c>
      <c r="F1109">
        <v>0</v>
      </c>
      <c r="G1109">
        <v>0</v>
      </c>
    </row>
    <row r="1110" spans="1:7" x14ac:dyDescent="0.45">
      <c r="A1110" t="s">
        <v>359</v>
      </c>
      <c r="B1110" t="s">
        <v>360</v>
      </c>
      <c r="C1110" t="s">
        <v>485</v>
      </c>
      <c r="D1110">
        <v>2508671.6437560297</v>
      </c>
      <c r="E1110">
        <v>2508671.6437560297</v>
      </c>
      <c r="F1110">
        <v>0</v>
      </c>
      <c r="G1110">
        <v>0</v>
      </c>
    </row>
    <row r="1111" spans="1:7" x14ac:dyDescent="0.45">
      <c r="A1111" t="s">
        <v>359</v>
      </c>
      <c r="B1111" t="s">
        <v>360</v>
      </c>
      <c r="C1111" t="s">
        <v>486</v>
      </c>
      <c r="D1111">
        <v>2508671.6437560297</v>
      </c>
      <c r="E1111">
        <v>2508671.6437560297</v>
      </c>
      <c r="F1111">
        <v>0</v>
      </c>
      <c r="G1111">
        <v>0</v>
      </c>
    </row>
    <row r="1112" spans="1:7" x14ac:dyDescent="0.45">
      <c r="A1112" t="s">
        <v>359</v>
      </c>
      <c r="B1112" t="s">
        <v>360</v>
      </c>
      <c r="C1112" t="s">
        <v>487</v>
      </c>
      <c r="D1112">
        <v>2353662.6763729006</v>
      </c>
      <c r="E1112">
        <v>2353662.6763729006</v>
      </c>
      <c r="F1112">
        <v>0</v>
      </c>
      <c r="G1112">
        <v>0</v>
      </c>
    </row>
    <row r="1113" spans="1:7" x14ac:dyDescent="0.45">
      <c r="A1113" t="s">
        <v>359</v>
      </c>
      <c r="B1113" t="s">
        <v>360</v>
      </c>
      <c r="C1113" t="s">
        <v>488</v>
      </c>
      <c r="D1113">
        <v>2157716.3610637602</v>
      </c>
      <c r="E1113">
        <v>2157716.3610637602</v>
      </c>
      <c r="F1113">
        <v>0</v>
      </c>
      <c r="G1113">
        <v>0</v>
      </c>
    </row>
    <row r="1114" spans="1:7" x14ac:dyDescent="0.45">
      <c r="A1114" t="s">
        <v>359</v>
      </c>
      <c r="B1114" t="s">
        <v>360</v>
      </c>
      <c r="C1114" t="s">
        <v>489</v>
      </c>
      <c r="D1114">
        <v>2157716.3610637602</v>
      </c>
      <c r="E1114">
        <v>2157716.3610637602</v>
      </c>
      <c r="F1114">
        <v>0</v>
      </c>
      <c r="G1114">
        <v>0</v>
      </c>
    </row>
    <row r="1115" spans="1:7" x14ac:dyDescent="0.45">
      <c r="A1115" t="s">
        <v>359</v>
      </c>
      <c r="B1115" t="s">
        <v>360</v>
      </c>
      <c r="C1115" t="s">
        <v>490</v>
      </c>
      <c r="D1115">
        <v>2157716.3610637602</v>
      </c>
      <c r="E1115">
        <v>2157716.3610637602</v>
      </c>
      <c r="F1115">
        <v>0</v>
      </c>
      <c r="G1115">
        <v>0</v>
      </c>
    </row>
    <row r="1116" spans="1:7" x14ac:dyDescent="0.45">
      <c r="A1116" t="s">
        <v>359</v>
      </c>
      <c r="B1116" t="s">
        <v>360</v>
      </c>
      <c r="C1116" t="s">
        <v>491</v>
      </c>
      <c r="D1116">
        <v>2157716.3610637602</v>
      </c>
      <c r="E1116">
        <v>2157716.3610637602</v>
      </c>
      <c r="F1116">
        <v>0</v>
      </c>
      <c r="G1116">
        <v>0</v>
      </c>
    </row>
    <row r="1117" spans="1:7" x14ac:dyDescent="0.45">
      <c r="A1117" t="s">
        <v>359</v>
      </c>
      <c r="B1117" t="s">
        <v>360</v>
      </c>
      <c r="C1117" t="s">
        <v>492</v>
      </c>
      <c r="D1117">
        <v>64552790.361063763</v>
      </c>
      <c r="E1117">
        <v>64552790.361063763</v>
      </c>
      <c r="F1117">
        <v>0</v>
      </c>
      <c r="G1117">
        <v>0</v>
      </c>
    </row>
    <row r="1118" spans="1:7" x14ac:dyDescent="0.45">
      <c r="A1118" t="s">
        <v>359</v>
      </c>
      <c r="B1118" t="s">
        <v>360</v>
      </c>
      <c r="C1118" t="s">
        <v>493</v>
      </c>
      <c r="D1118">
        <v>79566.210338849996</v>
      </c>
      <c r="E1118">
        <v>79566.210338849996</v>
      </c>
      <c r="F1118">
        <v>0</v>
      </c>
      <c r="G1118">
        <v>0</v>
      </c>
    </row>
    <row r="1119" spans="1:7" x14ac:dyDescent="0.45">
      <c r="A1119" t="s">
        <v>359</v>
      </c>
      <c r="B1119" t="s">
        <v>360</v>
      </c>
      <c r="C1119" t="s">
        <v>494</v>
      </c>
      <c r="D1119">
        <v>79566.210338849996</v>
      </c>
      <c r="E1119">
        <v>79566.210338849996</v>
      </c>
      <c r="F1119">
        <v>0</v>
      </c>
      <c r="G1119">
        <v>0</v>
      </c>
    </row>
    <row r="1120" spans="1:7" x14ac:dyDescent="0.45">
      <c r="A1120" t="s">
        <v>359</v>
      </c>
      <c r="B1120" t="s">
        <v>360</v>
      </c>
      <c r="C1120" t="s">
        <v>495</v>
      </c>
      <c r="D1120">
        <v>79566.210338849996</v>
      </c>
      <c r="E1120">
        <v>79566.210338849996</v>
      </c>
      <c r="F1120">
        <v>0</v>
      </c>
      <c r="G1120">
        <v>0</v>
      </c>
    </row>
    <row r="1121" spans="1:7" x14ac:dyDescent="0.45">
      <c r="A1121" t="s">
        <v>359</v>
      </c>
      <c r="B1121" t="s">
        <v>360</v>
      </c>
      <c r="C1121" t="s">
        <v>496</v>
      </c>
      <c r="D1121">
        <v>79566.210338849996</v>
      </c>
      <c r="E1121">
        <v>79566.210338849996</v>
      </c>
      <c r="F1121">
        <v>0</v>
      </c>
      <c r="G1121">
        <v>0</v>
      </c>
    </row>
    <row r="1122" spans="1:7" x14ac:dyDescent="0.45">
      <c r="A1122" t="s">
        <v>359</v>
      </c>
      <c r="B1122" t="s">
        <v>360</v>
      </c>
      <c r="C1122" t="s">
        <v>497</v>
      </c>
      <c r="D1122">
        <v>81953.196649039994</v>
      </c>
      <c r="E1122">
        <v>81953.196649039994</v>
      </c>
      <c r="F1122">
        <v>0</v>
      </c>
      <c r="G1122">
        <v>0</v>
      </c>
    </row>
    <row r="1123" spans="1:7" x14ac:dyDescent="0.45">
      <c r="A1123" t="s">
        <v>359</v>
      </c>
      <c r="B1123" t="s">
        <v>360</v>
      </c>
      <c r="C1123" t="s">
        <v>498</v>
      </c>
      <c r="D1123">
        <v>81953.196649039994</v>
      </c>
      <c r="E1123">
        <v>81953.196649039994</v>
      </c>
      <c r="F1123">
        <v>0</v>
      </c>
      <c r="G1123">
        <v>0</v>
      </c>
    </row>
    <row r="1124" spans="1:7" x14ac:dyDescent="0.45">
      <c r="A1124" t="s">
        <v>359</v>
      </c>
      <c r="B1124" t="s">
        <v>360</v>
      </c>
      <c r="C1124" t="s">
        <v>499</v>
      </c>
      <c r="D1124">
        <v>0</v>
      </c>
      <c r="E1124">
        <v>0</v>
      </c>
      <c r="F1124">
        <v>0</v>
      </c>
    </row>
    <row r="1125" spans="1:7" x14ac:dyDescent="0.45">
      <c r="A1125" t="s">
        <v>359</v>
      </c>
      <c r="B1125" t="s">
        <v>360</v>
      </c>
      <c r="C1125" t="s">
        <v>500</v>
      </c>
      <c r="D1125">
        <v>0</v>
      </c>
      <c r="E1125">
        <v>0</v>
      </c>
      <c r="F1125">
        <v>0</v>
      </c>
    </row>
    <row r="1126" spans="1:7" x14ac:dyDescent="0.45">
      <c r="A1126" t="s">
        <v>359</v>
      </c>
      <c r="B1126" t="s">
        <v>360</v>
      </c>
      <c r="C1126" t="s">
        <v>501</v>
      </c>
      <c r="D1126">
        <v>0</v>
      </c>
      <c r="E1126">
        <v>0</v>
      </c>
      <c r="F1126">
        <v>0</v>
      </c>
    </row>
    <row r="1127" spans="1:7" x14ac:dyDescent="0.45">
      <c r="A1127" t="s">
        <v>359</v>
      </c>
      <c r="B1127" t="s">
        <v>360</v>
      </c>
      <c r="C1127" t="s">
        <v>502</v>
      </c>
      <c r="D1127">
        <v>0</v>
      </c>
      <c r="E1127">
        <v>0</v>
      </c>
      <c r="F1127">
        <v>0</v>
      </c>
    </row>
    <row r="1128" spans="1:7" x14ac:dyDescent="0.45">
      <c r="A1128" t="s">
        <v>359</v>
      </c>
      <c r="B1128" t="s">
        <v>360</v>
      </c>
      <c r="C1128" t="s">
        <v>503</v>
      </c>
      <c r="D1128">
        <v>0</v>
      </c>
      <c r="E1128">
        <v>0</v>
      </c>
      <c r="F1128">
        <v>0</v>
      </c>
    </row>
    <row r="1129" spans="1:7" x14ac:dyDescent="0.45">
      <c r="A1129" t="s">
        <v>359</v>
      </c>
      <c r="B1129" t="s">
        <v>360</v>
      </c>
      <c r="C1129" t="s">
        <v>504</v>
      </c>
      <c r="D1129">
        <v>0</v>
      </c>
      <c r="E1129">
        <v>0</v>
      </c>
      <c r="F1129">
        <v>0</v>
      </c>
    </row>
    <row r="1130" spans="1:7" x14ac:dyDescent="0.45">
      <c r="A1130" t="s">
        <v>359</v>
      </c>
      <c r="B1130" t="s">
        <v>360</v>
      </c>
      <c r="C1130" t="s">
        <v>505</v>
      </c>
      <c r="D1130">
        <v>0</v>
      </c>
      <c r="E1130">
        <v>0</v>
      </c>
      <c r="F1130">
        <v>0</v>
      </c>
    </row>
    <row r="1131" spans="1:7" x14ac:dyDescent="0.45">
      <c r="A1131" t="s">
        <v>359</v>
      </c>
      <c r="B1131" t="s">
        <v>360</v>
      </c>
      <c r="C1131" t="s">
        <v>506</v>
      </c>
      <c r="D1131">
        <v>0</v>
      </c>
      <c r="E1131">
        <v>0</v>
      </c>
      <c r="F1131">
        <v>0</v>
      </c>
    </row>
    <row r="1132" spans="1:7" x14ac:dyDescent="0.45">
      <c r="A1132" t="s">
        <v>359</v>
      </c>
      <c r="B1132" t="s">
        <v>360</v>
      </c>
      <c r="C1132" t="s">
        <v>507</v>
      </c>
      <c r="D1132">
        <v>0</v>
      </c>
      <c r="E1132">
        <v>0</v>
      </c>
      <c r="F1132">
        <v>0</v>
      </c>
    </row>
    <row r="1133" spans="1:7" x14ac:dyDescent="0.45">
      <c r="A1133" t="s">
        <v>359</v>
      </c>
      <c r="B1133" t="s">
        <v>360</v>
      </c>
      <c r="C1133" t="s">
        <v>508</v>
      </c>
      <c r="D1133">
        <v>0</v>
      </c>
      <c r="E1133">
        <v>0</v>
      </c>
      <c r="F1133">
        <v>0</v>
      </c>
    </row>
    <row r="1134" spans="1:7" x14ac:dyDescent="0.45">
      <c r="A1134" t="s">
        <v>359</v>
      </c>
      <c r="B1134" t="s">
        <v>360</v>
      </c>
      <c r="C1134" t="s">
        <v>509</v>
      </c>
      <c r="D1134">
        <v>0</v>
      </c>
      <c r="E1134">
        <v>0</v>
      </c>
      <c r="F1134">
        <v>0</v>
      </c>
    </row>
    <row r="1135" spans="1:7" x14ac:dyDescent="0.45">
      <c r="A1135" t="s">
        <v>359</v>
      </c>
      <c r="B1135" t="s">
        <v>360</v>
      </c>
      <c r="C1135" t="s">
        <v>510</v>
      </c>
      <c r="D1135">
        <v>0</v>
      </c>
      <c r="E1135">
        <v>0</v>
      </c>
      <c r="F1135">
        <v>0</v>
      </c>
    </row>
    <row r="1136" spans="1:7" x14ac:dyDescent="0.45">
      <c r="A1136" t="s">
        <v>359</v>
      </c>
      <c r="B1136" t="s">
        <v>360</v>
      </c>
      <c r="C1136" t="s">
        <v>511</v>
      </c>
      <c r="D1136">
        <v>0</v>
      </c>
      <c r="E1136">
        <v>0</v>
      </c>
      <c r="F1136">
        <v>0</v>
      </c>
    </row>
    <row r="1137" spans="1:6" x14ac:dyDescent="0.45">
      <c r="A1137" t="s">
        <v>359</v>
      </c>
      <c r="B1137" t="s">
        <v>360</v>
      </c>
      <c r="C1137" t="s">
        <v>512</v>
      </c>
      <c r="D1137">
        <v>0</v>
      </c>
      <c r="E1137">
        <v>0</v>
      </c>
      <c r="F1137">
        <v>0</v>
      </c>
    </row>
    <row r="1138" spans="1:6" x14ac:dyDescent="0.45">
      <c r="A1138" t="s">
        <v>359</v>
      </c>
      <c r="B1138" t="s">
        <v>360</v>
      </c>
      <c r="C1138" t="s">
        <v>513</v>
      </c>
      <c r="D1138">
        <v>0</v>
      </c>
      <c r="E1138">
        <v>0</v>
      </c>
      <c r="F1138">
        <v>0</v>
      </c>
    </row>
    <row r="1139" spans="1:6" x14ac:dyDescent="0.45">
      <c r="A1139" t="s">
        <v>359</v>
      </c>
      <c r="B1139" t="s">
        <v>360</v>
      </c>
      <c r="C1139" t="s">
        <v>514</v>
      </c>
      <c r="D1139">
        <v>0</v>
      </c>
      <c r="E1139">
        <v>0</v>
      </c>
      <c r="F1139">
        <v>0</v>
      </c>
    </row>
    <row r="1140" spans="1:6" x14ac:dyDescent="0.45">
      <c r="A1140" t="s">
        <v>359</v>
      </c>
      <c r="B1140" t="s">
        <v>360</v>
      </c>
      <c r="C1140" t="s">
        <v>515</v>
      </c>
      <c r="D1140">
        <v>0</v>
      </c>
      <c r="E1140">
        <v>0</v>
      </c>
      <c r="F1140">
        <v>0</v>
      </c>
    </row>
    <row r="1141" spans="1:6" x14ac:dyDescent="0.45">
      <c r="A1141" t="s">
        <v>359</v>
      </c>
      <c r="B1141" t="s">
        <v>360</v>
      </c>
      <c r="C1141" t="s">
        <v>516</v>
      </c>
      <c r="D1141">
        <v>0</v>
      </c>
      <c r="E1141">
        <v>0</v>
      </c>
      <c r="F1141">
        <v>0</v>
      </c>
    </row>
    <row r="1142" spans="1:6" x14ac:dyDescent="0.45">
      <c r="A1142" t="s">
        <v>361</v>
      </c>
      <c r="B1142" t="s">
        <v>362</v>
      </c>
      <c r="C1142" t="s">
        <v>1</v>
      </c>
      <c r="D1142">
        <v>0</v>
      </c>
      <c r="E1142">
        <v>0</v>
      </c>
      <c r="F1142">
        <v>0</v>
      </c>
    </row>
    <row r="1143" spans="1:6" x14ac:dyDescent="0.45">
      <c r="A1143" t="s">
        <v>361</v>
      </c>
      <c r="B1143" t="s">
        <v>362</v>
      </c>
      <c r="C1143" t="s">
        <v>2</v>
      </c>
      <c r="D1143">
        <v>0</v>
      </c>
      <c r="E1143">
        <v>0</v>
      </c>
      <c r="F1143">
        <v>0</v>
      </c>
    </row>
    <row r="1144" spans="1:6" x14ac:dyDescent="0.45">
      <c r="A1144" t="s">
        <v>361</v>
      </c>
      <c r="B1144" t="s">
        <v>362</v>
      </c>
      <c r="C1144" t="s">
        <v>3</v>
      </c>
      <c r="D1144">
        <v>0</v>
      </c>
      <c r="E1144">
        <v>0</v>
      </c>
      <c r="F1144">
        <v>0</v>
      </c>
    </row>
    <row r="1145" spans="1:6" x14ac:dyDescent="0.45">
      <c r="A1145" t="s">
        <v>361</v>
      </c>
      <c r="B1145" t="s">
        <v>362</v>
      </c>
      <c r="C1145" t="s">
        <v>4</v>
      </c>
      <c r="D1145">
        <v>0</v>
      </c>
      <c r="E1145">
        <v>0</v>
      </c>
      <c r="F1145">
        <v>0</v>
      </c>
    </row>
    <row r="1146" spans="1:6" x14ac:dyDescent="0.45">
      <c r="A1146" t="s">
        <v>361</v>
      </c>
      <c r="B1146" t="s">
        <v>362</v>
      </c>
      <c r="C1146" t="s">
        <v>5</v>
      </c>
      <c r="D1146">
        <v>0</v>
      </c>
      <c r="E1146">
        <v>0</v>
      </c>
      <c r="F1146">
        <v>0</v>
      </c>
    </row>
    <row r="1147" spans="1:6" x14ac:dyDescent="0.45">
      <c r="A1147" t="s">
        <v>361</v>
      </c>
      <c r="B1147" t="s">
        <v>362</v>
      </c>
      <c r="C1147" t="s">
        <v>6</v>
      </c>
      <c r="D1147">
        <v>0</v>
      </c>
      <c r="E1147">
        <v>0</v>
      </c>
      <c r="F1147">
        <v>0</v>
      </c>
    </row>
    <row r="1148" spans="1:6" x14ac:dyDescent="0.45">
      <c r="A1148" t="s">
        <v>361</v>
      </c>
      <c r="B1148" t="s">
        <v>362</v>
      </c>
      <c r="C1148" t="s">
        <v>7</v>
      </c>
      <c r="D1148">
        <v>0</v>
      </c>
      <c r="E1148">
        <v>0</v>
      </c>
      <c r="F1148">
        <v>0</v>
      </c>
    </row>
    <row r="1149" spans="1:6" x14ac:dyDescent="0.45">
      <c r="A1149" t="s">
        <v>361</v>
      </c>
      <c r="B1149" t="s">
        <v>362</v>
      </c>
      <c r="C1149" t="s">
        <v>8</v>
      </c>
      <c r="D1149">
        <v>0</v>
      </c>
      <c r="E1149">
        <v>0</v>
      </c>
      <c r="F1149">
        <v>0</v>
      </c>
    </row>
    <row r="1150" spans="1:6" x14ac:dyDescent="0.45">
      <c r="A1150" t="s">
        <v>361</v>
      </c>
      <c r="B1150" t="s">
        <v>362</v>
      </c>
      <c r="C1150" t="s">
        <v>9</v>
      </c>
      <c r="D1150">
        <v>0</v>
      </c>
      <c r="E1150">
        <v>0</v>
      </c>
      <c r="F1150">
        <v>0</v>
      </c>
    </row>
    <row r="1151" spans="1:6" x14ac:dyDescent="0.45">
      <c r="A1151" t="s">
        <v>361</v>
      </c>
      <c r="B1151" t="s">
        <v>362</v>
      </c>
      <c r="C1151" t="s">
        <v>10</v>
      </c>
      <c r="D1151">
        <v>0</v>
      </c>
      <c r="E1151">
        <v>0</v>
      </c>
      <c r="F1151">
        <v>0</v>
      </c>
    </row>
    <row r="1152" spans="1:6" x14ac:dyDescent="0.45">
      <c r="A1152" t="s">
        <v>361</v>
      </c>
      <c r="B1152" t="s">
        <v>362</v>
      </c>
      <c r="C1152" t="s">
        <v>11</v>
      </c>
      <c r="D1152">
        <v>0</v>
      </c>
      <c r="E1152">
        <v>0</v>
      </c>
      <c r="F1152">
        <v>0</v>
      </c>
    </row>
    <row r="1153" spans="1:6" x14ac:dyDescent="0.45">
      <c r="A1153" t="s">
        <v>361</v>
      </c>
      <c r="B1153" t="s">
        <v>362</v>
      </c>
      <c r="C1153" t="s">
        <v>12</v>
      </c>
      <c r="D1153">
        <v>0</v>
      </c>
      <c r="E1153">
        <v>0</v>
      </c>
      <c r="F1153">
        <v>0</v>
      </c>
    </row>
    <row r="1154" spans="1:6" x14ac:dyDescent="0.45">
      <c r="A1154" t="s">
        <v>361</v>
      </c>
      <c r="B1154" t="s">
        <v>362</v>
      </c>
      <c r="C1154" t="s">
        <v>13</v>
      </c>
      <c r="D1154">
        <v>0</v>
      </c>
      <c r="E1154">
        <v>0</v>
      </c>
      <c r="F1154">
        <v>0</v>
      </c>
    </row>
    <row r="1155" spans="1:6" x14ac:dyDescent="0.45">
      <c r="A1155" t="s">
        <v>361</v>
      </c>
      <c r="B1155" t="s">
        <v>362</v>
      </c>
      <c r="C1155" t="s">
        <v>14</v>
      </c>
      <c r="D1155">
        <v>0</v>
      </c>
      <c r="E1155">
        <v>0</v>
      </c>
      <c r="F1155">
        <v>0</v>
      </c>
    </row>
    <row r="1156" spans="1:6" x14ac:dyDescent="0.45">
      <c r="A1156" t="s">
        <v>361</v>
      </c>
      <c r="B1156" t="s">
        <v>362</v>
      </c>
      <c r="C1156" t="s">
        <v>15</v>
      </c>
      <c r="D1156">
        <v>0</v>
      </c>
      <c r="E1156">
        <v>0</v>
      </c>
      <c r="F1156">
        <v>0</v>
      </c>
    </row>
    <row r="1157" spans="1:6" x14ac:dyDescent="0.45">
      <c r="A1157" t="s">
        <v>361</v>
      </c>
      <c r="B1157" t="s">
        <v>362</v>
      </c>
      <c r="C1157" t="s">
        <v>16</v>
      </c>
      <c r="D1157">
        <v>0</v>
      </c>
      <c r="E1157">
        <v>0</v>
      </c>
      <c r="F1157">
        <v>0</v>
      </c>
    </row>
    <row r="1158" spans="1:6" x14ac:dyDescent="0.45">
      <c r="A1158" t="s">
        <v>361</v>
      </c>
      <c r="B1158" t="s">
        <v>362</v>
      </c>
      <c r="C1158" t="s">
        <v>17</v>
      </c>
      <c r="D1158">
        <v>0</v>
      </c>
      <c r="E1158">
        <v>0</v>
      </c>
      <c r="F1158">
        <v>0</v>
      </c>
    </row>
    <row r="1159" spans="1:6" x14ac:dyDescent="0.45">
      <c r="A1159" t="s">
        <v>361</v>
      </c>
      <c r="B1159" t="s">
        <v>362</v>
      </c>
      <c r="C1159" t="s">
        <v>18</v>
      </c>
      <c r="D1159">
        <v>0</v>
      </c>
      <c r="E1159">
        <v>0</v>
      </c>
      <c r="F1159">
        <v>0</v>
      </c>
    </row>
    <row r="1160" spans="1:6" x14ac:dyDescent="0.45">
      <c r="A1160" t="s">
        <v>361</v>
      </c>
      <c r="B1160" t="s">
        <v>362</v>
      </c>
      <c r="C1160" t="s">
        <v>19</v>
      </c>
      <c r="D1160">
        <v>0</v>
      </c>
      <c r="E1160">
        <v>0</v>
      </c>
      <c r="F1160">
        <v>0</v>
      </c>
    </row>
    <row r="1161" spans="1:6" x14ac:dyDescent="0.45">
      <c r="A1161" t="s">
        <v>361</v>
      </c>
      <c r="B1161" t="s">
        <v>362</v>
      </c>
      <c r="C1161" t="s">
        <v>20</v>
      </c>
      <c r="D1161">
        <v>0</v>
      </c>
      <c r="E1161">
        <v>0</v>
      </c>
      <c r="F1161">
        <v>0</v>
      </c>
    </row>
    <row r="1162" spans="1:6" x14ac:dyDescent="0.45">
      <c r="A1162" t="s">
        <v>361</v>
      </c>
      <c r="B1162" t="s">
        <v>362</v>
      </c>
      <c r="C1162" t="s">
        <v>21</v>
      </c>
      <c r="D1162">
        <v>0</v>
      </c>
      <c r="E1162">
        <v>0</v>
      </c>
      <c r="F1162">
        <v>0</v>
      </c>
    </row>
    <row r="1163" spans="1:6" x14ac:dyDescent="0.45">
      <c r="A1163" t="s">
        <v>361</v>
      </c>
      <c r="B1163" t="s">
        <v>362</v>
      </c>
      <c r="C1163" t="s">
        <v>22</v>
      </c>
      <c r="D1163">
        <v>0</v>
      </c>
      <c r="E1163">
        <v>0</v>
      </c>
      <c r="F1163">
        <v>0</v>
      </c>
    </row>
    <row r="1164" spans="1:6" x14ac:dyDescent="0.45">
      <c r="A1164" t="s">
        <v>361</v>
      </c>
      <c r="B1164" t="s">
        <v>362</v>
      </c>
      <c r="C1164" t="s">
        <v>23</v>
      </c>
      <c r="D1164">
        <v>0</v>
      </c>
      <c r="E1164">
        <v>0</v>
      </c>
      <c r="F1164">
        <v>0</v>
      </c>
    </row>
    <row r="1165" spans="1:6" x14ac:dyDescent="0.45">
      <c r="A1165" t="s">
        <v>361</v>
      </c>
      <c r="B1165" t="s">
        <v>362</v>
      </c>
      <c r="C1165" t="s">
        <v>24</v>
      </c>
      <c r="D1165">
        <v>0</v>
      </c>
      <c r="E1165">
        <v>0</v>
      </c>
      <c r="F1165">
        <v>0</v>
      </c>
    </row>
    <row r="1166" spans="1:6" x14ac:dyDescent="0.45">
      <c r="A1166" t="s">
        <v>361</v>
      </c>
      <c r="B1166" t="s">
        <v>362</v>
      </c>
      <c r="C1166" t="s">
        <v>25</v>
      </c>
      <c r="D1166">
        <v>0</v>
      </c>
      <c r="E1166">
        <v>0</v>
      </c>
      <c r="F1166">
        <v>0</v>
      </c>
    </row>
    <row r="1167" spans="1:6" x14ac:dyDescent="0.45">
      <c r="A1167" t="s">
        <v>361</v>
      </c>
      <c r="B1167" t="s">
        <v>362</v>
      </c>
      <c r="C1167" t="s">
        <v>26</v>
      </c>
      <c r="D1167">
        <v>0</v>
      </c>
      <c r="E1167">
        <v>0</v>
      </c>
      <c r="F1167">
        <v>0</v>
      </c>
    </row>
    <row r="1168" spans="1:6" x14ac:dyDescent="0.45">
      <c r="A1168" t="s">
        <v>361</v>
      </c>
      <c r="B1168" t="s">
        <v>362</v>
      </c>
      <c r="C1168" t="s">
        <v>27</v>
      </c>
      <c r="D1168">
        <v>0</v>
      </c>
      <c r="E1168">
        <v>0</v>
      </c>
      <c r="F1168">
        <v>0</v>
      </c>
    </row>
    <row r="1169" spans="1:6" x14ac:dyDescent="0.45">
      <c r="A1169" t="s">
        <v>361</v>
      </c>
      <c r="B1169" t="s">
        <v>362</v>
      </c>
      <c r="C1169" t="s">
        <v>28</v>
      </c>
      <c r="D1169">
        <v>0</v>
      </c>
      <c r="E1169">
        <v>0</v>
      </c>
      <c r="F1169">
        <v>0</v>
      </c>
    </row>
    <row r="1170" spans="1:6" x14ac:dyDescent="0.45">
      <c r="A1170" t="s">
        <v>361</v>
      </c>
      <c r="B1170" t="s">
        <v>362</v>
      </c>
      <c r="C1170" t="s">
        <v>29</v>
      </c>
      <c r="D1170">
        <v>0</v>
      </c>
      <c r="E1170">
        <v>0</v>
      </c>
      <c r="F1170">
        <v>0</v>
      </c>
    </row>
    <row r="1171" spans="1:6" x14ac:dyDescent="0.45">
      <c r="A1171" t="s">
        <v>361</v>
      </c>
      <c r="B1171" t="s">
        <v>362</v>
      </c>
      <c r="C1171" t="s">
        <v>30</v>
      </c>
      <c r="D1171">
        <v>0</v>
      </c>
      <c r="E1171">
        <v>0</v>
      </c>
      <c r="F1171">
        <v>0</v>
      </c>
    </row>
    <row r="1172" spans="1:6" x14ac:dyDescent="0.45">
      <c r="A1172" t="s">
        <v>361</v>
      </c>
      <c r="B1172" t="s">
        <v>362</v>
      </c>
      <c r="C1172" t="s">
        <v>31</v>
      </c>
      <c r="D1172">
        <v>0</v>
      </c>
      <c r="E1172">
        <v>0</v>
      </c>
      <c r="F1172">
        <v>0</v>
      </c>
    </row>
    <row r="1173" spans="1:6" x14ac:dyDescent="0.45">
      <c r="A1173" t="s">
        <v>361</v>
      </c>
      <c r="B1173" t="s">
        <v>362</v>
      </c>
      <c r="C1173" t="s">
        <v>32</v>
      </c>
      <c r="D1173">
        <v>0</v>
      </c>
      <c r="E1173">
        <v>0</v>
      </c>
      <c r="F1173">
        <v>0</v>
      </c>
    </row>
    <row r="1174" spans="1:6" x14ac:dyDescent="0.45">
      <c r="A1174" t="s">
        <v>361</v>
      </c>
      <c r="B1174" t="s">
        <v>362</v>
      </c>
      <c r="C1174" t="s">
        <v>33</v>
      </c>
      <c r="D1174">
        <v>0</v>
      </c>
      <c r="E1174">
        <v>0</v>
      </c>
      <c r="F1174">
        <v>0</v>
      </c>
    </row>
    <row r="1175" spans="1:6" x14ac:dyDescent="0.45">
      <c r="A1175" t="s">
        <v>361</v>
      </c>
      <c r="B1175" t="s">
        <v>362</v>
      </c>
      <c r="C1175" t="s">
        <v>34</v>
      </c>
      <c r="D1175">
        <v>0</v>
      </c>
      <c r="E1175">
        <v>0</v>
      </c>
      <c r="F1175">
        <v>0</v>
      </c>
    </row>
    <row r="1176" spans="1:6" x14ac:dyDescent="0.45">
      <c r="A1176" t="s">
        <v>361</v>
      </c>
      <c r="B1176" t="s">
        <v>362</v>
      </c>
      <c r="C1176" t="s">
        <v>35</v>
      </c>
      <c r="D1176">
        <v>0</v>
      </c>
      <c r="E1176">
        <v>0</v>
      </c>
      <c r="F1176">
        <v>0</v>
      </c>
    </row>
    <row r="1177" spans="1:6" x14ac:dyDescent="0.45">
      <c r="A1177" t="s">
        <v>361</v>
      </c>
      <c r="B1177" t="s">
        <v>362</v>
      </c>
      <c r="C1177" t="s">
        <v>36</v>
      </c>
      <c r="D1177">
        <v>0</v>
      </c>
      <c r="E1177">
        <v>0</v>
      </c>
      <c r="F1177">
        <v>0</v>
      </c>
    </row>
    <row r="1178" spans="1:6" x14ac:dyDescent="0.45">
      <c r="A1178" t="s">
        <v>361</v>
      </c>
      <c r="B1178" t="s">
        <v>362</v>
      </c>
      <c r="C1178" t="s">
        <v>37</v>
      </c>
      <c r="D1178">
        <v>0</v>
      </c>
      <c r="E1178">
        <v>0</v>
      </c>
      <c r="F1178">
        <v>0</v>
      </c>
    </row>
    <row r="1179" spans="1:6" x14ac:dyDescent="0.45">
      <c r="A1179" t="s">
        <v>361</v>
      </c>
      <c r="B1179" t="s">
        <v>362</v>
      </c>
      <c r="C1179" t="s">
        <v>38</v>
      </c>
      <c r="D1179">
        <v>0</v>
      </c>
      <c r="E1179">
        <v>0</v>
      </c>
      <c r="F1179">
        <v>0</v>
      </c>
    </row>
    <row r="1180" spans="1:6" x14ac:dyDescent="0.45">
      <c r="A1180" t="s">
        <v>361</v>
      </c>
      <c r="B1180" t="s">
        <v>362</v>
      </c>
      <c r="C1180" t="s">
        <v>39</v>
      </c>
      <c r="D1180">
        <v>0</v>
      </c>
      <c r="E1180">
        <v>0</v>
      </c>
      <c r="F1180">
        <v>0</v>
      </c>
    </row>
    <row r="1181" spans="1:6" x14ac:dyDescent="0.45">
      <c r="A1181" t="s">
        <v>361</v>
      </c>
      <c r="B1181" t="s">
        <v>362</v>
      </c>
      <c r="C1181" t="s">
        <v>40</v>
      </c>
      <c r="D1181">
        <v>0</v>
      </c>
      <c r="E1181">
        <v>0</v>
      </c>
      <c r="F1181">
        <v>0</v>
      </c>
    </row>
    <row r="1182" spans="1:6" x14ac:dyDescent="0.45">
      <c r="A1182" t="s">
        <v>361</v>
      </c>
      <c r="B1182" t="s">
        <v>362</v>
      </c>
      <c r="C1182" t="s">
        <v>41</v>
      </c>
      <c r="D1182">
        <v>0</v>
      </c>
      <c r="E1182">
        <v>0</v>
      </c>
      <c r="F1182">
        <v>0</v>
      </c>
    </row>
    <row r="1183" spans="1:6" x14ac:dyDescent="0.45">
      <c r="A1183" t="s">
        <v>361</v>
      </c>
      <c r="B1183" t="s">
        <v>362</v>
      </c>
      <c r="C1183" t="s">
        <v>42</v>
      </c>
      <c r="D1183">
        <v>0</v>
      </c>
      <c r="E1183">
        <v>0</v>
      </c>
      <c r="F1183">
        <v>0</v>
      </c>
    </row>
    <row r="1184" spans="1:6" x14ac:dyDescent="0.45">
      <c r="A1184" t="s">
        <v>361</v>
      </c>
      <c r="B1184" t="s">
        <v>362</v>
      </c>
      <c r="C1184" t="s">
        <v>43</v>
      </c>
      <c r="D1184">
        <v>0</v>
      </c>
      <c r="E1184">
        <v>0</v>
      </c>
      <c r="F1184">
        <v>0</v>
      </c>
    </row>
    <row r="1185" spans="1:7" x14ac:dyDescent="0.45">
      <c r="A1185" t="s">
        <v>361</v>
      </c>
      <c r="B1185" t="s">
        <v>362</v>
      </c>
      <c r="C1185" t="s">
        <v>44</v>
      </c>
      <c r="D1185">
        <v>0</v>
      </c>
      <c r="E1185">
        <v>0</v>
      </c>
      <c r="F1185">
        <v>0</v>
      </c>
    </row>
    <row r="1186" spans="1:7" x14ac:dyDescent="0.45">
      <c r="A1186" t="s">
        <v>361</v>
      </c>
      <c r="B1186" t="s">
        <v>362</v>
      </c>
      <c r="C1186" t="s">
        <v>45</v>
      </c>
      <c r="D1186">
        <v>0</v>
      </c>
      <c r="E1186">
        <v>0</v>
      </c>
      <c r="F1186">
        <v>0</v>
      </c>
    </row>
    <row r="1187" spans="1:7" x14ac:dyDescent="0.45">
      <c r="A1187" t="s">
        <v>361</v>
      </c>
      <c r="B1187" t="s">
        <v>362</v>
      </c>
      <c r="C1187" t="s">
        <v>46</v>
      </c>
      <c r="D1187">
        <v>0</v>
      </c>
      <c r="E1187">
        <v>0</v>
      </c>
      <c r="F1187">
        <v>0</v>
      </c>
    </row>
    <row r="1188" spans="1:7" x14ac:dyDescent="0.45">
      <c r="A1188" t="s">
        <v>361</v>
      </c>
      <c r="B1188" t="s">
        <v>362</v>
      </c>
      <c r="C1188" t="s">
        <v>47</v>
      </c>
      <c r="D1188">
        <v>9616912.790000001</v>
      </c>
      <c r="E1188">
        <v>9616912.790000001</v>
      </c>
      <c r="F1188">
        <v>0</v>
      </c>
      <c r="G1188">
        <v>0</v>
      </c>
    </row>
    <row r="1189" spans="1:7" x14ac:dyDescent="0.45">
      <c r="A1189" t="s">
        <v>361</v>
      </c>
      <c r="B1189" t="s">
        <v>362</v>
      </c>
      <c r="C1189" t="s">
        <v>48</v>
      </c>
      <c r="D1189">
        <v>-78547.429999999993</v>
      </c>
      <c r="E1189">
        <v>-78547.429999999993</v>
      </c>
      <c r="F1189">
        <v>0</v>
      </c>
      <c r="G1189">
        <v>0</v>
      </c>
    </row>
    <row r="1190" spans="1:7" x14ac:dyDescent="0.45">
      <c r="A1190" t="s">
        <v>361</v>
      </c>
      <c r="B1190" t="s">
        <v>362</v>
      </c>
      <c r="C1190" t="s">
        <v>49</v>
      </c>
      <c r="D1190">
        <v>4638336.8000000007</v>
      </c>
      <c r="E1190">
        <v>4638336.8000000007</v>
      </c>
      <c r="F1190">
        <v>0</v>
      </c>
      <c r="G1190">
        <v>0</v>
      </c>
    </row>
    <row r="1191" spans="1:7" x14ac:dyDescent="0.45">
      <c r="A1191" t="s">
        <v>361</v>
      </c>
      <c r="B1191" t="s">
        <v>362</v>
      </c>
      <c r="C1191" t="s">
        <v>50</v>
      </c>
      <c r="D1191">
        <v>6960317.6900000004</v>
      </c>
      <c r="E1191">
        <v>6960317.6900000004</v>
      </c>
      <c r="F1191">
        <v>0</v>
      </c>
      <c r="G1191">
        <v>0</v>
      </c>
    </row>
    <row r="1192" spans="1:7" x14ac:dyDescent="0.45">
      <c r="A1192" t="s">
        <v>361</v>
      </c>
      <c r="B1192" t="s">
        <v>362</v>
      </c>
      <c r="C1192" t="s">
        <v>51</v>
      </c>
      <c r="D1192">
        <v>-6564440.29</v>
      </c>
      <c r="E1192">
        <v>-6564440.29</v>
      </c>
      <c r="F1192">
        <v>0</v>
      </c>
      <c r="G1192">
        <v>0</v>
      </c>
    </row>
    <row r="1193" spans="1:7" x14ac:dyDescent="0.45">
      <c r="A1193" t="s">
        <v>361</v>
      </c>
      <c r="B1193" t="s">
        <v>362</v>
      </c>
      <c r="C1193" t="s">
        <v>52</v>
      </c>
      <c r="D1193">
        <v>128222.83</v>
      </c>
      <c r="E1193">
        <v>128222.83</v>
      </c>
      <c r="F1193">
        <v>0</v>
      </c>
      <c r="G1193">
        <v>0</v>
      </c>
    </row>
    <row r="1194" spans="1:7" x14ac:dyDescent="0.45">
      <c r="A1194" t="s">
        <v>361</v>
      </c>
      <c r="B1194" t="s">
        <v>362</v>
      </c>
      <c r="C1194" t="s">
        <v>53</v>
      </c>
      <c r="D1194">
        <v>123125.61</v>
      </c>
      <c r="E1194">
        <v>123125.61</v>
      </c>
      <c r="F1194">
        <v>0</v>
      </c>
      <c r="G1194">
        <v>0</v>
      </c>
    </row>
    <row r="1195" spans="1:7" x14ac:dyDescent="0.45">
      <c r="A1195" t="s">
        <v>361</v>
      </c>
      <c r="B1195" t="s">
        <v>362</v>
      </c>
      <c r="C1195" t="s">
        <v>54</v>
      </c>
      <c r="D1195">
        <v>-4386135.4800000014</v>
      </c>
      <c r="E1195">
        <v>-4386135.4800000014</v>
      </c>
      <c r="F1195">
        <v>0</v>
      </c>
      <c r="G1195">
        <v>0</v>
      </c>
    </row>
    <row r="1196" spans="1:7" x14ac:dyDescent="0.45">
      <c r="A1196" t="s">
        <v>361</v>
      </c>
      <c r="B1196" t="s">
        <v>362</v>
      </c>
      <c r="C1196" t="s">
        <v>55</v>
      </c>
      <c r="D1196">
        <v>191377.81</v>
      </c>
      <c r="E1196">
        <v>191377.81</v>
      </c>
      <c r="F1196">
        <v>0</v>
      </c>
      <c r="G1196">
        <v>0</v>
      </c>
    </row>
    <row r="1197" spans="1:7" x14ac:dyDescent="0.45">
      <c r="A1197" t="s">
        <v>361</v>
      </c>
      <c r="B1197" t="s">
        <v>362</v>
      </c>
      <c r="C1197" t="s">
        <v>56</v>
      </c>
      <c r="D1197">
        <v>1885872.10705097</v>
      </c>
      <c r="E1197">
        <v>1885872.10705097</v>
      </c>
      <c r="F1197">
        <v>0</v>
      </c>
      <c r="G1197">
        <v>0</v>
      </c>
    </row>
    <row r="1198" spans="1:7" x14ac:dyDescent="0.45">
      <c r="A1198" t="s">
        <v>361</v>
      </c>
      <c r="B1198" t="s">
        <v>362</v>
      </c>
      <c r="C1198" t="s">
        <v>57</v>
      </c>
      <c r="D1198">
        <v>1182550.0901899999</v>
      </c>
      <c r="E1198">
        <v>1182550.0901899999</v>
      </c>
      <c r="F1198">
        <v>0</v>
      </c>
      <c r="G1198">
        <v>0</v>
      </c>
    </row>
    <row r="1199" spans="1:7" x14ac:dyDescent="0.45">
      <c r="A1199" t="s">
        <v>361</v>
      </c>
      <c r="B1199" t="s">
        <v>362</v>
      </c>
      <c r="C1199" t="s">
        <v>58</v>
      </c>
      <c r="D1199">
        <v>1740926.4401499999</v>
      </c>
      <c r="E1199">
        <v>1740926.4401499999</v>
      </c>
      <c r="F1199">
        <v>0</v>
      </c>
      <c r="G1199">
        <v>0</v>
      </c>
    </row>
    <row r="1200" spans="1:7" x14ac:dyDescent="0.45">
      <c r="A1200" t="s">
        <v>361</v>
      </c>
      <c r="B1200" t="s">
        <v>362</v>
      </c>
      <c r="C1200" t="s">
        <v>59</v>
      </c>
      <c r="D1200">
        <v>1594534.37</v>
      </c>
      <c r="E1200">
        <v>1594534.37</v>
      </c>
      <c r="F1200">
        <v>0</v>
      </c>
      <c r="G1200">
        <v>0</v>
      </c>
    </row>
    <row r="1201" spans="1:7" x14ac:dyDescent="0.45">
      <c r="A1201" t="s">
        <v>361</v>
      </c>
      <c r="B1201" t="s">
        <v>362</v>
      </c>
      <c r="C1201" t="s">
        <v>60</v>
      </c>
      <c r="D1201">
        <v>599625.74098999985</v>
      </c>
      <c r="E1201">
        <v>599625.74098999985</v>
      </c>
      <c r="F1201">
        <v>0</v>
      </c>
      <c r="G1201">
        <v>0</v>
      </c>
    </row>
    <row r="1202" spans="1:7" x14ac:dyDescent="0.45">
      <c r="A1202" t="s">
        <v>361</v>
      </c>
      <c r="B1202" t="s">
        <v>362</v>
      </c>
      <c r="C1202" t="s">
        <v>61</v>
      </c>
      <c r="D1202">
        <v>1310310.1100000001</v>
      </c>
      <c r="E1202">
        <v>1310310.1100000001</v>
      </c>
      <c r="F1202">
        <v>0</v>
      </c>
      <c r="G1202">
        <v>0</v>
      </c>
    </row>
    <row r="1203" spans="1:7" x14ac:dyDescent="0.45">
      <c r="A1203" t="s">
        <v>361</v>
      </c>
      <c r="B1203" t="s">
        <v>362</v>
      </c>
      <c r="C1203" t="s">
        <v>62</v>
      </c>
      <c r="D1203">
        <v>737368.63866000006</v>
      </c>
      <c r="E1203">
        <v>737368.63866000006</v>
      </c>
      <c r="F1203">
        <v>0</v>
      </c>
      <c r="G1203">
        <v>0</v>
      </c>
    </row>
    <row r="1204" spans="1:7" x14ac:dyDescent="0.45">
      <c r="A1204" t="s">
        <v>361</v>
      </c>
      <c r="B1204" t="s">
        <v>362</v>
      </c>
      <c r="C1204" t="s">
        <v>63</v>
      </c>
      <c r="D1204">
        <v>1308213.91181</v>
      </c>
      <c r="E1204">
        <v>1308213.91181</v>
      </c>
      <c r="F1204">
        <v>0</v>
      </c>
      <c r="G1204">
        <v>0</v>
      </c>
    </row>
    <row r="1205" spans="1:7" x14ac:dyDescent="0.45">
      <c r="A1205" t="s">
        <v>361</v>
      </c>
      <c r="B1205" t="s">
        <v>362</v>
      </c>
      <c r="C1205" t="s">
        <v>64</v>
      </c>
      <c r="D1205">
        <v>993752.58817999985</v>
      </c>
      <c r="E1205">
        <v>993752.58817999985</v>
      </c>
      <c r="F1205">
        <v>0</v>
      </c>
      <c r="G1205">
        <v>0</v>
      </c>
    </row>
    <row r="1206" spans="1:7" x14ac:dyDescent="0.45">
      <c r="A1206" t="s">
        <v>361</v>
      </c>
      <c r="B1206" t="s">
        <v>362</v>
      </c>
      <c r="C1206" t="s">
        <v>65</v>
      </c>
      <c r="D1206">
        <v>1569307.6110297902</v>
      </c>
      <c r="E1206">
        <v>1569307.6110297902</v>
      </c>
      <c r="F1206">
        <v>0</v>
      </c>
      <c r="G1206">
        <v>0</v>
      </c>
    </row>
    <row r="1207" spans="1:7" x14ac:dyDescent="0.45">
      <c r="A1207" t="s">
        <v>361</v>
      </c>
      <c r="B1207" t="s">
        <v>362</v>
      </c>
      <c r="C1207" t="s">
        <v>66</v>
      </c>
      <c r="D1207">
        <v>685915.97363273962</v>
      </c>
      <c r="E1207">
        <v>685915.97363273962</v>
      </c>
      <c r="F1207">
        <v>0</v>
      </c>
      <c r="G1207">
        <v>0</v>
      </c>
    </row>
    <row r="1208" spans="1:7" x14ac:dyDescent="0.45">
      <c r="A1208" t="s">
        <v>361</v>
      </c>
      <c r="B1208" t="s">
        <v>362</v>
      </c>
      <c r="C1208" t="s">
        <v>67</v>
      </c>
      <c r="D1208">
        <v>1237017.0236876502</v>
      </c>
      <c r="E1208">
        <v>1237017.0236876502</v>
      </c>
      <c r="F1208">
        <v>0</v>
      </c>
      <c r="G1208">
        <v>0</v>
      </c>
    </row>
    <row r="1209" spans="1:7" x14ac:dyDescent="0.45">
      <c r="A1209" t="s">
        <v>361</v>
      </c>
      <c r="B1209" t="s">
        <v>362</v>
      </c>
      <c r="C1209" t="s">
        <v>68</v>
      </c>
      <c r="D1209">
        <v>911015.2159763599</v>
      </c>
      <c r="E1209">
        <v>911015.2159763599</v>
      </c>
      <c r="F1209">
        <v>0</v>
      </c>
      <c r="G1209">
        <v>0</v>
      </c>
    </row>
    <row r="1210" spans="1:7" x14ac:dyDescent="0.45">
      <c r="A1210" t="s">
        <v>361</v>
      </c>
      <c r="B1210" t="s">
        <v>362</v>
      </c>
      <c r="C1210" t="s">
        <v>69</v>
      </c>
      <c r="D1210">
        <v>1466593.6345170697</v>
      </c>
      <c r="E1210">
        <v>1466593.6345170697</v>
      </c>
      <c r="F1210">
        <v>0</v>
      </c>
      <c r="G1210">
        <v>0</v>
      </c>
    </row>
    <row r="1211" spans="1:7" x14ac:dyDescent="0.45">
      <c r="A1211" t="s">
        <v>361</v>
      </c>
      <c r="B1211" t="s">
        <v>362</v>
      </c>
      <c r="C1211" t="s">
        <v>70</v>
      </c>
      <c r="D1211">
        <v>1305790.4993459901</v>
      </c>
      <c r="E1211">
        <v>1305790.4993459901</v>
      </c>
      <c r="F1211">
        <v>0</v>
      </c>
      <c r="G1211">
        <v>0</v>
      </c>
    </row>
    <row r="1212" spans="1:7" x14ac:dyDescent="0.45">
      <c r="A1212" t="s">
        <v>361</v>
      </c>
      <c r="B1212" t="s">
        <v>362</v>
      </c>
      <c r="C1212" t="s">
        <v>71</v>
      </c>
      <c r="D1212">
        <v>1066768.9512315798</v>
      </c>
      <c r="E1212">
        <v>1066768.9512315798</v>
      </c>
      <c r="F1212">
        <v>0</v>
      </c>
      <c r="G1212">
        <v>0</v>
      </c>
    </row>
    <row r="1213" spans="1:7" x14ac:dyDescent="0.45">
      <c r="A1213" t="s">
        <v>361</v>
      </c>
      <c r="B1213" t="s">
        <v>362</v>
      </c>
      <c r="C1213" t="s">
        <v>72</v>
      </c>
      <c r="D1213">
        <v>1156029.9484812398</v>
      </c>
      <c r="E1213">
        <v>1156029.9484812398</v>
      </c>
      <c r="F1213">
        <v>0</v>
      </c>
      <c r="G1213">
        <v>0</v>
      </c>
    </row>
    <row r="1214" spans="1:7" x14ac:dyDescent="0.45">
      <c r="A1214" t="s">
        <v>361</v>
      </c>
      <c r="B1214" t="s">
        <v>362</v>
      </c>
      <c r="C1214" t="s">
        <v>73</v>
      </c>
      <c r="D1214">
        <v>4575823.9182856595</v>
      </c>
      <c r="E1214">
        <v>4575823.9182856595</v>
      </c>
      <c r="F1214">
        <v>0</v>
      </c>
      <c r="G1214">
        <v>0</v>
      </c>
    </row>
    <row r="1215" spans="1:7" x14ac:dyDescent="0.45">
      <c r="A1215" t="s">
        <v>361</v>
      </c>
      <c r="B1215" t="s">
        <v>362</v>
      </c>
      <c r="C1215" t="s">
        <v>74</v>
      </c>
      <c r="D1215">
        <v>1441300.4498266003</v>
      </c>
      <c r="E1215">
        <v>1441300.4498266003</v>
      </c>
      <c r="F1215">
        <v>0</v>
      </c>
      <c r="G1215">
        <v>0</v>
      </c>
    </row>
    <row r="1216" spans="1:7" x14ac:dyDescent="0.45">
      <c r="A1216" t="s">
        <v>361</v>
      </c>
      <c r="B1216" t="s">
        <v>362</v>
      </c>
      <c r="C1216" t="s">
        <v>75</v>
      </c>
      <c r="D1216">
        <v>1893693.34882997</v>
      </c>
      <c r="E1216">
        <v>1893693.34882997</v>
      </c>
      <c r="F1216">
        <v>0</v>
      </c>
      <c r="G1216">
        <v>0</v>
      </c>
    </row>
    <row r="1217" spans="1:7" x14ac:dyDescent="0.45">
      <c r="A1217" t="s">
        <v>361</v>
      </c>
      <c r="B1217" t="s">
        <v>362</v>
      </c>
      <c r="C1217" t="s">
        <v>76</v>
      </c>
      <c r="D1217">
        <v>-215713.29041934985</v>
      </c>
      <c r="E1217">
        <v>-215713.29041934985</v>
      </c>
      <c r="F1217">
        <v>0</v>
      </c>
      <c r="G1217">
        <v>0</v>
      </c>
    </row>
    <row r="1218" spans="1:7" x14ac:dyDescent="0.45">
      <c r="A1218" t="s">
        <v>361</v>
      </c>
      <c r="B1218" t="s">
        <v>362</v>
      </c>
      <c r="C1218" t="s">
        <v>77</v>
      </c>
      <c r="D1218">
        <v>2186404.4487864403</v>
      </c>
      <c r="E1218">
        <v>2186404.4487864403</v>
      </c>
      <c r="F1218">
        <v>0</v>
      </c>
      <c r="G1218">
        <v>0</v>
      </c>
    </row>
    <row r="1219" spans="1:7" x14ac:dyDescent="0.45">
      <c r="A1219" t="s">
        <v>361</v>
      </c>
      <c r="B1219" t="s">
        <v>362</v>
      </c>
      <c r="C1219" t="s">
        <v>78</v>
      </c>
      <c r="D1219">
        <v>2638816.0598510299</v>
      </c>
      <c r="E1219">
        <v>2638816.0598510299</v>
      </c>
      <c r="F1219">
        <v>0</v>
      </c>
      <c r="G1219">
        <v>0</v>
      </c>
    </row>
    <row r="1220" spans="1:7" x14ac:dyDescent="0.45">
      <c r="A1220" t="s">
        <v>361</v>
      </c>
      <c r="B1220" t="s">
        <v>362</v>
      </c>
      <c r="C1220" t="s">
        <v>79</v>
      </c>
      <c r="D1220">
        <v>2068059.1714434098</v>
      </c>
      <c r="E1220">
        <v>2068059.1714434098</v>
      </c>
      <c r="F1220">
        <v>0</v>
      </c>
      <c r="G1220">
        <v>0</v>
      </c>
    </row>
    <row r="1221" spans="1:7" x14ac:dyDescent="0.45">
      <c r="A1221" t="s">
        <v>361</v>
      </c>
      <c r="B1221" t="s">
        <v>362</v>
      </c>
      <c r="C1221" t="s">
        <v>80</v>
      </c>
      <c r="D1221">
        <v>-726179.1417015997</v>
      </c>
      <c r="E1221">
        <v>-726179.1417015997</v>
      </c>
      <c r="F1221">
        <v>0</v>
      </c>
      <c r="G1221">
        <v>0</v>
      </c>
    </row>
    <row r="1222" spans="1:7" x14ac:dyDescent="0.45">
      <c r="A1222" t="s">
        <v>361</v>
      </c>
      <c r="B1222" t="s">
        <v>362</v>
      </c>
      <c r="C1222" t="s">
        <v>81</v>
      </c>
      <c r="D1222">
        <v>5379663.0999202104</v>
      </c>
      <c r="E1222">
        <v>5379663.0999202104</v>
      </c>
      <c r="F1222">
        <v>0</v>
      </c>
      <c r="G1222">
        <v>0</v>
      </c>
    </row>
    <row r="1223" spans="1:7" x14ac:dyDescent="0.45">
      <c r="A1223" t="s">
        <v>361</v>
      </c>
      <c r="B1223" t="s">
        <v>362</v>
      </c>
      <c r="C1223" t="s">
        <v>82</v>
      </c>
      <c r="D1223">
        <v>2799170.6267625098</v>
      </c>
      <c r="E1223">
        <v>2799170.6267625098</v>
      </c>
      <c r="F1223">
        <v>0</v>
      </c>
      <c r="G1223">
        <v>0</v>
      </c>
    </row>
    <row r="1224" spans="1:7" x14ac:dyDescent="0.45">
      <c r="A1224" t="s">
        <v>361</v>
      </c>
      <c r="B1224" t="s">
        <v>362</v>
      </c>
      <c r="C1224" t="s">
        <v>83</v>
      </c>
      <c r="D1224">
        <v>1972560.99014408</v>
      </c>
      <c r="E1224">
        <v>1972560.99014408</v>
      </c>
      <c r="F1224">
        <v>0</v>
      </c>
      <c r="G1224">
        <v>0</v>
      </c>
    </row>
    <row r="1225" spans="1:7" x14ac:dyDescent="0.45">
      <c r="A1225" t="s">
        <v>361</v>
      </c>
      <c r="B1225" t="s">
        <v>362</v>
      </c>
      <c r="C1225" t="s">
        <v>84</v>
      </c>
      <c r="D1225">
        <v>2390634.91221243</v>
      </c>
      <c r="E1225">
        <v>2390634.91221243</v>
      </c>
      <c r="F1225">
        <v>0</v>
      </c>
      <c r="G1225">
        <v>0</v>
      </c>
    </row>
    <row r="1226" spans="1:7" x14ac:dyDescent="0.45">
      <c r="A1226" t="s">
        <v>361</v>
      </c>
      <c r="B1226" t="s">
        <v>362</v>
      </c>
      <c r="C1226" t="s">
        <v>85</v>
      </c>
      <c r="D1226">
        <v>2346036.3533333302</v>
      </c>
      <c r="E1226">
        <v>2346036.3533333302</v>
      </c>
      <c r="F1226">
        <v>0</v>
      </c>
      <c r="G1226">
        <v>0</v>
      </c>
    </row>
    <row r="1227" spans="1:7" x14ac:dyDescent="0.45">
      <c r="A1227" t="s">
        <v>361</v>
      </c>
      <c r="B1227" t="s">
        <v>362</v>
      </c>
      <c r="C1227" t="s">
        <v>86</v>
      </c>
      <c r="D1227">
        <v>4774553.7733333297</v>
      </c>
      <c r="E1227">
        <v>4774553.7733333297</v>
      </c>
      <c r="F1227">
        <v>0</v>
      </c>
      <c r="G1227">
        <v>0</v>
      </c>
    </row>
    <row r="1228" spans="1:7" x14ac:dyDescent="0.45">
      <c r="A1228" t="s">
        <v>361</v>
      </c>
      <c r="B1228" t="s">
        <v>362</v>
      </c>
      <c r="C1228" t="s">
        <v>87</v>
      </c>
      <c r="D1228">
        <v>2285915.6233333396</v>
      </c>
      <c r="E1228">
        <v>2285915.6233333396</v>
      </c>
      <c r="F1228">
        <v>0</v>
      </c>
      <c r="G1228">
        <v>0</v>
      </c>
    </row>
    <row r="1229" spans="1:7" x14ac:dyDescent="0.45">
      <c r="A1229" t="s">
        <v>361</v>
      </c>
      <c r="B1229" t="s">
        <v>362</v>
      </c>
      <c r="C1229" t="s">
        <v>88</v>
      </c>
      <c r="D1229">
        <v>1262511.1051515099</v>
      </c>
      <c r="E1229">
        <v>1262511.1051515099</v>
      </c>
      <c r="F1229">
        <v>0</v>
      </c>
      <c r="G1229">
        <v>0</v>
      </c>
    </row>
    <row r="1230" spans="1:7" x14ac:dyDescent="0.45">
      <c r="A1230" t="s">
        <v>361</v>
      </c>
      <c r="B1230" t="s">
        <v>362</v>
      </c>
      <c r="C1230" t="s">
        <v>89</v>
      </c>
      <c r="D1230">
        <v>1800350.6942424302</v>
      </c>
      <c r="E1230">
        <v>1800350.6942424302</v>
      </c>
      <c r="F1230">
        <v>0</v>
      </c>
      <c r="G1230">
        <v>0</v>
      </c>
    </row>
    <row r="1231" spans="1:7" x14ac:dyDescent="0.45">
      <c r="A1231" t="s">
        <v>361</v>
      </c>
      <c r="B1231" t="s">
        <v>362</v>
      </c>
      <c r="C1231" t="s">
        <v>90</v>
      </c>
      <c r="D1231">
        <v>4639897.1611284614</v>
      </c>
      <c r="E1231">
        <v>4639897.1611284614</v>
      </c>
      <c r="F1231">
        <v>0</v>
      </c>
      <c r="G1231">
        <v>0</v>
      </c>
    </row>
    <row r="1232" spans="1:7" x14ac:dyDescent="0.45">
      <c r="A1232" t="s">
        <v>361</v>
      </c>
      <c r="B1232" t="s">
        <v>362</v>
      </c>
      <c r="C1232" t="s">
        <v>91</v>
      </c>
      <c r="D1232">
        <v>3174739.8736363598</v>
      </c>
      <c r="E1232">
        <v>3174739.8736363598</v>
      </c>
      <c r="F1232">
        <v>0</v>
      </c>
      <c r="G1232">
        <v>0</v>
      </c>
    </row>
    <row r="1233" spans="1:7" x14ac:dyDescent="0.45">
      <c r="A1233" t="s">
        <v>361</v>
      </c>
      <c r="B1233" t="s">
        <v>362</v>
      </c>
      <c r="C1233" t="s">
        <v>92</v>
      </c>
      <c r="D1233">
        <v>2091428.1781818201</v>
      </c>
      <c r="E1233">
        <v>2091428.1781818201</v>
      </c>
      <c r="F1233">
        <v>0</v>
      </c>
      <c r="G1233">
        <v>0</v>
      </c>
    </row>
    <row r="1234" spans="1:7" x14ac:dyDescent="0.45">
      <c r="A1234" t="s">
        <v>361</v>
      </c>
      <c r="B1234" t="s">
        <v>362</v>
      </c>
      <c r="C1234" t="s">
        <v>93</v>
      </c>
      <c r="D1234">
        <v>-247518.39909000008</v>
      </c>
      <c r="E1234">
        <v>-247518.39909000008</v>
      </c>
      <c r="F1234">
        <v>0</v>
      </c>
      <c r="G1234">
        <v>0</v>
      </c>
    </row>
    <row r="1235" spans="1:7" x14ac:dyDescent="0.45">
      <c r="A1235" t="s">
        <v>361</v>
      </c>
      <c r="B1235" t="s">
        <v>362</v>
      </c>
      <c r="C1235" t="s">
        <v>94</v>
      </c>
      <c r="D1235">
        <v>2084234.7999999998</v>
      </c>
      <c r="E1235">
        <v>2084234.7999999998</v>
      </c>
      <c r="F1235">
        <v>0</v>
      </c>
      <c r="G1235">
        <v>0</v>
      </c>
    </row>
    <row r="1236" spans="1:7" x14ac:dyDescent="0.45">
      <c r="A1236" t="s">
        <v>361</v>
      </c>
      <c r="B1236" t="s">
        <v>362</v>
      </c>
      <c r="C1236" t="s">
        <v>383</v>
      </c>
      <c r="D1236">
        <v>2225356.9427499603</v>
      </c>
      <c r="E1236">
        <v>2225356.9427499603</v>
      </c>
      <c r="F1236">
        <v>0</v>
      </c>
      <c r="G1236">
        <v>0</v>
      </c>
    </row>
    <row r="1237" spans="1:7" x14ac:dyDescent="0.45">
      <c r="A1237" t="s">
        <v>361</v>
      </c>
      <c r="B1237" t="s">
        <v>362</v>
      </c>
      <c r="C1237" t="s">
        <v>384</v>
      </c>
      <c r="D1237">
        <v>5939504.6489302404</v>
      </c>
      <c r="E1237">
        <v>5939504.6489302404</v>
      </c>
      <c r="F1237">
        <v>0</v>
      </c>
      <c r="G1237">
        <v>0</v>
      </c>
    </row>
    <row r="1238" spans="1:7" x14ac:dyDescent="0.45">
      <c r="A1238" t="s">
        <v>361</v>
      </c>
      <c r="B1238" t="s">
        <v>362</v>
      </c>
      <c r="C1238" t="s">
        <v>385</v>
      </c>
      <c r="D1238">
        <v>3079504.64893024</v>
      </c>
      <c r="E1238">
        <v>3079504.64893024</v>
      </c>
      <c r="F1238">
        <v>0</v>
      </c>
      <c r="G1238">
        <v>0</v>
      </c>
    </row>
    <row r="1239" spans="1:7" x14ac:dyDescent="0.45">
      <c r="A1239" t="s">
        <v>361</v>
      </c>
      <c r="B1239" t="s">
        <v>362</v>
      </c>
      <c r="C1239" t="s">
        <v>386</v>
      </c>
      <c r="D1239">
        <v>2214139.8126352802</v>
      </c>
      <c r="E1239">
        <v>2214139.8126352802</v>
      </c>
      <c r="F1239">
        <v>0</v>
      </c>
      <c r="G1239">
        <v>0</v>
      </c>
    </row>
    <row r="1240" spans="1:7" x14ac:dyDescent="0.45">
      <c r="A1240" t="s">
        <v>361</v>
      </c>
      <c r="B1240" t="s">
        <v>362</v>
      </c>
      <c r="C1240" t="s">
        <v>387</v>
      </c>
      <c r="D1240">
        <v>2714139.8126352802</v>
      </c>
      <c r="E1240">
        <v>2714139.8126352802</v>
      </c>
      <c r="F1240">
        <v>0</v>
      </c>
      <c r="G1240">
        <v>0</v>
      </c>
    </row>
    <row r="1241" spans="1:7" x14ac:dyDescent="0.45">
      <c r="A1241" t="s">
        <v>361</v>
      </c>
      <c r="B1241" t="s">
        <v>362</v>
      </c>
      <c r="C1241" t="s">
        <v>388</v>
      </c>
      <c r="D1241">
        <v>3114139.8126352802</v>
      </c>
      <c r="E1241">
        <v>3114139.8126352802</v>
      </c>
      <c r="F1241">
        <v>0</v>
      </c>
      <c r="G1241">
        <v>0</v>
      </c>
    </row>
    <row r="1242" spans="1:7" x14ac:dyDescent="0.45">
      <c r="A1242" t="s">
        <v>361</v>
      </c>
      <c r="B1242" t="s">
        <v>362</v>
      </c>
      <c r="C1242" t="s">
        <v>389</v>
      </c>
      <c r="D1242">
        <v>2222089.8170131198</v>
      </c>
      <c r="E1242">
        <v>2222089.8170131198</v>
      </c>
      <c r="F1242">
        <v>0</v>
      </c>
      <c r="G1242">
        <v>0</v>
      </c>
    </row>
    <row r="1243" spans="1:7" x14ac:dyDescent="0.45">
      <c r="A1243" t="s">
        <v>361</v>
      </c>
      <c r="B1243" t="s">
        <v>362</v>
      </c>
      <c r="C1243" t="s">
        <v>390</v>
      </c>
      <c r="D1243">
        <v>9447824.8170131203</v>
      </c>
      <c r="E1243">
        <v>9447824.8170131203</v>
      </c>
      <c r="F1243">
        <v>0</v>
      </c>
      <c r="G1243">
        <v>0</v>
      </c>
    </row>
    <row r="1244" spans="1:7" x14ac:dyDescent="0.45">
      <c r="A1244" t="s">
        <v>361</v>
      </c>
      <c r="B1244" t="s">
        <v>362</v>
      </c>
      <c r="C1244" t="s">
        <v>391</v>
      </c>
      <c r="D1244">
        <v>1837039.7718162399</v>
      </c>
      <c r="E1244">
        <v>1837039.7718162399</v>
      </c>
      <c r="F1244">
        <v>0</v>
      </c>
      <c r="G1244">
        <v>0</v>
      </c>
    </row>
    <row r="1245" spans="1:7" x14ac:dyDescent="0.45">
      <c r="A1245" t="s">
        <v>361</v>
      </c>
      <c r="B1245" t="s">
        <v>362</v>
      </c>
      <c r="C1245" t="s">
        <v>392</v>
      </c>
      <c r="D1245">
        <v>1756515.65181624</v>
      </c>
      <c r="E1245">
        <v>1756515.65181624</v>
      </c>
      <c r="F1245">
        <v>0</v>
      </c>
      <c r="G1245">
        <v>0</v>
      </c>
    </row>
    <row r="1246" spans="1:7" x14ac:dyDescent="0.45">
      <c r="A1246" t="s">
        <v>361</v>
      </c>
      <c r="B1246" t="s">
        <v>362</v>
      </c>
      <c r="C1246" t="s">
        <v>393</v>
      </c>
      <c r="D1246">
        <v>1756515.65181624</v>
      </c>
      <c r="E1246">
        <v>1756515.65181624</v>
      </c>
      <c r="F1246">
        <v>0</v>
      </c>
      <c r="G1246">
        <v>0</v>
      </c>
    </row>
    <row r="1247" spans="1:7" x14ac:dyDescent="0.45">
      <c r="A1247" t="s">
        <v>361</v>
      </c>
      <c r="B1247" t="s">
        <v>362</v>
      </c>
      <c r="C1247" t="s">
        <v>394</v>
      </c>
      <c r="D1247">
        <v>1756515.65181624</v>
      </c>
      <c r="E1247">
        <v>1756515.65181624</v>
      </c>
      <c r="F1247">
        <v>0</v>
      </c>
      <c r="G1247">
        <v>0</v>
      </c>
    </row>
    <row r="1248" spans="1:7" x14ac:dyDescent="0.45">
      <c r="A1248" t="s">
        <v>361</v>
      </c>
      <c r="B1248" t="s">
        <v>362</v>
      </c>
      <c r="C1248" t="s">
        <v>395</v>
      </c>
      <c r="D1248">
        <v>1756515.65181624</v>
      </c>
      <c r="E1248">
        <v>1756515.65181624</v>
      </c>
      <c r="F1248">
        <v>0</v>
      </c>
      <c r="G1248">
        <v>0</v>
      </c>
    </row>
    <row r="1249" spans="1:7" x14ac:dyDescent="0.45">
      <c r="A1249" t="s">
        <v>361</v>
      </c>
      <c r="B1249" t="s">
        <v>362</v>
      </c>
      <c r="C1249" t="s">
        <v>396</v>
      </c>
      <c r="D1249">
        <v>1756515.65181624</v>
      </c>
      <c r="E1249">
        <v>1756515.65181624</v>
      </c>
      <c r="F1249">
        <v>0</v>
      </c>
      <c r="G1249">
        <v>0</v>
      </c>
    </row>
    <row r="1250" spans="1:7" x14ac:dyDescent="0.45">
      <c r="A1250" t="s">
        <v>361</v>
      </c>
      <c r="B1250" t="s">
        <v>362</v>
      </c>
      <c r="C1250" t="s">
        <v>397</v>
      </c>
      <c r="D1250">
        <v>2756515.65181624</v>
      </c>
      <c r="E1250">
        <v>2756515.65181624</v>
      </c>
      <c r="F1250">
        <v>0</v>
      </c>
      <c r="G1250">
        <v>0</v>
      </c>
    </row>
    <row r="1251" spans="1:7" x14ac:dyDescent="0.45">
      <c r="A1251" t="s">
        <v>361</v>
      </c>
      <c r="B1251" t="s">
        <v>362</v>
      </c>
      <c r="C1251" t="s">
        <v>398</v>
      </c>
      <c r="D1251">
        <v>1904201.1795749399</v>
      </c>
      <c r="E1251">
        <v>1904201.1795749399</v>
      </c>
      <c r="F1251">
        <v>0</v>
      </c>
      <c r="G1251">
        <v>0</v>
      </c>
    </row>
    <row r="1252" spans="1:7" x14ac:dyDescent="0.45">
      <c r="A1252" t="s">
        <v>361</v>
      </c>
      <c r="B1252" t="s">
        <v>362</v>
      </c>
      <c r="C1252" t="s">
        <v>399</v>
      </c>
      <c r="D1252">
        <v>1776207.0555173999</v>
      </c>
      <c r="E1252">
        <v>1776207.0555173999</v>
      </c>
      <c r="F1252">
        <v>0</v>
      </c>
      <c r="G1252">
        <v>0</v>
      </c>
    </row>
    <row r="1253" spans="1:7" x14ac:dyDescent="0.45">
      <c r="A1253" t="s">
        <v>361</v>
      </c>
      <c r="B1253" t="s">
        <v>362</v>
      </c>
      <c r="C1253" t="s">
        <v>400</v>
      </c>
      <c r="D1253">
        <v>1776207.0555173999</v>
      </c>
      <c r="E1253">
        <v>1776207.0555173999</v>
      </c>
      <c r="F1253">
        <v>0</v>
      </c>
      <c r="G1253">
        <v>0</v>
      </c>
    </row>
    <row r="1254" spans="1:7" x14ac:dyDescent="0.45">
      <c r="A1254" t="s">
        <v>361</v>
      </c>
      <c r="B1254" t="s">
        <v>362</v>
      </c>
      <c r="C1254" t="s">
        <v>401</v>
      </c>
      <c r="D1254">
        <v>1785068.1871829999</v>
      </c>
      <c r="E1254">
        <v>1785068.1871829999</v>
      </c>
      <c r="F1254">
        <v>0</v>
      </c>
      <c r="G1254">
        <v>0</v>
      </c>
    </row>
    <row r="1255" spans="1:7" x14ac:dyDescent="0.45">
      <c r="A1255" t="s">
        <v>361</v>
      </c>
      <c r="B1255" t="s">
        <v>362</v>
      </c>
      <c r="C1255" t="s">
        <v>402</v>
      </c>
      <c r="D1255">
        <v>14917260.187183</v>
      </c>
      <c r="E1255">
        <v>14917260.187183</v>
      </c>
      <c r="F1255">
        <v>0</v>
      </c>
      <c r="G1255">
        <v>0</v>
      </c>
    </row>
    <row r="1256" spans="1:7" x14ac:dyDescent="0.45">
      <c r="A1256" t="s">
        <v>361</v>
      </c>
      <c r="B1256" t="s">
        <v>362</v>
      </c>
      <c r="C1256" t="s">
        <v>403</v>
      </c>
      <c r="D1256">
        <v>1905131.9090547999</v>
      </c>
      <c r="E1256">
        <v>1905131.9090547999</v>
      </c>
      <c r="F1256">
        <v>0</v>
      </c>
      <c r="G1256">
        <v>0</v>
      </c>
    </row>
    <row r="1257" spans="1:7" x14ac:dyDescent="0.45">
      <c r="A1257" t="s">
        <v>361</v>
      </c>
      <c r="B1257" t="s">
        <v>362</v>
      </c>
      <c r="C1257" t="s">
        <v>404</v>
      </c>
      <c r="D1257">
        <v>1820414.5090548</v>
      </c>
      <c r="E1257">
        <v>1820414.5090548</v>
      </c>
      <c r="F1257">
        <v>0</v>
      </c>
      <c r="G1257">
        <v>0</v>
      </c>
    </row>
    <row r="1258" spans="1:7" x14ac:dyDescent="0.45">
      <c r="A1258" t="s">
        <v>361</v>
      </c>
      <c r="B1258" t="s">
        <v>362</v>
      </c>
      <c r="C1258" t="s">
        <v>405</v>
      </c>
      <c r="D1258">
        <v>1820414.5090548</v>
      </c>
      <c r="E1258">
        <v>1820414.5090548</v>
      </c>
      <c r="F1258">
        <v>0</v>
      </c>
      <c r="G1258">
        <v>0</v>
      </c>
    </row>
    <row r="1259" spans="1:7" x14ac:dyDescent="0.45">
      <c r="A1259" t="s">
        <v>361</v>
      </c>
      <c r="B1259" t="s">
        <v>362</v>
      </c>
      <c r="C1259" t="s">
        <v>406</v>
      </c>
      <c r="D1259">
        <v>1820414.5090548</v>
      </c>
      <c r="E1259">
        <v>1820414.5090548</v>
      </c>
      <c r="F1259">
        <v>0</v>
      </c>
      <c r="G1259">
        <v>0</v>
      </c>
    </row>
    <row r="1260" spans="1:7" x14ac:dyDescent="0.45">
      <c r="A1260" t="s">
        <v>361</v>
      </c>
      <c r="B1260" t="s">
        <v>362</v>
      </c>
      <c r="C1260" t="s">
        <v>407</v>
      </c>
      <c r="D1260">
        <v>1820414.5090548</v>
      </c>
      <c r="E1260">
        <v>1820414.5090548</v>
      </c>
      <c r="F1260">
        <v>0</v>
      </c>
      <c r="G1260">
        <v>0</v>
      </c>
    </row>
    <row r="1261" spans="1:7" x14ac:dyDescent="0.45">
      <c r="A1261" t="s">
        <v>361</v>
      </c>
      <c r="B1261" t="s">
        <v>362</v>
      </c>
      <c r="C1261" t="s">
        <v>408</v>
      </c>
      <c r="D1261">
        <v>1820414.5090548</v>
      </c>
      <c r="E1261">
        <v>1820414.5090548</v>
      </c>
      <c r="F1261">
        <v>0</v>
      </c>
      <c r="G1261">
        <v>0</v>
      </c>
    </row>
    <row r="1262" spans="1:7" x14ac:dyDescent="0.45">
      <c r="A1262" t="s">
        <v>361</v>
      </c>
      <c r="B1262" t="s">
        <v>362</v>
      </c>
      <c r="C1262" t="s">
        <v>409</v>
      </c>
      <c r="D1262">
        <v>1820414.5090548</v>
      </c>
      <c r="E1262">
        <v>1820414.5090548</v>
      </c>
      <c r="F1262">
        <v>0</v>
      </c>
      <c r="G1262">
        <v>0</v>
      </c>
    </row>
    <row r="1263" spans="1:7" x14ac:dyDescent="0.45">
      <c r="A1263" t="s">
        <v>361</v>
      </c>
      <c r="B1263" t="s">
        <v>362</v>
      </c>
      <c r="C1263" t="s">
        <v>410</v>
      </c>
      <c r="D1263">
        <v>2974051.7635821998</v>
      </c>
      <c r="E1263">
        <v>2974051.7635821998</v>
      </c>
      <c r="F1263">
        <v>0</v>
      </c>
      <c r="G1263">
        <v>0</v>
      </c>
    </row>
    <row r="1264" spans="1:7" x14ac:dyDescent="0.45">
      <c r="A1264" t="s">
        <v>361</v>
      </c>
      <c r="B1264" t="s">
        <v>362</v>
      </c>
      <c r="C1264" t="s">
        <v>411</v>
      </c>
      <c r="D1264">
        <v>1820414.5090548</v>
      </c>
      <c r="E1264">
        <v>1820414.5090548</v>
      </c>
      <c r="F1264">
        <v>0</v>
      </c>
      <c r="G1264">
        <v>0</v>
      </c>
    </row>
    <row r="1265" spans="1:7" x14ac:dyDescent="0.45">
      <c r="A1265" t="s">
        <v>361</v>
      </c>
      <c r="B1265" t="s">
        <v>362</v>
      </c>
      <c r="C1265" t="s">
        <v>412</v>
      </c>
      <c r="D1265">
        <v>1820414.5090548</v>
      </c>
      <c r="E1265">
        <v>1820414.5090548</v>
      </c>
      <c r="F1265">
        <v>0</v>
      </c>
      <c r="G1265">
        <v>0</v>
      </c>
    </row>
    <row r="1266" spans="1:7" x14ac:dyDescent="0.45">
      <c r="A1266" t="s">
        <v>361</v>
      </c>
      <c r="B1266" t="s">
        <v>362</v>
      </c>
      <c r="C1266" t="s">
        <v>413</v>
      </c>
      <c r="D1266">
        <v>1829632.7443265999</v>
      </c>
      <c r="E1266">
        <v>1829632.7443265999</v>
      </c>
      <c r="F1266">
        <v>0</v>
      </c>
      <c r="G1266">
        <v>0</v>
      </c>
    </row>
    <row r="1267" spans="1:7" x14ac:dyDescent="0.45">
      <c r="A1267" t="s">
        <v>361</v>
      </c>
      <c r="B1267" t="s">
        <v>362</v>
      </c>
      <c r="C1267" t="s">
        <v>414</v>
      </c>
      <c r="D1267">
        <v>15053433.744326599</v>
      </c>
      <c r="E1267">
        <v>15053433.744326599</v>
      </c>
      <c r="F1267">
        <v>0</v>
      </c>
      <c r="G1267">
        <v>0</v>
      </c>
    </row>
    <row r="1268" spans="1:7" x14ac:dyDescent="0.45">
      <c r="A1268" t="s">
        <v>361</v>
      </c>
      <c r="B1268" t="s">
        <v>362</v>
      </c>
      <c r="C1268" t="s">
        <v>415</v>
      </c>
      <c r="D1268">
        <v>1952211.0470242</v>
      </c>
      <c r="E1268">
        <v>1952211.0470242</v>
      </c>
      <c r="F1268">
        <v>0</v>
      </c>
      <c r="G1268">
        <v>0</v>
      </c>
    </row>
    <row r="1269" spans="1:7" x14ac:dyDescent="0.45">
      <c r="A1269" t="s">
        <v>361</v>
      </c>
      <c r="B1269" t="s">
        <v>362</v>
      </c>
      <c r="C1269" t="s">
        <v>416</v>
      </c>
      <c r="D1269">
        <v>1866154.6717698001</v>
      </c>
      <c r="E1269">
        <v>1866154.6717698001</v>
      </c>
      <c r="F1269">
        <v>0</v>
      </c>
      <c r="G1269">
        <v>0</v>
      </c>
    </row>
    <row r="1270" spans="1:7" x14ac:dyDescent="0.45">
      <c r="A1270" t="s">
        <v>361</v>
      </c>
      <c r="B1270" t="s">
        <v>362</v>
      </c>
      <c r="C1270" t="s">
        <v>417</v>
      </c>
      <c r="D1270">
        <v>1866154.6717698001</v>
      </c>
      <c r="E1270">
        <v>1866154.6717698001</v>
      </c>
      <c r="F1270">
        <v>0</v>
      </c>
      <c r="G1270">
        <v>0</v>
      </c>
    </row>
    <row r="1271" spans="1:7" x14ac:dyDescent="0.45">
      <c r="A1271" t="s">
        <v>361</v>
      </c>
      <c r="B1271" t="s">
        <v>362</v>
      </c>
      <c r="C1271" t="s">
        <v>418</v>
      </c>
      <c r="D1271">
        <v>1866154.6717698001</v>
      </c>
      <c r="E1271">
        <v>1866154.6717698001</v>
      </c>
      <c r="F1271">
        <v>0</v>
      </c>
      <c r="G1271">
        <v>0</v>
      </c>
    </row>
    <row r="1272" spans="1:7" x14ac:dyDescent="0.45">
      <c r="A1272" t="s">
        <v>361</v>
      </c>
      <c r="B1272" t="s">
        <v>362</v>
      </c>
      <c r="C1272" t="s">
        <v>419</v>
      </c>
      <c r="D1272">
        <v>1866154.6717698001</v>
      </c>
      <c r="E1272">
        <v>1866154.6717698001</v>
      </c>
      <c r="F1272">
        <v>0</v>
      </c>
      <c r="G1272">
        <v>0</v>
      </c>
    </row>
    <row r="1273" spans="1:7" x14ac:dyDescent="0.45">
      <c r="A1273" t="s">
        <v>361</v>
      </c>
      <c r="B1273" t="s">
        <v>362</v>
      </c>
      <c r="C1273" t="s">
        <v>420</v>
      </c>
      <c r="D1273">
        <v>1866154.6717698001</v>
      </c>
      <c r="E1273">
        <v>1866154.6717698001</v>
      </c>
      <c r="F1273">
        <v>0</v>
      </c>
      <c r="G1273">
        <v>0</v>
      </c>
    </row>
    <row r="1274" spans="1:7" x14ac:dyDescent="0.45">
      <c r="A1274" t="s">
        <v>361</v>
      </c>
      <c r="B1274" t="s">
        <v>362</v>
      </c>
      <c r="C1274" t="s">
        <v>421</v>
      </c>
      <c r="D1274">
        <v>1866154.6717698001</v>
      </c>
      <c r="E1274">
        <v>1866154.6717698001</v>
      </c>
      <c r="F1274">
        <v>0</v>
      </c>
      <c r="G1274">
        <v>0</v>
      </c>
    </row>
    <row r="1275" spans="1:7" x14ac:dyDescent="0.45">
      <c r="A1275" t="s">
        <v>361</v>
      </c>
      <c r="B1275" t="s">
        <v>362</v>
      </c>
      <c r="C1275" t="s">
        <v>422</v>
      </c>
      <c r="D1275">
        <v>2025983.5076547</v>
      </c>
      <c r="E1275">
        <v>2025983.5076547</v>
      </c>
      <c r="F1275">
        <v>0</v>
      </c>
      <c r="G1275">
        <v>0</v>
      </c>
    </row>
    <row r="1276" spans="1:7" x14ac:dyDescent="0.45">
      <c r="A1276" t="s">
        <v>361</v>
      </c>
      <c r="B1276" t="s">
        <v>362</v>
      </c>
      <c r="C1276" t="s">
        <v>423</v>
      </c>
      <c r="D1276">
        <v>2866154.6717698001</v>
      </c>
      <c r="E1276">
        <v>2866154.6717698001</v>
      </c>
      <c r="F1276">
        <v>0</v>
      </c>
      <c r="G1276">
        <v>0</v>
      </c>
    </row>
    <row r="1277" spans="1:7" x14ac:dyDescent="0.45">
      <c r="A1277" t="s">
        <v>361</v>
      </c>
      <c r="B1277" t="s">
        <v>362</v>
      </c>
      <c r="C1277" t="s">
        <v>424</v>
      </c>
      <c r="D1277">
        <v>1866154.6717698001</v>
      </c>
      <c r="E1277">
        <v>1866154.6717698001</v>
      </c>
      <c r="F1277">
        <v>0</v>
      </c>
      <c r="G1277">
        <v>0</v>
      </c>
    </row>
    <row r="1278" spans="1:7" x14ac:dyDescent="0.45">
      <c r="A1278" t="s">
        <v>361</v>
      </c>
      <c r="B1278" t="s">
        <v>362</v>
      </c>
      <c r="C1278" t="s">
        <v>425</v>
      </c>
      <c r="D1278">
        <v>1875744.4019229</v>
      </c>
      <c r="E1278">
        <v>1875744.4019229</v>
      </c>
      <c r="F1278">
        <v>0</v>
      </c>
      <c r="G1278">
        <v>0</v>
      </c>
    </row>
    <row r="1279" spans="1:7" x14ac:dyDescent="0.45">
      <c r="A1279" t="s">
        <v>361</v>
      </c>
      <c r="B1279" t="s">
        <v>362</v>
      </c>
      <c r="C1279" t="s">
        <v>426</v>
      </c>
      <c r="D1279">
        <v>15295735.4019229</v>
      </c>
      <c r="E1279">
        <v>15295735.4019229</v>
      </c>
      <c r="F1279">
        <v>0</v>
      </c>
      <c r="G1279">
        <v>0</v>
      </c>
    </row>
    <row r="1280" spans="1:7" x14ac:dyDescent="0.45">
      <c r="A1280" t="s">
        <v>361</v>
      </c>
      <c r="B1280" t="s">
        <v>362</v>
      </c>
      <c r="C1280" t="s">
        <v>427</v>
      </c>
      <c r="D1280">
        <v>2000923.3194516001</v>
      </c>
      <c r="E1280">
        <v>2000923.3194516001</v>
      </c>
      <c r="F1280">
        <v>0</v>
      </c>
      <c r="G1280">
        <v>0</v>
      </c>
    </row>
    <row r="1281" spans="1:7" x14ac:dyDescent="0.45">
      <c r="A1281" t="s">
        <v>361</v>
      </c>
      <c r="B1281" t="s">
        <v>362</v>
      </c>
      <c r="C1281" t="s">
        <v>428</v>
      </c>
      <c r="D1281">
        <v>1913487.875942</v>
      </c>
      <c r="E1281">
        <v>1913487.875942</v>
      </c>
      <c r="F1281">
        <v>0</v>
      </c>
      <c r="G1281">
        <v>0</v>
      </c>
    </row>
    <row r="1282" spans="1:7" x14ac:dyDescent="0.45">
      <c r="A1282" t="s">
        <v>361</v>
      </c>
      <c r="B1282" t="s">
        <v>362</v>
      </c>
      <c r="C1282" t="s">
        <v>429</v>
      </c>
      <c r="D1282">
        <v>1913487.875942</v>
      </c>
      <c r="E1282">
        <v>1913487.875942</v>
      </c>
      <c r="F1282">
        <v>0</v>
      </c>
      <c r="G1282">
        <v>0</v>
      </c>
    </row>
    <row r="1283" spans="1:7" x14ac:dyDescent="0.45">
      <c r="A1283" t="s">
        <v>361</v>
      </c>
      <c r="B1283" t="s">
        <v>362</v>
      </c>
      <c r="C1283" t="s">
        <v>430</v>
      </c>
      <c r="D1283">
        <v>1913487.875942</v>
      </c>
      <c r="E1283">
        <v>1913487.875942</v>
      </c>
      <c r="F1283">
        <v>0</v>
      </c>
      <c r="G1283">
        <v>0</v>
      </c>
    </row>
    <row r="1284" spans="1:7" x14ac:dyDescent="0.45">
      <c r="A1284" t="s">
        <v>361</v>
      </c>
      <c r="B1284" t="s">
        <v>362</v>
      </c>
      <c r="C1284" t="s">
        <v>431</v>
      </c>
      <c r="D1284">
        <v>1913487.875942</v>
      </c>
      <c r="E1284">
        <v>1913487.875942</v>
      </c>
      <c r="F1284">
        <v>0</v>
      </c>
      <c r="G1284">
        <v>0</v>
      </c>
    </row>
    <row r="1285" spans="1:7" x14ac:dyDescent="0.45">
      <c r="A1285" t="s">
        <v>361</v>
      </c>
      <c r="B1285" t="s">
        <v>362</v>
      </c>
      <c r="C1285" t="s">
        <v>432</v>
      </c>
      <c r="D1285">
        <v>1913487.875942</v>
      </c>
      <c r="E1285">
        <v>1913487.875942</v>
      </c>
      <c r="F1285">
        <v>0</v>
      </c>
      <c r="G1285">
        <v>0</v>
      </c>
    </row>
    <row r="1286" spans="1:7" x14ac:dyDescent="0.45">
      <c r="A1286" t="s">
        <v>361</v>
      </c>
      <c r="B1286" t="s">
        <v>362</v>
      </c>
      <c r="C1286" t="s">
        <v>433</v>
      </c>
      <c r="D1286">
        <v>2913487.8759420002</v>
      </c>
      <c r="E1286">
        <v>2913487.8759420002</v>
      </c>
      <c r="F1286">
        <v>0</v>
      </c>
      <c r="G1286">
        <v>0</v>
      </c>
    </row>
    <row r="1287" spans="1:7" x14ac:dyDescent="0.45">
      <c r="A1287" t="s">
        <v>361</v>
      </c>
      <c r="B1287" t="s">
        <v>362</v>
      </c>
      <c r="C1287" t="s">
        <v>434</v>
      </c>
      <c r="D1287">
        <v>2079757.813913</v>
      </c>
      <c r="E1287">
        <v>2079757.813913</v>
      </c>
      <c r="F1287">
        <v>0</v>
      </c>
      <c r="G1287">
        <v>0</v>
      </c>
    </row>
    <row r="1288" spans="1:7" x14ac:dyDescent="0.45">
      <c r="A1288" t="s">
        <v>361</v>
      </c>
      <c r="B1288" t="s">
        <v>362</v>
      </c>
      <c r="C1288" t="s">
        <v>435</v>
      </c>
      <c r="D1288">
        <v>1913487.875942</v>
      </c>
      <c r="E1288">
        <v>1913487.875942</v>
      </c>
      <c r="F1288">
        <v>0</v>
      </c>
      <c r="G1288">
        <v>0</v>
      </c>
    </row>
    <row r="1289" spans="1:7" x14ac:dyDescent="0.45">
      <c r="A1289" t="s">
        <v>361</v>
      </c>
      <c r="B1289" t="s">
        <v>362</v>
      </c>
      <c r="C1289" t="s">
        <v>436</v>
      </c>
      <c r="D1289">
        <v>1913487.875942</v>
      </c>
      <c r="E1289">
        <v>1913487.875942</v>
      </c>
      <c r="F1289">
        <v>0</v>
      </c>
      <c r="G1289">
        <v>0</v>
      </c>
    </row>
    <row r="1290" spans="1:7" x14ac:dyDescent="0.45">
      <c r="A1290" t="s">
        <v>361</v>
      </c>
      <c r="B1290" t="s">
        <v>362</v>
      </c>
      <c r="C1290" t="s">
        <v>437</v>
      </c>
      <c r="D1290">
        <v>1923464.0722202</v>
      </c>
      <c r="E1290">
        <v>1923464.0722202</v>
      </c>
      <c r="F1290">
        <v>0</v>
      </c>
      <c r="G1290">
        <v>0</v>
      </c>
    </row>
    <row r="1291" spans="1:7" x14ac:dyDescent="0.45">
      <c r="A1291" t="s">
        <v>361</v>
      </c>
      <c r="B1291" t="s">
        <v>362</v>
      </c>
      <c r="C1291" t="s">
        <v>438</v>
      </c>
      <c r="D1291">
        <v>15444455.072220199</v>
      </c>
      <c r="E1291">
        <v>15444455.072220199</v>
      </c>
      <c r="F1291">
        <v>0</v>
      </c>
      <c r="G1291">
        <v>0</v>
      </c>
    </row>
    <row r="1292" spans="1:7" x14ac:dyDescent="0.45">
      <c r="A1292" t="s">
        <v>361</v>
      </c>
      <c r="B1292" t="s">
        <v>362</v>
      </c>
      <c r="C1292" t="s">
        <v>439</v>
      </c>
      <c r="D1292">
        <v>2257602.7181259701</v>
      </c>
      <c r="E1292">
        <v>2257602.7181259701</v>
      </c>
      <c r="F1292">
        <v>0</v>
      </c>
      <c r="G1292">
        <v>0</v>
      </c>
    </row>
    <row r="1293" spans="1:7" x14ac:dyDescent="0.45">
      <c r="A1293" t="s">
        <v>361</v>
      </c>
      <c r="B1293" t="s">
        <v>362</v>
      </c>
      <c r="C1293" t="s">
        <v>440</v>
      </c>
      <c r="D1293">
        <v>2208746.91285457</v>
      </c>
      <c r="E1293">
        <v>2208746.91285457</v>
      </c>
      <c r="F1293">
        <v>0</v>
      </c>
      <c r="G1293">
        <v>0</v>
      </c>
    </row>
    <row r="1294" spans="1:7" x14ac:dyDescent="0.45">
      <c r="A1294" t="s">
        <v>361</v>
      </c>
      <c r="B1294" t="s">
        <v>362</v>
      </c>
      <c r="C1294" t="s">
        <v>441</v>
      </c>
      <c r="D1294">
        <v>2208746.91285457</v>
      </c>
      <c r="E1294">
        <v>2208746.91285457</v>
      </c>
      <c r="F1294">
        <v>0</v>
      </c>
      <c r="G1294">
        <v>0</v>
      </c>
    </row>
    <row r="1295" spans="1:7" x14ac:dyDescent="0.45">
      <c r="A1295" t="s">
        <v>361</v>
      </c>
      <c r="B1295" t="s">
        <v>362</v>
      </c>
      <c r="C1295" t="s">
        <v>442</v>
      </c>
      <c r="D1295">
        <v>2208746.91285457</v>
      </c>
      <c r="E1295">
        <v>2208746.91285457</v>
      </c>
      <c r="F1295">
        <v>0</v>
      </c>
      <c r="G1295">
        <v>0</v>
      </c>
    </row>
    <row r="1296" spans="1:7" x14ac:dyDescent="0.45">
      <c r="A1296" t="s">
        <v>361</v>
      </c>
      <c r="B1296" t="s">
        <v>362</v>
      </c>
      <c r="C1296" t="s">
        <v>443</v>
      </c>
      <c r="D1296">
        <v>2208746.91285457</v>
      </c>
      <c r="E1296">
        <v>2208746.91285457</v>
      </c>
      <c r="F1296">
        <v>0</v>
      </c>
      <c r="G1296">
        <v>0</v>
      </c>
    </row>
    <row r="1297" spans="1:7" x14ac:dyDescent="0.45">
      <c r="A1297" t="s">
        <v>361</v>
      </c>
      <c r="B1297" t="s">
        <v>362</v>
      </c>
      <c r="C1297" t="s">
        <v>444</v>
      </c>
      <c r="D1297">
        <v>2208746.91285457</v>
      </c>
      <c r="E1297">
        <v>2208746.91285457</v>
      </c>
      <c r="F1297">
        <v>0</v>
      </c>
      <c r="G1297">
        <v>0</v>
      </c>
    </row>
    <row r="1298" spans="1:7" x14ac:dyDescent="0.45">
      <c r="A1298" t="s">
        <v>361</v>
      </c>
      <c r="B1298" t="s">
        <v>362</v>
      </c>
      <c r="C1298" t="s">
        <v>445</v>
      </c>
      <c r="D1298">
        <v>2208746.91285457</v>
      </c>
      <c r="E1298">
        <v>2208746.91285457</v>
      </c>
      <c r="F1298">
        <v>0</v>
      </c>
      <c r="G1298">
        <v>0</v>
      </c>
    </row>
    <row r="1299" spans="1:7" x14ac:dyDescent="0.45">
      <c r="A1299" t="s">
        <v>361</v>
      </c>
      <c r="B1299" t="s">
        <v>362</v>
      </c>
      <c r="C1299" t="s">
        <v>446</v>
      </c>
      <c r="D1299">
        <v>2208746.91285457</v>
      </c>
      <c r="E1299">
        <v>2208746.91285457</v>
      </c>
      <c r="F1299">
        <v>0</v>
      </c>
      <c r="G1299">
        <v>0</v>
      </c>
    </row>
    <row r="1300" spans="1:7" x14ac:dyDescent="0.45">
      <c r="A1300" t="s">
        <v>361</v>
      </c>
      <c r="B1300" t="s">
        <v>362</v>
      </c>
      <c r="C1300" t="s">
        <v>447</v>
      </c>
      <c r="D1300">
        <v>2035776.2963832698</v>
      </c>
      <c r="E1300">
        <v>2035776.2963832698</v>
      </c>
      <c r="F1300">
        <v>0</v>
      </c>
      <c r="G1300">
        <v>0</v>
      </c>
    </row>
    <row r="1301" spans="1:7" x14ac:dyDescent="0.45">
      <c r="A1301" t="s">
        <v>361</v>
      </c>
      <c r="B1301" t="s">
        <v>362</v>
      </c>
      <c r="C1301" t="s">
        <v>448</v>
      </c>
      <c r="D1301">
        <v>2035776.2963832698</v>
      </c>
      <c r="E1301">
        <v>2035776.2963832698</v>
      </c>
      <c r="F1301">
        <v>0</v>
      </c>
      <c r="G1301">
        <v>0</v>
      </c>
    </row>
    <row r="1302" spans="1:7" x14ac:dyDescent="0.45">
      <c r="A1302" t="s">
        <v>361</v>
      </c>
      <c r="B1302" t="s">
        <v>362</v>
      </c>
      <c r="C1302" t="s">
        <v>449</v>
      </c>
      <c r="D1302">
        <v>2040965.41487737</v>
      </c>
      <c r="E1302">
        <v>2040965.41487737</v>
      </c>
      <c r="F1302">
        <v>0</v>
      </c>
      <c r="G1302">
        <v>0</v>
      </c>
    </row>
    <row r="1303" spans="1:7" x14ac:dyDescent="0.45">
      <c r="A1303" t="s">
        <v>361</v>
      </c>
      <c r="B1303" t="s">
        <v>362</v>
      </c>
      <c r="C1303" t="s">
        <v>450</v>
      </c>
      <c r="D1303">
        <v>3040965.41487737</v>
      </c>
      <c r="E1303">
        <v>3040965.41487737</v>
      </c>
      <c r="F1303">
        <v>0</v>
      </c>
      <c r="G1303">
        <v>0</v>
      </c>
    </row>
    <row r="1304" spans="1:7" x14ac:dyDescent="0.45">
      <c r="A1304" t="s">
        <v>361</v>
      </c>
      <c r="B1304" t="s">
        <v>362</v>
      </c>
      <c r="C1304" t="s">
        <v>451</v>
      </c>
      <c r="D1304">
        <v>2049448.5993114298</v>
      </c>
      <c r="E1304">
        <v>2049448.5993114298</v>
      </c>
      <c r="F1304">
        <v>0</v>
      </c>
      <c r="G1304">
        <v>0</v>
      </c>
    </row>
    <row r="1305" spans="1:7" x14ac:dyDescent="0.45">
      <c r="A1305" t="s">
        <v>361</v>
      </c>
      <c r="B1305" t="s">
        <v>362</v>
      </c>
      <c r="C1305" t="s">
        <v>452</v>
      </c>
      <c r="D1305">
        <v>2024289.2508145797</v>
      </c>
      <c r="E1305">
        <v>2024289.2508145797</v>
      </c>
      <c r="F1305">
        <v>0</v>
      </c>
      <c r="G1305">
        <v>0</v>
      </c>
    </row>
    <row r="1306" spans="1:7" x14ac:dyDescent="0.45">
      <c r="A1306" t="s">
        <v>361</v>
      </c>
      <c r="B1306" t="s">
        <v>362</v>
      </c>
      <c r="C1306" t="s">
        <v>453</v>
      </c>
      <c r="D1306">
        <v>2024289.2508145797</v>
      </c>
      <c r="E1306">
        <v>2024289.2508145797</v>
      </c>
      <c r="F1306">
        <v>0</v>
      </c>
      <c r="G1306">
        <v>0</v>
      </c>
    </row>
    <row r="1307" spans="1:7" x14ac:dyDescent="0.45">
      <c r="A1307" t="s">
        <v>361</v>
      </c>
      <c r="B1307" t="s">
        <v>362</v>
      </c>
      <c r="C1307" t="s">
        <v>454</v>
      </c>
      <c r="D1307">
        <v>2024289.2508145797</v>
      </c>
      <c r="E1307">
        <v>2024289.2508145797</v>
      </c>
      <c r="F1307">
        <v>0</v>
      </c>
      <c r="G1307">
        <v>0</v>
      </c>
    </row>
    <row r="1308" spans="1:7" x14ac:dyDescent="0.45">
      <c r="A1308" t="s">
        <v>361</v>
      </c>
      <c r="B1308" t="s">
        <v>362</v>
      </c>
      <c r="C1308" t="s">
        <v>455</v>
      </c>
      <c r="D1308">
        <v>2024289.2508145797</v>
      </c>
      <c r="E1308">
        <v>2024289.2508145797</v>
      </c>
      <c r="F1308">
        <v>0</v>
      </c>
      <c r="G1308">
        <v>0</v>
      </c>
    </row>
    <row r="1309" spans="1:7" x14ac:dyDescent="0.45">
      <c r="A1309" t="s">
        <v>361</v>
      </c>
      <c r="B1309" t="s">
        <v>362</v>
      </c>
      <c r="C1309" t="s">
        <v>456</v>
      </c>
      <c r="D1309">
        <v>2024289.2508145797</v>
      </c>
      <c r="E1309">
        <v>2024289.2508145797</v>
      </c>
      <c r="F1309">
        <v>0</v>
      </c>
      <c r="G1309">
        <v>0</v>
      </c>
    </row>
    <row r="1310" spans="1:7" x14ac:dyDescent="0.45">
      <c r="A1310" t="s">
        <v>361</v>
      </c>
      <c r="B1310" t="s">
        <v>362</v>
      </c>
      <c r="C1310" t="s">
        <v>457</v>
      </c>
      <c r="D1310">
        <v>2024289.2508145797</v>
      </c>
      <c r="E1310">
        <v>2024289.2508145797</v>
      </c>
      <c r="F1310">
        <v>0</v>
      </c>
      <c r="G1310">
        <v>0</v>
      </c>
    </row>
    <row r="1311" spans="1:7" x14ac:dyDescent="0.45">
      <c r="A1311" t="s">
        <v>361</v>
      </c>
      <c r="B1311" t="s">
        <v>362</v>
      </c>
      <c r="C1311" t="s">
        <v>458</v>
      </c>
      <c r="D1311">
        <v>2024289.2508145797</v>
      </c>
      <c r="E1311">
        <v>2024289.2508145797</v>
      </c>
      <c r="F1311">
        <v>0</v>
      </c>
      <c r="G1311">
        <v>0</v>
      </c>
    </row>
    <row r="1312" spans="1:7" x14ac:dyDescent="0.45">
      <c r="A1312" t="s">
        <v>361</v>
      </c>
      <c r="B1312" t="s">
        <v>362</v>
      </c>
      <c r="C1312" t="s">
        <v>459</v>
      </c>
      <c r="D1312">
        <v>1844347.9184995797</v>
      </c>
      <c r="E1312">
        <v>1844347.9184995797</v>
      </c>
      <c r="F1312">
        <v>0</v>
      </c>
      <c r="G1312">
        <v>0</v>
      </c>
    </row>
    <row r="1313" spans="1:7" x14ac:dyDescent="0.45">
      <c r="A1313" t="s">
        <v>361</v>
      </c>
      <c r="B1313" t="s">
        <v>362</v>
      </c>
      <c r="C1313" t="s">
        <v>460</v>
      </c>
      <c r="D1313">
        <v>1844347.9184995797</v>
      </c>
      <c r="E1313">
        <v>1844347.9184995797</v>
      </c>
      <c r="F1313">
        <v>0</v>
      </c>
      <c r="G1313">
        <v>0</v>
      </c>
    </row>
    <row r="1314" spans="1:7" x14ac:dyDescent="0.45">
      <c r="A1314" t="s">
        <v>361</v>
      </c>
      <c r="B1314" t="s">
        <v>362</v>
      </c>
      <c r="C1314" t="s">
        <v>461</v>
      </c>
      <c r="D1314">
        <v>1844347.9184995797</v>
      </c>
      <c r="E1314">
        <v>1844347.9184995797</v>
      </c>
      <c r="F1314">
        <v>0</v>
      </c>
      <c r="G1314">
        <v>0</v>
      </c>
    </row>
    <row r="1315" spans="1:7" x14ac:dyDescent="0.45">
      <c r="A1315" t="s">
        <v>361</v>
      </c>
      <c r="B1315" t="s">
        <v>362</v>
      </c>
      <c r="C1315" t="s">
        <v>462</v>
      </c>
      <c r="D1315">
        <v>2844347.9184995801</v>
      </c>
      <c r="E1315">
        <v>2844347.9184995801</v>
      </c>
      <c r="F1315">
        <v>0</v>
      </c>
      <c r="G1315">
        <v>0</v>
      </c>
    </row>
    <row r="1316" spans="1:7" x14ac:dyDescent="0.45">
      <c r="A1316" t="s">
        <v>361</v>
      </c>
      <c r="B1316" t="s">
        <v>362</v>
      </c>
      <c r="C1316" t="s">
        <v>463</v>
      </c>
      <c r="D1316">
        <v>1752337.1124629502</v>
      </c>
      <c r="E1316">
        <v>1752337.1124629502</v>
      </c>
      <c r="F1316">
        <v>0</v>
      </c>
      <c r="G1316">
        <v>0</v>
      </c>
    </row>
    <row r="1317" spans="1:7" x14ac:dyDescent="0.45">
      <c r="A1317" t="s">
        <v>361</v>
      </c>
      <c r="B1317" t="s">
        <v>362</v>
      </c>
      <c r="C1317" t="s">
        <v>464</v>
      </c>
      <c r="D1317">
        <v>1752337.1124629502</v>
      </c>
      <c r="E1317">
        <v>1752337.1124629502</v>
      </c>
      <c r="F1317">
        <v>0</v>
      </c>
      <c r="G1317">
        <v>0</v>
      </c>
    </row>
    <row r="1318" spans="1:7" x14ac:dyDescent="0.45">
      <c r="A1318" t="s">
        <v>361</v>
      </c>
      <c r="B1318" t="s">
        <v>362</v>
      </c>
      <c r="C1318" t="s">
        <v>465</v>
      </c>
      <c r="D1318">
        <v>1752337.1124629502</v>
      </c>
      <c r="E1318">
        <v>1752337.1124629502</v>
      </c>
      <c r="F1318">
        <v>0</v>
      </c>
      <c r="G1318">
        <v>0</v>
      </c>
    </row>
    <row r="1319" spans="1:7" x14ac:dyDescent="0.45">
      <c r="A1319" t="s">
        <v>361</v>
      </c>
      <c r="B1319" t="s">
        <v>362</v>
      </c>
      <c r="C1319" t="s">
        <v>466</v>
      </c>
      <c r="D1319">
        <v>1752337.1124629502</v>
      </c>
      <c r="E1319">
        <v>1752337.1124629502</v>
      </c>
      <c r="F1319">
        <v>0</v>
      </c>
      <c r="G1319">
        <v>0</v>
      </c>
    </row>
    <row r="1320" spans="1:7" x14ac:dyDescent="0.45">
      <c r="A1320" t="s">
        <v>361</v>
      </c>
      <c r="B1320" t="s">
        <v>362</v>
      </c>
      <c r="C1320" t="s">
        <v>467</v>
      </c>
      <c r="D1320">
        <v>1752337.1124629502</v>
      </c>
      <c r="E1320">
        <v>1752337.1124629502</v>
      </c>
      <c r="F1320">
        <v>0</v>
      </c>
      <c r="G1320">
        <v>0</v>
      </c>
    </row>
    <row r="1321" spans="1:7" x14ac:dyDescent="0.45">
      <c r="A1321" t="s">
        <v>361</v>
      </c>
      <c r="B1321" t="s">
        <v>362</v>
      </c>
      <c r="C1321" t="s">
        <v>468</v>
      </c>
      <c r="D1321">
        <v>1752337.1124629502</v>
      </c>
      <c r="E1321">
        <v>1752337.1124629502</v>
      </c>
      <c r="F1321">
        <v>0</v>
      </c>
      <c r="G1321">
        <v>0</v>
      </c>
    </row>
    <row r="1322" spans="1:7" x14ac:dyDescent="0.45">
      <c r="A1322" t="s">
        <v>361</v>
      </c>
      <c r="B1322" t="s">
        <v>362</v>
      </c>
      <c r="C1322" t="s">
        <v>469</v>
      </c>
      <c r="D1322">
        <v>1752337.1124629502</v>
      </c>
      <c r="E1322">
        <v>1752337.1124629502</v>
      </c>
      <c r="F1322">
        <v>0</v>
      </c>
      <c r="G1322">
        <v>0</v>
      </c>
    </row>
    <row r="1323" spans="1:7" x14ac:dyDescent="0.45">
      <c r="A1323" t="s">
        <v>361</v>
      </c>
      <c r="B1323" t="s">
        <v>362</v>
      </c>
      <c r="C1323" t="s">
        <v>470</v>
      </c>
      <c r="D1323">
        <v>1752337.1124629502</v>
      </c>
      <c r="E1323">
        <v>1752337.1124629502</v>
      </c>
      <c r="F1323">
        <v>0</v>
      </c>
      <c r="G1323">
        <v>0</v>
      </c>
    </row>
    <row r="1324" spans="1:7" x14ac:dyDescent="0.45">
      <c r="A1324" t="s">
        <v>361</v>
      </c>
      <c r="B1324" t="s">
        <v>362</v>
      </c>
      <c r="C1324" t="s">
        <v>471</v>
      </c>
      <c r="D1324">
        <v>1752337.1124629502</v>
      </c>
      <c r="E1324">
        <v>1752337.1124629502</v>
      </c>
      <c r="F1324">
        <v>0</v>
      </c>
      <c r="G1324">
        <v>0</v>
      </c>
    </row>
    <row r="1325" spans="1:7" x14ac:dyDescent="0.45">
      <c r="A1325" t="s">
        <v>361</v>
      </c>
      <c r="B1325" t="s">
        <v>362</v>
      </c>
      <c r="C1325" t="s">
        <v>472</v>
      </c>
      <c r="D1325">
        <v>1752337.1124629502</v>
      </c>
      <c r="E1325">
        <v>1752337.1124629502</v>
      </c>
      <c r="F1325">
        <v>0</v>
      </c>
      <c r="G1325">
        <v>0</v>
      </c>
    </row>
    <row r="1326" spans="1:7" x14ac:dyDescent="0.45">
      <c r="A1326" t="s">
        <v>361</v>
      </c>
      <c r="B1326" t="s">
        <v>362</v>
      </c>
      <c r="C1326" t="s">
        <v>473</v>
      </c>
      <c r="D1326">
        <v>1752337.1124629502</v>
      </c>
      <c r="E1326">
        <v>1752337.1124629502</v>
      </c>
      <c r="F1326">
        <v>0</v>
      </c>
      <c r="G1326">
        <v>0</v>
      </c>
    </row>
    <row r="1327" spans="1:7" x14ac:dyDescent="0.45">
      <c r="A1327" t="s">
        <v>361</v>
      </c>
      <c r="B1327" t="s">
        <v>362</v>
      </c>
      <c r="C1327" t="s">
        <v>474</v>
      </c>
      <c r="D1327">
        <v>2752337.1124629509</v>
      </c>
      <c r="E1327">
        <v>2752337.1124629509</v>
      </c>
      <c r="F1327">
        <v>0</v>
      </c>
      <c r="G1327">
        <v>0</v>
      </c>
    </row>
    <row r="1328" spans="1:7" x14ac:dyDescent="0.45">
      <c r="A1328" t="s">
        <v>361</v>
      </c>
      <c r="B1328" t="s">
        <v>362</v>
      </c>
      <c r="C1328" t="s">
        <v>475</v>
      </c>
      <c r="D1328">
        <v>1292189.95939558</v>
      </c>
      <c r="E1328">
        <v>1292189.95939558</v>
      </c>
      <c r="F1328">
        <v>0</v>
      </c>
      <c r="G1328">
        <v>0</v>
      </c>
    </row>
    <row r="1329" spans="1:7" x14ac:dyDescent="0.45">
      <c r="A1329" t="s">
        <v>361</v>
      </c>
      <c r="B1329" t="s">
        <v>362</v>
      </c>
      <c r="C1329" t="s">
        <v>476</v>
      </c>
      <c r="D1329">
        <v>1292189.95939558</v>
      </c>
      <c r="E1329">
        <v>1292189.95939558</v>
      </c>
      <c r="F1329">
        <v>0</v>
      </c>
      <c r="G1329">
        <v>0</v>
      </c>
    </row>
    <row r="1330" spans="1:7" x14ac:dyDescent="0.45">
      <c r="A1330" t="s">
        <v>361</v>
      </c>
      <c r="B1330" t="s">
        <v>362</v>
      </c>
      <c r="C1330" t="s">
        <v>477</v>
      </c>
      <c r="D1330">
        <v>1292189.95939558</v>
      </c>
      <c r="E1330">
        <v>1292189.95939558</v>
      </c>
      <c r="F1330">
        <v>0</v>
      </c>
      <c r="G1330">
        <v>0</v>
      </c>
    </row>
    <row r="1331" spans="1:7" x14ac:dyDescent="0.45">
      <c r="A1331" t="s">
        <v>361</v>
      </c>
      <c r="B1331" t="s">
        <v>362</v>
      </c>
      <c r="C1331" t="s">
        <v>478</v>
      </c>
      <c r="D1331">
        <v>1292189.95939558</v>
      </c>
      <c r="E1331">
        <v>1292189.95939558</v>
      </c>
      <c r="F1331">
        <v>0</v>
      </c>
      <c r="G1331">
        <v>0</v>
      </c>
    </row>
    <row r="1332" spans="1:7" x14ac:dyDescent="0.45">
      <c r="A1332" t="s">
        <v>361</v>
      </c>
      <c r="B1332" t="s">
        <v>362</v>
      </c>
      <c r="C1332" t="s">
        <v>479</v>
      </c>
      <c r="D1332">
        <v>1292189.95939558</v>
      </c>
      <c r="E1332">
        <v>1292189.95939558</v>
      </c>
      <c r="F1332">
        <v>0</v>
      </c>
      <c r="G1332">
        <v>0</v>
      </c>
    </row>
    <row r="1333" spans="1:7" x14ac:dyDescent="0.45">
      <c r="A1333" t="s">
        <v>361</v>
      </c>
      <c r="B1333" t="s">
        <v>362</v>
      </c>
      <c r="C1333" t="s">
        <v>480</v>
      </c>
      <c r="D1333">
        <v>1292189.95939558</v>
      </c>
      <c r="E1333">
        <v>1292189.95939558</v>
      </c>
      <c r="F1333">
        <v>0</v>
      </c>
      <c r="G1333">
        <v>0</v>
      </c>
    </row>
    <row r="1334" spans="1:7" x14ac:dyDescent="0.45">
      <c r="A1334" t="s">
        <v>361</v>
      </c>
      <c r="B1334" t="s">
        <v>362</v>
      </c>
      <c r="C1334" t="s">
        <v>481</v>
      </c>
      <c r="D1334">
        <v>1292189.95939558</v>
      </c>
      <c r="E1334">
        <v>1292189.95939558</v>
      </c>
      <c r="F1334">
        <v>0</v>
      </c>
      <c r="G1334">
        <v>0</v>
      </c>
    </row>
    <row r="1335" spans="1:7" x14ac:dyDescent="0.45">
      <c r="A1335" t="s">
        <v>361</v>
      </c>
      <c r="B1335" t="s">
        <v>362</v>
      </c>
      <c r="C1335" t="s">
        <v>482</v>
      </c>
      <c r="D1335">
        <v>1292189.95939558</v>
      </c>
      <c r="E1335">
        <v>1292189.95939558</v>
      </c>
      <c r="F1335">
        <v>0</v>
      </c>
      <c r="G1335">
        <v>0</v>
      </c>
    </row>
    <row r="1336" spans="1:7" x14ac:dyDescent="0.45">
      <c r="A1336" t="s">
        <v>361</v>
      </c>
      <c r="B1336" t="s">
        <v>362</v>
      </c>
      <c r="C1336" t="s">
        <v>483</v>
      </c>
      <c r="D1336">
        <v>1292189.95939558</v>
      </c>
      <c r="E1336">
        <v>1292189.95939558</v>
      </c>
      <c r="F1336">
        <v>0</v>
      </c>
      <c r="G1336">
        <v>0</v>
      </c>
    </row>
    <row r="1337" spans="1:7" x14ac:dyDescent="0.45">
      <c r="A1337" t="s">
        <v>361</v>
      </c>
      <c r="B1337" t="s">
        <v>362</v>
      </c>
      <c r="C1337" t="s">
        <v>484</v>
      </c>
      <c r="D1337">
        <v>1292189.95939558</v>
      </c>
      <c r="E1337">
        <v>1292189.95939558</v>
      </c>
      <c r="F1337">
        <v>0</v>
      </c>
      <c r="G1337">
        <v>0</v>
      </c>
    </row>
    <row r="1338" spans="1:7" x14ac:dyDescent="0.45">
      <c r="A1338" t="s">
        <v>361</v>
      </c>
      <c r="B1338" t="s">
        <v>362</v>
      </c>
      <c r="C1338" t="s">
        <v>485</v>
      </c>
      <c r="D1338">
        <v>1292189.95939558</v>
      </c>
      <c r="E1338">
        <v>1292189.95939558</v>
      </c>
      <c r="F1338">
        <v>0</v>
      </c>
      <c r="G1338">
        <v>0</v>
      </c>
    </row>
    <row r="1339" spans="1:7" x14ac:dyDescent="0.45">
      <c r="A1339" t="s">
        <v>361</v>
      </c>
      <c r="B1339" t="s">
        <v>362</v>
      </c>
      <c r="C1339" t="s">
        <v>486</v>
      </c>
      <c r="D1339">
        <v>2292189.95939558</v>
      </c>
      <c r="E1339">
        <v>2292189.95939558</v>
      </c>
      <c r="F1339">
        <v>0</v>
      </c>
      <c r="G1339">
        <v>0</v>
      </c>
    </row>
    <row r="1340" spans="1:7" x14ac:dyDescent="0.45">
      <c r="A1340" t="s">
        <v>361</v>
      </c>
      <c r="B1340" t="s">
        <v>362</v>
      </c>
      <c r="C1340" t="s">
        <v>487</v>
      </c>
      <c r="D1340">
        <v>1034767.9441247301</v>
      </c>
      <c r="E1340">
        <v>1034767.9441247301</v>
      </c>
      <c r="F1340">
        <v>0</v>
      </c>
      <c r="G1340">
        <v>0</v>
      </c>
    </row>
    <row r="1341" spans="1:7" x14ac:dyDescent="0.45">
      <c r="A1341" t="s">
        <v>361</v>
      </c>
      <c r="B1341" t="s">
        <v>362</v>
      </c>
      <c r="C1341" t="s">
        <v>488</v>
      </c>
      <c r="D1341">
        <v>1034767.9441247301</v>
      </c>
      <c r="E1341">
        <v>1034767.9441247301</v>
      </c>
      <c r="F1341">
        <v>0</v>
      </c>
      <c r="G1341">
        <v>0</v>
      </c>
    </row>
    <row r="1342" spans="1:7" x14ac:dyDescent="0.45">
      <c r="A1342" t="s">
        <v>361</v>
      </c>
      <c r="B1342" t="s">
        <v>362</v>
      </c>
      <c r="C1342" t="s">
        <v>489</v>
      </c>
      <c r="D1342">
        <v>1034767.9441247301</v>
      </c>
      <c r="E1342">
        <v>1034767.9441247301</v>
      </c>
      <c r="F1342">
        <v>0</v>
      </c>
      <c r="G1342">
        <v>0</v>
      </c>
    </row>
    <row r="1343" spans="1:7" x14ac:dyDescent="0.45">
      <c r="A1343" t="s">
        <v>361</v>
      </c>
      <c r="B1343" t="s">
        <v>362</v>
      </c>
      <c r="C1343" t="s">
        <v>490</v>
      </c>
      <c r="D1343">
        <v>1034767.9441247301</v>
      </c>
      <c r="E1343">
        <v>1034767.9441247301</v>
      </c>
      <c r="F1343">
        <v>0</v>
      </c>
      <c r="G1343">
        <v>0</v>
      </c>
    </row>
    <row r="1344" spans="1:7" x14ac:dyDescent="0.45">
      <c r="A1344" t="s">
        <v>361</v>
      </c>
      <c r="B1344" t="s">
        <v>362</v>
      </c>
      <c r="C1344" t="s">
        <v>491</v>
      </c>
      <c r="D1344">
        <v>1034767.9441247301</v>
      </c>
      <c r="E1344">
        <v>1034767.9441247301</v>
      </c>
      <c r="F1344">
        <v>0</v>
      </c>
      <c r="G1344">
        <v>0</v>
      </c>
    </row>
    <row r="1345" spans="1:7" x14ac:dyDescent="0.45">
      <c r="A1345" t="s">
        <v>361</v>
      </c>
      <c r="B1345" t="s">
        <v>362</v>
      </c>
      <c r="C1345" t="s">
        <v>492</v>
      </c>
      <c r="D1345">
        <v>1534767.9441247298</v>
      </c>
      <c r="E1345">
        <v>1534767.9441247298</v>
      </c>
      <c r="F1345">
        <v>0</v>
      </c>
      <c r="G1345">
        <v>0</v>
      </c>
    </row>
    <row r="1346" spans="1:7" x14ac:dyDescent="0.45">
      <c r="A1346" t="s">
        <v>361</v>
      </c>
      <c r="B1346" t="s">
        <v>362</v>
      </c>
      <c r="C1346" t="s">
        <v>493</v>
      </c>
      <c r="D1346">
        <v>0</v>
      </c>
      <c r="E1346">
        <v>0</v>
      </c>
      <c r="F1346">
        <v>0</v>
      </c>
    </row>
    <row r="1347" spans="1:7" x14ac:dyDescent="0.45">
      <c r="A1347" t="s">
        <v>361</v>
      </c>
      <c r="B1347" t="s">
        <v>362</v>
      </c>
      <c r="C1347" t="s">
        <v>494</v>
      </c>
      <c r="D1347">
        <v>0</v>
      </c>
      <c r="E1347">
        <v>0</v>
      </c>
      <c r="F1347">
        <v>0</v>
      </c>
    </row>
    <row r="1348" spans="1:7" x14ac:dyDescent="0.45">
      <c r="A1348" t="s">
        <v>361</v>
      </c>
      <c r="B1348" t="s">
        <v>362</v>
      </c>
      <c r="C1348" t="s">
        <v>495</v>
      </c>
      <c r="D1348">
        <v>0</v>
      </c>
      <c r="E1348">
        <v>0</v>
      </c>
      <c r="F1348">
        <v>0</v>
      </c>
    </row>
    <row r="1349" spans="1:7" x14ac:dyDescent="0.45">
      <c r="A1349" t="s">
        <v>361</v>
      </c>
      <c r="B1349" t="s">
        <v>362</v>
      </c>
      <c r="C1349" t="s">
        <v>496</v>
      </c>
      <c r="D1349">
        <v>0</v>
      </c>
      <c r="E1349">
        <v>0</v>
      </c>
      <c r="F1349">
        <v>0</v>
      </c>
    </row>
    <row r="1350" spans="1:7" x14ac:dyDescent="0.45">
      <c r="A1350" t="s">
        <v>361</v>
      </c>
      <c r="B1350" t="s">
        <v>362</v>
      </c>
      <c r="C1350" t="s">
        <v>497</v>
      </c>
      <c r="D1350">
        <v>0</v>
      </c>
      <c r="E1350">
        <v>0</v>
      </c>
      <c r="F1350">
        <v>0</v>
      </c>
    </row>
    <row r="1351" spans="1:7" x14ac:dyDescent="0.45">
      <c r="A1351" t="s">
        <v>361</v>
      </c>
      <c r="B1351" t="s">
        <v>362</v>
      </c>
      <c r="C1351" t="s">
        <v>498</v>
      </c>
      <c r="D1351">
        <v>0</v>
      </c>
      <c r="E1351">
        <v>0</v>
      </c>
      <c r="F1351">
        <v>0</v>
      </c>
    </row>
    <row r="1352" spans="1:7" x14ac:dyDescent="0.45">
      <c r="A1352" t="s">
        <v>361</v>
      </c>
      <c r="B1352" t="s">
        <v>362</v>
      </c>
      <c r="C1352" t="s">
        <v>499</v>
      </c>
      <c r="D1352">
        <v>0</v>
      </c>
      <c r="E1352">
        <v>0</v>
      </c>
      <c r="F1352">
        <v>0</v>
      </c>
    </row>
    <row r="1353" spans="1:7" x14ac:dyDescent="0.45">
      <c r="A1353" t="s">
        <v>361</v>
      </c>
      <c r="B1353" t="s">
        <v>362</v>
      </c>
      <c r="C1353" t="s">
        <v>500</v>
      </c>
      <c r="D1353">
        <v>0</v>
      </c>
      <c r="E1353">
        <v>0</v>
      </c>
      <c r="F1353">
        <v>0</v>
      </c>
    </row>
    <row r="1354" spans="1:7" x14ac:dyDescent="0.45">
      <c r="A1354" t="s">
        <v>361</v>
      </c>
      <c r="B1354" t="s">
        <v>362</v>
      </c>
      <c r="C1354" t="s">
        <v>501</v>
      </c>
      <c r="D1354">
        <v>0</v>
      </c>
      <c r="E1354">
        <v>0</v>
      </c>
      <c r="F1354">
        <v>0</v>
      </c>
    </row>
    <row r="1355" spans="1:7" x14ac:dyDescent="0.45">
      <c r="A1355" t="s">
        <v>361</v>
      </c>
      <c r="B1355" t="s">
        <v>362</v>
      </c>
      <c r="C1355" t="s">
        <v>502</v>
      </c>
      <c r="D1355">
        <v>0</v>
      </c>
      <c r="E1355">
        <v>0</v>
      </c>
      <c r="F1355">
        <v>0</v>
      </c>
    </row>
    <row r="1356" spans="1:7" x14ac:dyDescent="0.45">
      <c r="A1356" t="s">
        <v>361</v>
      </c>
      <c r="B1356" t="s">
        <v>362</v>
      </c>
      <c r="C1356" t="s">
        <v>503</v>
      </c>
      <c r="D1356">
        <v>0</v>
      </c>
      <c r="E1356">
        <v>0</v>
      </c>
      <c r="F1356">
        <v>0</v>
      </c>
    </row>
    <row r="1357" spans="1:7" x14ac:dyDescent="0.45">
      <c r="A1357" t="s">
        <v>361</v>
      </c>
      <c r="B1357" t="s">
        <v>362</v>
      </c>
      <c r="C1357" t="s">
        <v>504</v>
      </c>
      <c r="D1357">
        <v>0</v>
      </c>
      <c r="E1357">
        <v>0</v>
      </c>
      <c r="F1357">
        <v>0</v>
      </c>
    </row>
    <row r="1358" spans="1:7" x14ac:dyDescent="0.45">
      <c r="A1358" t="s">
        <v>361</v>
      </c>
      <c r="B1358" t="s">
        <v>362</v>
      </c>
      <c r="C1358" t="s">
        <v>505</v>
      </c>
      <c r="D1358">
        <v>0</v>
      </c>
      <c r="E1358">
        <v>0</v>
      </c>
      <c r="F1358">
        <v>0</v>
      </c>
    </row>
    <row r="1359" spans="1:7" x14ac:dyDescent="0.45">
      <c r="A1359" t="s">
        <v>361</v>
      </c>
      <c r="B1359" t="s">
        <v>362</v>
      </c>
      <c r="C1359" t="s">
        <v>506</v>
      </c>
      <c r="D1359">
        <v>0</v>
      </c>
      <c r="E1359">
        <v>0</v>
      </c>
      <c r="F1359">
        <v>0</v>
      </c>
    </row>
    <row r="1360" spans="1:7" x14ac:dyDescent="0.45">
      <c r="A1360" t="s">
        <v>361</v>
      </c>
      <c r="B1360" t="s">
        <v>362</v>
      </c>
      <c r="C1360" t="s">
        <v>507</v>
      </c>
      <c r="D1360">
        <v>0</v>
      </c>
      <c r="E1360">
        <v>0</v>
      </c>
      <c r="F1360">
        <v>0</v>
      </c>
    </row>
    <row r="1361" spans="1:6" x14ac:dyDescent="0.45">
      <c r="A1361" t="s">
        <v>361</v>
      </c>
      <c r="B1361" t="s">
        <v>362</v>
      </c>
      <c r="C1361" t="s">
        <v>508</v>
      </c>
      <c r="D1361">
        <v>0</v>
      </c>
      <c r="E1361">
        <v>0</v>
      </c>
      <c r="F1361">
        <v>0</v>
      </c>
    </row>
    <row r="1362" spans="1:6" x14ac:dyDescent="0.45">
      <c r="A1362" t="s">
        <v>361</v>
      </c>
      <c r="B1362" t="s">
        <v>362</v>
      </c>
      <c r="C1362" t="s">
        <v>509</v>
      </c>
      <c r="D1362">
        <v>0</v>
      </c>
      <c r="E1362">
        <v>0</v>
      </c>
      <c r="F1362">
        <v>0</v>
      </c>
    </row>
    <row r="1363" spans="1:6" x14ac:dyDescent="0.45">
      <c r="A1363" t="s">
        <v>361</v>
      </c>
      <c r="B1363" t="s">
        <v>362</v>
      </c>
      <c r="C1363" t="s">
        <v>510</v>
      </c>
      <c r="D1363">
        <v>0</v>
      </c>
      <c r="E1363">
        <v>0</v>
      </c>
      <c r="F1363">
        <v>0</v>
      </c>
    </row>
    <row r="1364" spans="1:6" x14ac:dyDescent="0.45">
      <c r="A1364" t="s">
        <v>361</v>
      </c>
      <c r="B1364" t="s">
        <v>362</v>
      </c>
      <c r="C1364" t="s">
        <v>511</v>
      </c>
      <c r="D1364">
        <v>0</v>
      </c>
      <c r="E1364">
        <v>0</v>
      </c>
      <c r="F1364">
        <v>0</v>
      </c>
    </row>
    <row r="1365" spans="1:6" x14ac:dyDescent="0.45">
      <c r="A1365" t="s">
        <v>361</v>
      </c>
      <c r="B1365" t="s">
        <v>362</v>
      </c>
      <c r="C1365" t="s">
        <v>512</v>
      </c>
      <c r="D1365">
        <v>0</v>
      </c>
      <c r="E1365">
        <v>0</v>
      </c>
      <c r="F1365">
        <v>0</v>
      </c>
    </row>
    <row r="1366" spans="1:6" x14ac:dyDescent="0.45">
      <c r="A1366" t="s">
        <v>361</v>
      </c>
      <c r="B1366" t="s">
        <v>362</v>
      </c>
      <c r="C1366" t="s">
        <v>513</v>
      </c>
      <c r="D1366">
        <v>0</v>
      </c>
      <c r="E1366">
        <v>0</v>
      </c>
      <c r="F1366">
        <v>0</v>
      </c>
    </row>
    <row r="1367" spans="1:6" x14ac:dyDescent="0.45">
      <c r="A1367" t="s">
        <v>361</v>
      </c>
      <c r="B1367" t="s">
        <v>362</v>
      </c>
      <c r="C1367" t="s">
        <v>514</v>
      </c>
      <c r="D1367">
        <v>0</v>
      </c>
      <c r="E1367">
        <v>0</v>
      </c>
      <c r="F1367">
        <v>0</v>
      </c>
    </row>
    <row r="1368" spans="1:6" x14ac:dyDescent="0.45">
      <c r="A1368" t="s">
        <v>361</v>
      </c>
      <c r="B1368" t="s">
        <v>362</v>
      </c>
      <c r="C1368" t="s">
        <v>515</v>
      </c>
      <c r="D1368">
        <v>0</v>
      </c>
      <c r="E1368">
        <v>0</v>
      </c>
      <c r="F1368">
        <v>0</v>
      </c>
    </row>
    <row r="1369" spans="1:6" x14ac:dyDescent="0.45">
      <c r="A1369" t="s">
        <v>361</v>
      </c>
      <c r="B1369" t="s">
        <v>362</v>
      </c>
      <c r="C1369" t="s">
        <v>516</v>
      </c>
      <c r="D1369">
        <v>0</v>
      </c>
      <c r="E1369">
        <v>0</v>
      </c>
      <c r="F1369">
        <v>0</v>
      </c>
    </row>
    <row r="1370" spans="1:6" x14ac:dyDescent="0.45">
      <c r="A1370" t="s">
        <v>363</v>
      </c>
      <c r="B1370" t="s">
        <v>364</v>
      </c>
      <c r="C1370" t="s">
        <v>1</v>
      </c>
      <c r="D1370">
        <v>0</v>
      </c>
      <c r="E1370">
        <v>0</v>
      </c>
      <c r="F1370">
        <v>0</v>
      </c>
    </row>
    <row r="1371" spans="1:6" x14ac:dyDescent="0.45">
      <c r="A1371" t="s">
        <v>363</v>
      </c>
      <c r="B1371" t="s">
        <v>364</v>
      </c>
      <c r="C1371" t="s">
        <v>2</v>
      </c>
      <c r="D1371">
        <v>0</v>
      </c>
      <c r="E1371">
        <v>0</v>
      </c>
      <c r="F1371">
        <v>0</v>
      </c>
    </row>
    <row r="1372" spans="1:6" x14ac:dyDescent="0.45">
      <c r="A1372" t="s">
        <v>363</v>
      </c>
      <c r="B1372" t="s">
        <v>364</v>
      </c>
      <c r="C1372" t="s">
        <v>3</v>
      </c>
      <c r="D1372">
        <v>0</v>
      </c>
      <c r="E1372">
        <v>0</v>
      </c>
      <c r="F1372">
        <v>0</v>
      </c>
    </row>
    <row r="1373" spans="1:6" x14ac:dyDescent="0.45">
      <c r="A1373" t="s">
        <v>363</v>
      </c>
      <c r="B1373" t="s">
        <v>364</v>
      </c>
      <c r="C1373" t="s">
        <v>4</v>
      </c>
      <c r="D1373">
        <v>0</v>
      </c>
      <c r="E1373">
        <v>0</v>
      </c>
      <c r="F1373">
        <v>0</v>
      </c>
    </row>
    <row r="1374" spans="1:6" x14ac:dyDescent="0.45">
      <c r="A1374" t="s">
        <v>363</v>
      </c>
      <c r="B1374" t="s">
        <v>364</v>
      </c>
      <c r="C1374" t="s">
        <v>5</v>
      </c>
      <c r="D1374">
        <v>0</v>
      </c>
      <c r="E1374">
        <v>0</v>
      </c>
      <c r="F1374">
        <v>0</v>
      </c>
    </row>
    <row r="1375" spans="1:6" x14ac:dyDescent="0.45">
      <c r="A1375" t="s">
        <v>363</v>
      </c>
      <c r="B1375" t="s">
        <v>364</v>
      </c>
      <c r="C1375" t="s">
        <v>6</v>
      </c>
      <c r="D1375">
        <v>0</v>
      </c>
      <c r="E1375">
        <v>0</v>
      </c>
      <c r="F1375">
        <v>0</v>
      </c>
    </row>
    <row r="1376" spans="1:6" x14ac:dyDescent="0.45">
      <c r="A1376" t="s">
        <v>363</v>
      </c>
      <c r="B1376" t="s">
        <v>364</v>
      </c>
      <c r="C1376" t="s">
        <v>7</v>
      </c>
      <c r="D1376">
        <v>0</v>
      </c>
      <c r="E1376">
        <v>0</v>
      </c>
      <c r="F1376">
        <v>0</v>
      </c>
    </row>
    <row r="1377" spans="1:6" x14ac:dyDescent="0.45">
      <c r="A1377" t="s">
        <v>363</v>
      </c>
      <c r="B1377" t="s">
        <v>364</v>
      </c>
      <c r="C1377" t="s">
        <v>8</v>
      </c>
      <c r="D1377">
        <v>0</v>
      </c>
      <c r="E1377">
        <v>0</v>
      </c>
      <c r="F1377">
        <v>0</v>
      </c>
    </row>
    <row r="1378" spans="1:6" x14ac:dyDescent="0.45">
      <c r="A1378" t="s">
        <v>363</v>
      </c>
      <c r="B1378" t="s">
        <v>364</v>
      </c>
      <c r="C1378" t="s">
        <v>9</v>
      </c>
      <c r="D1378">
        <v>0</v>
      </c>
      <c r="E1378">
        <v>0</v>
      </c>
      <c r="F1378">
        <v>0</v>
      </c>
    </row>
    <row r="1379" spans="1:6" x14ac:dyDescent="0.45">
      <c r="A1379" t="s">
        <v>363</v>
      </c>
      <c r="B1379" t="s">
        <v>364</v>
      </c>
      <c r="C1379" t="s">
        <v>10</v>
      </c>
      <c r="D1379">
        <v>0</v>
      </c>
      <c r="E1379">
        <v>0</v>
      </c>
      <c r="F1379">
        <v>0</v>
      </c>
    </row>
    <row r="1380" spans="1:6" x14ac:dyDescent="0.45">
      <c r="A1380" t="s">
        <v>363</v>
      </c>
      <c r="B1380" t="s">
        <v>364</v>
      </c>
      <c r="C1380" t="s">
        <v>11</v>
      </c>
      <c r="D1380">
        <v>0</v>
      </c>
      <c r="E1380">
        <v>0</v>
      </c>
      <c r="F1380">
        <v>0</v>
      </c>
    </row>
    <row r="1381" spans="1:6" x14ac:dyDescent="0.45">
      <c r="A1381" t="s">
        <v>363</v>
      </c>
      <c r="B1381" t="s">
        <v>364</v>
      </c>
      <c r="C1381" t="s">
        <v>12</v>
      </c>
      <c r="D1381">
        <v>0</v>
      </c>
      <c r="E1381">
        <v>0</v>
      </c>
      <c r="F1381">
        <v>0</v>
      </c>
    </row>
    <row r="1382" spans="1:6" x14ac:dyDescent="0.45">
      <c r="A1382" t="s">
        <v>363</v>
      </c>
      <c r="B1382" t="s">
        <v>364</v>
      </c>
      <c r="C1382" t="s">
        <v>13</v>
      </c>
      <c r="D1382">
        <v>0</v>
      </c>
      <c r="E1382">
        <v>0</v>
      </c>
      <c r="F1382">
        <v>0</v>
      </c>
    </row>
    <row r="1383" spans="1:6" x14ac:dyDescent="0.45">
      <c r="A1383" t="s">
        <v>363</v>
      </c>
      <c r="B1383" t="s">
        <v>364</v>
      </c>
      <c r="C1383" t="s">
        <v>14</v>
      </c>
      <c r="D1383">
        <v>0</v>
      </c>
      <c r="E1383">
        <v>0</v>
      </c>
      <c r="F1383">
        <v>0</v>
      </c>
    </row>
    <row r="1384" spans="1:6" x14ac:dyDescent="0.45">
      <c r="A1384" t="s">
        <v>363</v>
      </c>
      <c r="B1384" t="s">
        <v>364</v>
      </c>
      <c r="C1384" t="s">
        <v>15</v>
      </c>
      <c r="D1384">
        <v>0</v>
      </c>
      <c r="E1384">
        <v>0</v>
      </c>
      <c r="F1384">
        <v>0</v>
      </c>
    </row>
    <row r="1385" spans="1:6" x14ac:dyDescent="0.45">
      <c r="A1385" t="s">
        <v>363</v>
      </c>
      <c r="B1385" t="s">
        <v>364</v>
      </c>
      <c r="C1385" t="s">
        <v>16</v>
      </c>
      <c r="D1385">
        <v>0</v>
      </c>
      <c r="E1385">
        <v>0</v>
      </c>
      <c r="F1385">
        <v>0</v>
      </c>
    </row>
    <row r="1386" spans="1:6" x14ac:dyDescent="0.45">
      <c r="A1386" t="s">
        <v>363</v>
      </c>
      <c r="B1386" t="s">
        <v>364</v>
      </c>
      <c r="C1386" t="s">
        <v>17</v>
      </c>
      <c r="D1386">
        <v>0</v>
      </c>
      <c r="E1386">
        <v>0</v>
      </c>
      <c r="F1386">
        <v>0</v>
      </c>
    </row>
    <row r="1387" spans="1:6" x14ac:dyDescent="0.45">
      <c r="A1387" t="s">
        <v>363</v>
      </c>
      <c r="B1387" t="s">
        <v>364</v>
      </c>
      <c r="C1387" t="s">
        <v>18</v>
      </c>
      <c r="D1387">
        <v>0</v>
      </c>
      <c r="E1387">
        <v>0</v>
      </c>
      <c r="F1387">
        <v>0</v>
      </c>
    </row>
    <row r="1388" spans="1:6" x14ac:dyDescent="0.45">
      <c r="A1388" t="s">
        <v>363</v>
      </c>
      <c r="B1388" t="s">
        <v>364</v>
      </c>
      <c r="C1388" t="s">
        <v>19</v>
      </c>
      <c r="D1388">
        <v>0</v>
      </c>
      <c r="E1388">
        <v>0</v>
      </c>
      <c r="F1388">
        <v>0</v>
      </c>
    </row>
    <row r="1389" spans="1:6" x14ac:dyDescent="0.45">
      <c r="A1389" t="s">
        <v>363</v>
      </c>
      <c r="B1389" t="s">
        <v>364</v>
      </c>
      <c r="C1389" t="s">
        <v>20</v>
      </c>
      <c r="D1389">
        <v>0</v>
      </c>
      <c r="E1389">
        <v>0</v>
      </c>
      <c r="F1389">
        <v>0</v>
      </c>
    </row>
    <row r="1390" spans="1:6" x14ac:dyDescent="0.45">
      <c r="A1390" t="s">
        <v>363</v>
      </c>
      <c r="B1390" t="s">
        <v>364</v>
      </c>
      <c r="C1390" t="s">
        <v>21</v>
      </c>
      <c r="D1390">
        <v>0</v>
      </c>
      <c r="E1390">
        <v>0</v>
      </c>
      <c r="F1390">
        <v>0</v>
      </c>
    </row>
    <row r="1391" spans="1:6" x14ac:dyDescent="0.45">
      <c r="A1391" t="s">
        <v>363</v>
      </c>
      <c r="B1391" t="s">
        <v>364</v>
      </c>
      <c r="C1391" t="s">
        <v>22</v>
      </c>
      <c r="D1391">
        <v>0</v>
      </c>
      <c r="E1391">
        <v>0</v>
      </c>
      <c r="F1391">
        <v>0</v>
      </c>
    </row>
    <row r="1392" spans="1:6" x14ac:dyDescent="0.45">
      <c r="A1392" t="s">
        <v>363</v>
      </c>
      <c r="B1392" t="s">
        <v>364</v>
      </c>
      <c r="C1392" t="s">
        <v>23</v>
      </c>
      <c r="D1392">
        <v>0</v>
      </c>
      <c r="E1392">
        <v>0</v>
      </c>
      <c r="F1392">
        <v>0</v>
      </c>
    </row>
    <row r="1393" spans="1:6" x14ac:dyDescent="0.45">
      <c r="A1393" t="s">
        <v>363</v>
      </c>
      <c r="B1393" t="s">
        <v>364</v>
      </c>
      <c r="C1393" t="s">
        <v>24</v>
      </c>
      <c r="D1393">
        <v>0</v>
      </c>
      <c r="E1393">
        <v>0</v>
      </c>
      <c r="F1393">
        <v>0</v>
      </c>
    </row>
    <row r="1394" spans="1:6" x14ac:dyDescent="0.45">
      <c r="A1394" t="s">
        <v>363</v>
      </c>
      <c r="B1394" t="s">
        <v>364</v>
      </c>
      <c r="C1394" t="s">
        <v>25</v>
      </c>
      <c r="D1394">
        <v>0</v>
      </c>
      <c r="E1394">
        <v>0</v>
      </c>
      <c r="F1394">
        <v>0</v>
      </c>
    </row>
    <row r="1395" spans="1:6" x14ac:dyDescent="0.45">
      <c r="A1395" t="s">
        <v>363</v>
      </c>
      <c r="B1395" t="s">
        <v>364</v>
      </c>
      <c r="C1395" t="s">
        <v>26</v>
      </c>
      <c r="D1395">
        <v>0</v>
      </c>
      <c r="E1395">
        <v>0</v>
      </c>
      <c r="F1395">
        <v>0</v>
      </c>
    </row>
    <row r="1396" spans="1:6" x14ac:dyDescent="0.45">
      <c r="A1396" t="s">
        <v>363</v>
      </c>
      <c r="B1396" t="s">
        <v>364</v>
      </c>
      <c r="C1396" t="s">
        <v>27</v>
      </c>
      <c r="D1396">
        <v>0</v>
      </c>
      <c r="E1396">
        <v>0</v>
      </c>
      <c r="F1396">
        <v>0</v>
      </c>
    </row>
    <row r="1397" spans="1:6" x14ac:dyDescent="0.45">
      <c r="A1397" t="s">
        <v>363</v>
      </c>
      <c r="B1397" t="s">
        <v>364</v>
      </c>
      <c r="C1397" t="s">
        <v>28</v>
      </c>
      <c r="D1397">
        <v>0</v>
      </c>
      <c r="E1397">
        <v>0</v>
      </c>
      <c r="F1397">
        <v>0</v>
      </c>
    </row>
    <row r="1398" spans="1:6" x14ac:dyDescent="0.45">
      <c r="A1398" t="s">
        <v>363</v>
      </c>
      <c r="B1398" t="s">
        <v>364</v>
      </c>
      <c r="C1398" t="s">
        <v>29</v>
      </c>
      <c r="D1398">
        <v>0</v>
      </c>
      <c r="E1398">
        <v>0</v>
      </c>
      <c r="F1398">
        <v>0</v>
      </c>
    </row>
    <row r="1399" spans="1:6" x14ac:dyDescent="0.45">
      <c r="A1399" t="s">
        <v>363</v>
      </c>
      <c r="B1399" t="s">
        <v>364</v>
      </c>
      <c r="C1399" t="s">
        <v>30</v>
      </c>
      <c r="D1399">
        <v>0</v>
      </c>
      <c r="E1399">
        <v>0</v>
      </c>
      <c r="F1399">
        <v>0</v>
      </c>
    </row>
    <row r="1400" spans="1:6" x14ac:dyDescent="0.45">
      <c r="A1400" t="s">
        <v>363</v>
      </c>
      <c r="B1400" t="s">
        <v>364</v>
      </c>
      <c r="C1400" t="s">
        <v>31</v>
      </c>
      <c r="D1400">
        <v>0</v>
      </c>
      <c r="E1400">
        <v>0</v>
      </c>
      <c r="F1400">
        <v>0</v>
      </c>
    </row>
    <row r="1401" spans="1:6" x14ac:dyDescent="0.45">
      <c r="A1401" t="s">
        <v>363</v>
      </c>
      <c r="B1401" t="s">
        <v>364</v>
      </c>
      <c r="C1401" t="s">
        <v>32</v>
      </c>
      <c r="D1401">
        <v>0</v>
      </c>
      <c r="E1401">
        <v>0</v>
      </c>
      <c r="F1401">
        <v>0</v>
      </c>
    </row>
    <row r="1402" spans="1:6" x14ac:dyDescent="0.45">
      <c r="A1402" t="s">
        <v>363</v>
      </c>
      <c r="B1402" t="s">
        <v>364</v>
      </c>
      <c r="C1402" t="s">
        <v>33</v>
      </c>
      <c r="D1402">
        <v>0</v>
      </c>
      <c r="E1402">
        <v>0</v>
      </c>
      <c r="F1402">
        <v>0</v>
      </c>
    </row>
    <row r="1403" spans="1:6" x14ac:dyDescent="0.45">
      <c r="A1403" t="s">
        <v>363</v>
      </c>
      <c r="B1403" t="s">
        <v>364</v>
      </c>
      <c r="C1403" t="s">
        <v>34</v>
      </c>
      <c r="D1403">
        <v>0</v>
      </c>
      <c r="E1403">
        <v>0</v>
      </c>
      <c r="F1403">
        <v>0</v>
      </c>
    </row>
    <row r="1404" spans="1:6" x14ac:dyDescent="0.45">
      <c r="A1404" t="s">
        <v>363</v>
      </c>
      <c r="B1404" t="s">
        <v>364</v>
      </c>
      <c r="C1404" t="s">
        <v>35</v>
      </c>
      <c r="D1404">
        <v>0</v>
      </c>
      <c r="E1404">
        <v>0</v>
      </c>
      <c r="F1404">
        <v>0</v>
      </c>
    </row>
    <row r="1405" spans="1:6" x14ac:dyDescent="0.45">
      <c r="A1405" t="s">
        <v>363</v>
      </c>
      <c r="B1405" t="s">
        <v>364</v>
      </c>
      <c r="C1405" t="s">
        <v>36</v>
      </c>
      <c r="D1405">
        <v>0</v>
      </c>
      <c r="E1405">
        <v>0</v>
      </c>
      <c r="F1405">
        <v>0</v>
      </c>
    </row>
    <row r="1406" spans="1:6" x14ac:dyDescent="0.45">
      <c r="A1406" t="s">
        <v>363</v>
      </c>
      <c r="B1406" t="s">
        <v>364</v>
      </c>
      <c r="C1406" t="s">
        <v>37</v>
      </c>
      <c r="D1406">
        <v>0</v>
      </c>
      <c r="E1406">
        <v>0</v>
      </c>
      <c r="F1406">
        <v>0</v>
      </c>
    </row>
    <row r="1407" spans="1:6" x14ac:dyDescent="0.45">
      <c r="A1407" t="s">
        <v>363</v>
      </c>
      <c r="B1407" t="s">
        <v>364</v>
      </c>
      <c r="C1407" t="s">
        <v>38</v>
      </c>
      <c r="D1407">
        <v>0</v>
      </c>
      <c r="E1407">
        <v>0</v>
      </c>
      <c r="F1407">
        <v>0</v>
      </c>
    </row>
    <row r="1408" spans="1:6" x14ac:dyDescent="0.45">
      <c r="A1408" t="s">
        <v>363</v>
      </c>
      <c r="B1408" t="s">
        <v>364</v>
      </c>
      <c r="C1408" t="s">
        <v>39</v>
      </c>
      <c r="D1408">
        <v>0</v>
      </c>
      <c r="E1408">
        <v>0</v>
      </c>
      <c r="F1408">
        <v>0</v>
      </c>
    </row>
    <row r="1409" spans="1:7" x14ac:dyDescent="0.45">
      <c r="A1409" t="s">
        <v>363</v>
      </c>
      <c r="B1409" t="s">
        <v>364</v>
      </c>
      <c r="C1409" t="s">
        <v>40</v>
      </c>
      <c r="D1409">
        <v>0</v>
      </c>
      <c r="E1409">
        <v>0</v>
      </c>
      <c r="F1409">
        <v>0</v>
      </c>
    </row>
    <row r="1410" spans="1:7" x14ac:dyDescent="0.45">
      <c r="A1410" t="s">
        <v>363</v>
      </c>
      <c r="B1410" t="s">
        <v>364</v>
      </c>
      <c r="C1410" t="s">
        <v>41</v>
      </c>
      <c r="D1410">
        <v>0</v>
      </c>
      <c r="E1410">
        <v>0</v>
      </c>
      <c r="F1410">
        <v>0</v>
      </c>
    </row>
    <row r="1411" spans="1:7" x14ac:dyDescent="0.45">
      <c r="A1411" t="s">
        <v>363</v>
      </c>
      <c r="B1411" t="s">
        <v>364</v>
      </c>
      <c r="C1411" t="s">
        <v>42</v>
      </c>
      <c r="D1411">
        <v>0</v>
      </c>
      <c r="E1411">
        <v>0</v>
      </c>
      <c r="F1411">
        <v>0</v>
      </c>
    </row>
    <row r="1412" spans="1:7" x14ac:dyDescent="0.45">
      <c r="A1412" t="s">
        <v>363</v>
      </c>
      <c r="B1412" t="s">
        <v>364</v>
      </c>
      <c r="C1412" t="s">
        <v>43</v>
      </c>
      <c r="D1412">
        <v>0</v>
      </c>
      <c r="E1412">
        <v>0</v>
      </c>
      <c r="F1412">
        <v>0</v>
      </c>
    </row>
    <row r="1413" spans="1:7" x14ac:dyDescent="0.45">
      <c r="A1413" t="s">
        <v>363</v>
      </c>
      <c r="B1413" t="s">
        <v>364</v>
      </c>
      <c r="C1413" t="s">
        <v>44</v>
      </c>
      <c r="D1413">
        <v>0</v>
      </c>
      <c r="E1413">
        <v>0</v>
      </c>
      <c r="F1413">
        <v>0</v>
      </c>
    </row>
    <row r="1414" spans="1:7" x14ac:dyDescent="0.45">
      <c r="A1414" t="s">
        <v>363</v>
      </c>
      <c r="B1414" t="s">
        <v>364</v>
      </c>
      <c r="C1414" t="s">
        <v>45</v>
      </c>
      <c r="D1414">
        <v>0</v>
      </c>
      <c r="E1414">
        <v>0</v>
      </c>
      <c r="F1414">
        <v>0</v>
      </c>
    </row>
    <row r="1415" spans="1:7" x14ac:dyDescent="0.45">
      <c r="A1415" t="s">
        <v>363</v>
      </c>
      <c r="B1415" t="s">
        <v>364</v>
      </c>
      <c r="C1415" t="s">
        <v>46</v>
      </c>
      <c r="D1415">
        <v>0</v>
      </c>
      <c r="E1415">
        <v>0</v>
      </c>
      <c r="F1415">
        <v>0</v>
      </c>
    </row>
    <row r="1416" spans="1:7" x14ac:dyDescent="0.45">
      <c r="A1416" t="s">
        <v>363</v>
      </c>
      <c r="B1416" t="s">
        <v>364</v>
      </c>
      <c r="C1416" t="s">
        <v>47</v>
      </c>
      <c r="D1416">
        <v>320942.56</v>
      </c>
      <c r="E1416">
        <v>320942.56</v>
      </c>
      <c r="F1416">
        <v>0</v>
      </c>
      <c r="G1416">
        <v>0</v>
      </c>
    </row>
    <row r="1417" spans="1:7" x14ac:dyDescent="0.45">
      <c r="A1417" t="s">
        <v>363</v>
      </c>
      <c r="B1417" t="s">
        <v>364</v>
      </c>
      <c r="C1417" t="s">
        <v>48</v>
      </c>
      <c r="D1417">
        <v>266170.96033000003</v>
      </c>
      <c r="E1417">
        <v>266170.96033000003</v>
      </c>
      <c r="F1417">
        <v>0</v>
      </c>
      <c r="G1417">
        <v>0</v>
      </c>
    </row>
    <row r="1418" spans="1:7" x14ac:dyDescent="0.45">
      <c r="A1418" t="s">
        <v>363</v>
      </c>
      <c r="B1418" t="s">
        <v>364</v>
      </c>
      <c r="C1418" t="s">
        <v>49</v>
      </c>
      <c r="D1418">
        <v>290761.97532000003</v>
      </c>
      <c r="E1418">
        <v>290761.97532000003</v>
      </c>
      <c r="F1418">
        <v>0</v>
      </c>
      <c r="G1418">
        <v>0</v>
      </c>
    </row>
    <row r="1419" spans="1:7" x14ac:dyDescent="0.45">
      <c r="A1419" t="s">
        <v>363</v>
      </c>
      <c r="B1419" t="s">
        <v>364</v>
      </c>
      <c r="C1419" t="s">
        <v>50</v>
      </c>
      <c r="D1419">
        <v>113296.34</v>
      </c>
      <c r="E1419">
        <v>113296.34</v>
      </c>
      <c r="F1419">
        <v>0</v>
      </c>
      <c r="G1419">
        <v>0</v>
      </c>
    </row>
    <row r="1420" spans="1:7" x14ac:dyDescent="0.45">
      <c r="A1420" t="s">
        <v>363</v>
      </c>
      <c r="B1420" t="s">
        <v>364</v>
      </c>
      <c r="C1420" t="s">
        <v>51</v>
      </c>
      <c r="D1420">
        <v>666759.17006000003</v>
      </c>
      <c r="E1420">
        <v>666759.17006000003</v>
      </c>
      <c r="F1420">
        <v>0</v>
      </c>
      <c r="G1420">
        <v>0</v>
      </c>
    </row>
    <row r="1421" spans="1:7" x14ac:dyDescent="0.45">
      <c r="A1421" t="s">
        <v>363</v>
      </c>
      <c r="B1421" t="s">
        <v>364</v>
      </c>
      <c r="C1421" t="s">
        <v>52</v>
      </c>
      <c r="D1421">
        <v>150640.82251999999</v>
      </c>
      <c r="E1421">
        <v>150640.82251999999</v>
      </c>
      <c r="F1421">
        <v>0</v>
      </c>
      <c r="G1421">
        <v>0</v>
      </c>
    </row>
    <row r="1422" spans="1:7" x14ac:dyDescent="0.45">
      <c r="A1422" t="s">
        <v>363</v>
      </c>
      <c r="B1422" t="s">
        <v>364</v>
      </c>
      <c r="C1422" t="s">
        <v>53</v>
      </c>
      <c r="D1422">
        <v>4418102.5757100005</v>
      </c>
      <c r="E1422">
        <v>4418102.5757100005</v>
      </c>
      <c r="F1422">
        <v>0</v>
      </c>
      <c r="G1422">
        <v>0</v>
      </c>
    </row>
    <row r="1423" spans="1:7" x14ac:dyDescent="0.45">
      <c r="A1423" t="s">
        <v>363</v>
      </c>
      <c r="B1423" t="s">
        <v>364</v>
      </c>
      <c r="C1423" t="s">
        <v>54</v>
      </c>
      <c r="D1423">
        <v>-1780534.8157900004</v>
      </c>
      <c r="E1423">
        <v>-1780534.8157900004</v>
      </c>
      <c r="F1423">
        <v>0</v>
      </c>
      <c r="G1423">
        <v>0</v>
      </c>
    </row>
    <row r="1424" spans="1:7" x14ac:dyDescent="0.45">
      <c r="A1424" t="s">
        <v>363</v>
      </c>
      <c r="B1424" t="s">
        <v>364</v>
      </c>
      <c r="C1424" t="s">
        <v>55</v>
      </c>
      <c r="D1424">
        <v>290377.65919000003</v>
      </c>
      <c r="E1424">
        <v>290377.65919000003</v>
      </c>
      <c r="F1424">
        <v>0</v>
      </c>
      <c r="G1424">
        <v>0</v>
      </c>
    </row>
    <row r="1425" spans="1:7" x14ac:dyDescent="0.45">
      <c r="A1425" t="s">
        <v>363</v>
      </c>
      <c r="B1425" t="s">
        <v>364</v>
      </c>
      <c r="C1425" t="s">
        <v>56</v>
      </c>
      <c r="D1425">
        <v>-1891227.6884359401</v>
      </c>
      <c r="E1425">
        <v>-1891227.6884359401</v>
      </c>
      <c r="F1425">
        <v>0</v>
      </c>
      <c r="G1425">
        <v>0</v>
      </c>
    </row>
    <row r="1426" spans="1:7" x14ac:dyDescent="0.45">
      <c r="A1426" t="s">
        <v>363</v>
      </c>
      <c r="B1426" t="s">
        <v>364</v>
      </c>
      <c r="C1426" t="s">
        <v>57</v>
      </c>
      <c r="D1426">
        <v>3109200.23704</v>
      </c>
      <c r="E1426">
        <v>3109200.23704</v>
      </c>
      <c r="F1426">
        <v>0</v>
      </c>
      <c r="G1426">
        <v>0</v>
      </c>
    </row>
    <row r="1427" spans="1:7" x14ac:dyDescent="0.45">
      <c r="A1427" t="s">
        <v>363</v>
      </c>
      <c r="B1427" t="s">
        <v>364</v>
      </c>
      <c r="C1427" t="s">
        <v>58</v>
      </c>
      <c r="D1427">
        <v>-1809106.1447099994</v>
      </c>
      <c r="E1427">
        <v>-1809106.1447099994</v>
      </c>
      <c r="F1427">
        <v>0</v>
      </c>
      <c r="G1427">
        <v>0</v>
      </c>
    </row>
    <row r="1428" spans="1:7" x14ac:dyDescent="0.45">
      <c r="A1428" t="s">
        <v>363</v>
      </c>
      <c r="B1428" t="s">
        <v>364</v>
      </c>
      <c r="C1428" t="s">
        <v>59</v>
      </c>
      <c r="D1428">
        <v>524763.24</v>
      </c>
      <c r="E1428">
        <v>524763.24</v>
      </c>
      <c r="F1428">
        <v>0</v>
      </c>
      <c r="G1428">
        <v>0</v>
      </c>
    </row>
    <row r="1429" spans="1:7" x14ac:dyDescent="0.45">
      <c r="A1429" t="s">
        <v>363</v>
      </c>
      <c r="B1429" t="s">
        <v>364</v>
      </c>
      <c r="C1429" t="s">
        <v>60</v>
      </c>
      <c r="D1429">
        <v>3110652.8810899998</v>
      </c>
      <c r="E1429">
        <v>3110652.8810899998</v>
      </c>
      <c r="F1429">
        <v>0</v>
      </c>
      <c r="G1429">
        <v>0</v>
      </c>
    </row>
    <row r="1430" spans="1:7" x14ac:dyDescent="0.45">
      <c r="A1430" t="s">
        <v>363</v>
      </c>
      <c r="B1430" t="s">
        <v>364</v>
      </c>
      <c r="C1430" t="s">
        <v>61</v>
      </c>
      <c r="D1430">
        <v>533005.99</v>
      </c>
      <c r="E1430">
        <v>533005.99</v>
      </c>
      <c r="F1430">
        <v>0</v>
      </c>
      <c r="G1430">
        <v>0</v>
      </c>
    </row>
    <row r="1431" spans="1:7" x14ac:dyDescent="0.45">
      <c r="A1431" t="s">
        <v>363</v>
      </c>
      <c r="B1431" t="s">
        <v>364</v>
      </c>
      <c r="C1431" t="s">
        <v>62</v>
      </c>
      <c r="D1431">
        <v>193397.29996000003</v>
      </c>
      <c r="E1431">
        <v>193397.29996000003</v>
      </c>
      <c r="F1431">
        <v>0</v>
      </c>
      <c r="G1431">
        <v>0</v>
      </c>
    </row>
    <row r="1432" spans="1:7" x14ac:dyDescent="0.45">
      <c r="A1432" t="s">
        <v>363</v>
      </c>
      <c r="B1432" t="s">
        <v>364</v>
      </c>
      <c r="C1432" t="s">
        <v>63</v>
      </c>
      <c r="D1432">
        <v>2827348.9500000007</v>
      </c>
      <c r="E1432">
        <v>2827348.9500000007</v>
      </c>
      <c r="F1432">
        <v>0</v>
      </c>
      <c r="G1432">
        <v>0</v>
      </c>
    </row>
    <row r="1433" spans="1:7" x14ac:dyDescent="0.45">
      <c r="A1433" t="s">
        <v>363</v>
      </c>
      <c r="B1433" t="s">
        <v>364</v>
      </c>
      <c r="C1433" t="s">
        <v>64</v>
      </c>
      <c r="D1433">
        <v>755829.56</v>
      </c>
      <c r="E1433">
        <v>755829.56</v>
      </c>
      <c r="F1433">
        <v>0</v>
      </c>
      <c r="G1433">
        <v>0</v>
      </c>
    </row>
    <row r="1434" spans="1:7" x14ac:dyDescent="0.45">
      <c r="A1434" t="s">
        <v>363</v>
      </c>
      <c r="B1434" t="s">
        <v>364</v>
      </c>
      <c r="C1434" t="s">
        <v>65</v>
      </c>
      <c r="D1434">
        <v>-1893902.7260616701</v>
      </c>
      <c r="E1434">
        <v>-1893902.7260616701</v>
      </c>
      <c r="F1434">
        <v>0</v>
      </c>
      <c r="G1434">
        <v>0</v>
      </c>
    </row>
    <row r="1435" spans="1:7" x14ac:dyDescent="0.45">
      <c r="A1435" t="s">
        <v>363</v>
      </c>
      <c r="B1435" t="s">
        <v>364</v>
      </c>
      <c r="C1435" t="s">
        <v>66</v>
      </c>
      <c r="D1435">
        <v>340352.65348838002</v>
      </c>
      <c r="E1435">
        <v>340352.65348838002</v>
      </c>
      <c r="F1435">
        <v>0</v>
      </c>
      <c r="G1435">
        <v>0</v>
      </c>
    </row>
    <row r="1436" spans="1:7" x14ac:dyDescent="0.45">
      <c r="A1436" t="s">
        <v>363</v>
      </c>
      <c r="B1436" t="s">
        <v>364</v>
      </c>
      <c r="C1436" t="s">
        <v>67</v>
      </c>
      <c r="D1436">
        <v>231945.67464635</v>
      </c>
      <c r="E1436">
        <v>231945.67464635</v>
      </c>
      <c r="F1436">
        <v>0</v>
      </c>
      <c r="G1436">
        <v>0</v>
      </c>
    </row>
    <row r="1437" spans="1:7" x14ac:dyDescent="0.45">
      <c r="A1437" t="s">
        <v>363</v>
      </c>
      <c r="B1437" t="s">
        <v>364</v>
      </c>
      <c r="C1437" t="s">
        <v>68</v>
      </c>
      <c r="D1437">
        <v>239951.73715571</v>
      </c>
      <c r="E1437">
        <v>239951.73715571</v>
      </c>
      <c r="F1437">
        <v>0</v>
      </c>
      <c r="G1437">
        <v>0</v>
      </c>
    </row>
    <row r="1438" spans="1:7" x14ac:dyDescent="0.45">
      <c r="A1438" t="s">
        <v>363</v>
      </c>
      <c r="B1438" t="s">
        <v>364</v>
      </c>
      <c r="C1438" t="s">
        <v>69</v>
      </c>
      <c r="D1438">
        <v>132968.47567146001</v>
      </c>
      <c r="E1438">
        <v>132968.47567146001</v>
      </c>
      <c r="F1438">
        <v>0</v>
      </c>
      <c r="G1438">
        <v>0</v>
      </c>
    </row>
    <row r="1439" spans="1:7" x14ac:dyDescent="0.45">
      <c r="A1439" t="s">
        <v>363</v>
      </c>
      <c r="B1439" t="s">
        <v>364</v>
      </c>
      <c r="C1439" t="s">
        <v>70</v>
      </c>
      <c r="D1439">
        <v>35357.049448360005</v>
      </c>
      <c r="E1439">
        <v>35357.049448360005</v>
      </c>
      <c r="F1439">
        <v>0</v>
      </c>
      <c r="G1439">
        <v>0</v>
      </c>
    </row>
    <row r="1440" spans="1:7" x14ac:dyDescent="0.45">
      <c r="A1440" t="s">
        <v>363</v>
      </c>
      <c r="B1440" t="s">
        <v>364</v>
      </c>
      <c r="C1440" t="s">
        <v>71</v>
      </c>
      <c r="D1440">
        <v>65993.636374930007</v>
      </c>
      <c r="E1440">
        <v>65993.636374930007</v>
      </c>
      <c r="F1440">
        <v>0</v>
      </c>
      <c r="G1440">
        <v>0</v>
      </c>
    </row>
    <row r="1441" spans="1:7" x14ac:dyDescent="0.45">
      <c r="A1441" t="s">
        <v>363</v>
      </c>
      <c r="B1441" t="s">
        <v>364</v>
      </c>
      <c r="C1441" t="s">
        <v>72</v>
      </c>
      <c r="D1441">
        <v>1137857.53164319</v>
      </c>
      <c r="E1441">
        <v>1137857.53164319</v>
      </c>
      <c r="F1441">
        <v>0</v>
      </c>
      <c r="G1441">
        <v>0</v>
      </c>
    </row>
    <row r="1442" spans="1:7" x14ac:dyDescent="0.45">
      <c r="A1442" t="s">
        <v>363</v>
      </c>
      <c r="B1442" t="s">
        <v>364</v>
      </c>
      <c r="C1442" t="s">
        <v>73</v>
      </c>
      <c r="D1442">
        <v>476655.71710056002</v>
      </c>
      <c r="E1442">
        <v>476655.71710056002</v>
      </c>
      <c r="F1442">
        <v>0</v>
      </c>
      <c r="G1442">
        <v>0</v>
      </c>
    </row>
    <row r="1443" spans="1:7" x14ac:dyDescent="0.45">
      <c r="A1443" t="s">
        <v>363</v>
      </c>
      <c r="B1443" t="s">
        <v>364</v>
      </c>
      <c r="C1443" t="s">
        <v>74</v>
      </c>
      <c r="D1443">
        <v>3187555.7747376398</v>
      </c>
      <c r="E1443">
        <v>3187555.7747376398</v>
      </c>
      <c r="F1443">
        <v>0</v>
      </c>
      <c r="G1443">
        <v>0</v>
      </c>
    </row>
    <row r="1444" spans="1:7" x14ac:dyDescent="0.45">
      <c r="A1444" t="s">
        <v>363</v>
      </c>
      <c r="B1444" t="s">
        <v>364</v>
      </c>
      <c r="C1444" t="s">
        <v>75</v>
      </c>
      <c r="D1444">
        <v>742014.33635274996</v>
      </c>
      <c r="E1444">
        <v>742014.33635274996</v>
      </c>
      <c r="F1444">
        <v>0</v>
      </c>
      <c r="G1444">
        <v>0</v>
      </c>
    </row>
    <row r="1445" spans="1:7" x14ac:dyDescent="0.45">
      <c r="A1445" t="s">
        <v>363</v>
      </c>
      <c r="B1445" t="s">
        <v>364</v>
      </c>
      <c r="C1445" t="s">
        <v>76</v>
      </c>
      <c r="D1445">
        <v>769188.27432106005</v>
      </c>
      <c r="E1445">
        <v>769188.27432106005</v>
      </c>
      <c r="F1445">
        <v>0</v>
      </c>
      <c r="G1445">
        <v>0</v>
      </c>
    </row>
    <row r="1446" spans="1:7" x14ac:dyDescent="0.45">
      <c r="A1446" t="s">
        <v>363</v>
      </c>
      <c r="B1446" t="s">
        <v>364</v>
      </c>
      <c r="C1446" t="s">
        <v>77</v>
      </c>
      <c r="D1446">
        <v>999186.41749389004</v>
      </c>
      <c r="E1446">
        <v>999186.41749389004</v>
      </c>
      <c r="F1446">
        <v>0</v>
      </c>
      <c r="G1446">
        <v>0</v>
      </c>
    </row>
    <row r="1447" spans="1:7" x14ac:dyDescent="0.45">
      <c r="A1447" t="s">
        <v>363</v>
      </c>
      <c r="B1447" t="s">
        <v>364</v>
      </c>
      <c r="C1447" t="s">
        <v>78</v>
      </c>
      <c r="D1447">
        <v>772268.70579066011</v>
      </c>
      <c r="E1447">
        <v>772268.70579066011</v>
      </c>
      <c r="F1447">
        <v>0</v>
      </c>
      <c r="G1447">
        <v>0</v>
      </c>
    </row>
    <row r="1448" spans="1:7" x14ac:dyDescent="0.45">
      <c r="A1448" t="s">
        <v>363</v>
      </c>
      <c r="B1448" t="s">
        <v>364</v>
      </c>
      <c r="C1448" t="s">
        <v>79</v>
      </c>
      <c r="D1448">
        <v>792448.75869396003</v>
      </c>
      <c r="E1448">
        <v>792448.75869396003</v>
      </c>
      <c r="F1448">
        <v>0</v>
      </c>
      <c r="G1448">
        <v>0</v>
      </c>
    </row>
    <row r="1449" spans="1:7" x14ac:dyDescent="0.45">
      <c r="A1449" t="s">
        <v>363</v>
      </c>
      <c r="B1449" t="s">
        <v>364</v>
      </c>
      <c r="C1449" t="s">
        <v>80</v>
      </c>
      <c r="D1449">
        <v>911669.77165122994</v>
      </c>
      <c r="E1449">
        <v>911669.77165122994</v>
      </c>
      <c r="F1449">
        <v>0</v>
      </c>
      <c r="G1449">
        <v>0</v>
      </c>
    </row>
    <row r="1450" spans="1:7" x14ac:dyDescent="0.45">
      <c r="A1450" t="s">
        <v>363</v>
      </c>
      <c r="B1450" t="s">
        <v>364</v>
      </c>
      <c r="C1450" t="s">
        <v>81</v>
      </c>
      <c r="D1450">
        <v>1138348.36582422</v>
      </c>
      <c r="E1450">
        <v>1138348.36582422</v>
      </c>
      <c r="F1450">
        <v>0</v>
      </c>
      <c r="G1450">
        <v>0</v>
      </c>
    </row>
    <row r="1451" spans="1:7" x14ac:dyDescent="0.45">
      <c r="A1451" t="s">
        <v>363</v>
      </c>
      <c r="B1451" t="s">
        <v>364</v>
      </c>
      <c r="C1451" t="s">
        <v>82</v>
      </c>
      <c r="D1451">
        <v>833786.66395665007</v>
      </c>
      <c r="E1451">
        <v>833786.66395665007</v>
      </c>
      <c r="F1451">
        <v>0</v>
      </c>
      <c r="G1451">
        <v>0</v>
      </c>
    </row>
    <row r="1452" spans="1:7" x14ac:dyDescent="0.45">
      <c r="A1452" t="s">
        <v>363</v>
      </c>
      <c r="B1452" t="s">
        <v>364</v>
      </c>
      <c r="C1452" t="s">
        <v>83</v>
      </c>
      <c r="D1452">
        <v>690661.36572229001</v>
      </c>
      <c r="E1452">
        <v>690661.36572229001</v>
      </c>
      <c r="F1452">
        <v>0</v>
      </c>
      <c r="G1452">
        <v>0</v>
      </c>
    </row>
    <row r="1453" spans="1:7" x14ac:dyDescent="0.45">
      <c r="A1453" t="s">
        <v>363</v>
      </c>
      <c r="B1453" t="s">
        <v>364</v>
      </c>
      <c r="C1453" t="s">
        <v>84</v>
      </c>
      <c r="D1453">
        <v>757672.85546506988</v>
      </c>
      <c r="E1453">
        <v>757672.85546506988</v>
      </c>
      <c r="F1453">
        <v>0</v>
      </c>
      <c r="G1453">
        <v>0</v>
      </c>
    </row>
    <row r="1454" spans="1:7" x14ac:dyDescent="0.45">
      <c r="A1454" t="s">
        <v>363</v>
      </c>
      <c r="B1454" t="s">
        <v>364</v>
      </c>
      <c r="C1454" t="s">
        <v>85</v>
      </c>
      <c r="D1454">
        <v>672605.16</v>
      </c>
      <c r="E1454">
        <v>672605.16</v>
      </c>
      <c r="F1454">
        <v>0</v>
      </c>
      <c r="G1454">
        <v>0</v>
      </c>
    </row>
    <row r="1455" spans="1:7" x14ac:dyDescent="0.45">
      <c r="A1455" t="s">
        <v>363</v>
      </c>
      <c r="B1455" t="s">
        <v>364</v>
      </c>
      <c r="C1455" t="s">
        <v>86</v>
      </c>
      <c r="D1455">
        <v>703799.71000000008</v>
      </c>
      <c r="E1455">
        <v>703799.71000000008</v>
      </c>
      <c r="F1455">
        <v>0</v>
      </c>
      <c r="G1455">
        <v>0</v>
      </c>
    </row>
    <row r="1456" spans="1:7" x14ac:dyDescent="0.45">
      <c r="A1456" t="s">
        <v>363</v>
      </c>
      <c r="B1456" t="s">
        <v>364</v>
      </c>
      <c r="C1456" t="s">
        <v>87</v>
      </c>
      <c r="D1456">
        <v>754799.66</v>
      </c>
      <c r="E1456">
        <v>754799.66</v>
      </c>
      <c r="F1456">
        <v>0</v>
      </c>
      <c r="G1456">
        <v>0</v>
      </c>
    </row>
    <row r="1457" spans="1:7" x14ac:dyDescent="0.45">
      <c r="A1457" t="s">
        <v>363</v>
      </c>
      <c r="B1457" t="s">
        <v>364</v>
      </c>
      <c r="C1457" t="s">
        <v>88</v>
      </c>
      <c r="D1457">
        <v>1297625.5900000001</v>
      </c>
      <c r="E1457">
        <v>1297625.5900000001</v>
      </c>
      <c r="F1457">
        <v>0</v>
      </c>
      <c r="G1457">
        <v>0</v>
      </c>
    </row>
    <row r="1458" spans="1:7" x14ac:dyDescent="0.45">
      <c r="A1458" t="s">
        <v>363</v>
      </c>
      <c r="B1458" t="s">
        <v>364</v>
      </c>
      <c r="C1458" t="s">
        <v>89</v>
      </c>
      <c r="D1458">
        <v>807947.91999999993</v>
      </c>
      <c r="E1458">
        <v>807947.91999999993</v>
      </c>
      <c r="F1458">
        <v>0</v>
      </c>
      <c r="G1458">
        <v>0</v>
      </c>
    </row>
    <row r="1459" spans="1:7" x14ac:dyDescent="0.45">
      <c r="A1459" t="s">
        <v>363</v>
      </c>
      <c r="B1459" t="s">
        <v>364</v>
      </c>
      <c r="C1459" t="s">
        <v>90</v>
      </c>
      <c r="D1459">
        <v>678702.60443209996</v>
      </c>
      <c r="E1459">
        <v>678702.60443209996</v>
      </c>
      <c r="F1459">
        <v>0</v>
      </c>
      <c r="G1459">
        <v>0</v>
      </c>
    </row>
    <row r="1460" spans="1:7" x14ac:dyDescent="0.45">
      <c r="A1460" t="s">
        <v>363</v>
      </c>
      <c r="B1460" t="s">
        <v>364</v>
      </c>
      <c r="C1460" t="s">
        <v>91</v>
      </c>
      <c r="D1460">
        <v>764594.95000000007</v>
      </c>
      <c r="E1460">
        <v>764594.95000000007</v>
      </c>
      <c r="F1460">
        <v>0</v>
      </c>
      <c r="G1460">
        <v>0</v>
      </c>
    </row>
    <row r="1461" spans="1:7" x14ac:dyDescent="0.45">
      <c r="A1461" t="s">
        <v>363</v>
      </c>
      <c r="B1461" t="s">
        <v>364</v>
      </c>
      <c r="C1461" t="s">
        <v>92</v>
      </c>
      <c r="D1461">
        <v>748721.16999999993</v>
      </c>
      <c r="E1461">
        <v>748721.16999999993</v>
      </c>
      <c r="F1461">
        <v>0</v>
      </c>
      <c r="G1461">
        <v>0</v>
      </c>
    </row>
    <row r="1462" spans="1:7" x14ac:dyDescent="0.45">
      <c r="A1462" t="s">
        <v>363</v>
      </c>
      <c r="B1462" t="s">
        <v>364</v>
      </c>
      <c r="C1462" t="s">
        <v>93</v>
      </c>
      <c r="D1462">
        <v>758503.16999999993</v>
      </c>
      <c r="E1462">
        <v>758503.16999999993</v>
      </c>
      <c r="F1462">
        <v>0</v>
      </c>
      <c r="G1462">
        <v>0</v>
      </c>
    </row>
    <row r="1463" spans="1:7" x14ac:dyDescent="0.45">
      <c r="A1463" t="s">
        <v>363</v>
      </c>
      <c r="B1463" t="s">
        <v>364</v>
      </c>
      <c r="C1463" t="s">
        <v>94</v>
      </c>
      <c r="D1463">
        <v>735820.64999999979</v>
      </c>
      <c r="E1463">
        <v>735820.64999999979</v>
      </c>
      <c r="F1463">
        <v>0</v>
      </c>
      <c r="G1463">
        <v>0</v>
      </c>
    </row>
    <row r="1464" spans="1:7" x14ac:dyDescent="0.45">
      <c r="A1464" t="s">
        <v>363</v>
      </c>
      <c r="B1464" t="s">
        <v>364</v>
      </c>
      <c r="C1464" t="s">
        <v>383</v>
      </c>
      <c r="D1464">
        <v>1059770.2941004101</v>
      </c>
      <c r="E1464">
        <v>1059770.2941004101</v>
      </c>
      <c r="F1464">
        <v>0</v>
      </c>
      <c r="G1464">
        <v>0</v>
      </c>
    </row>
    <row r="1465" spans="1:7" x14ac:dyDescent="0.45">
      <c r="A1465" t="s">
        <v>363</v>
      </c>
      <c r="B1465" t="s">
        <v>364</v>
      </c>
      <c r="C1465" t="s">
        <v>384</v>
      </c>
      <c r="D1465">
        <v>824940.10148861003</v>
      </c>
      <c r="E1465">
        <v>824940.10148861003</v>
      </c>
      <c r="F1465">
        <v>0</v>
      </c>
      <c r="G1465">
        <v>0</v>
      </c>
    </row>
    <row r="1466" spans="1:7" x14ac:dyDescent="0.45">
      <c r="A1466" t="s">
        <v>363</v>
      </c>
      <c r="B1466" t="s">
        <v>364</v>
      </c>
      <c r="C1466" t="s">
        <v>385</v>
      </c>
      <c r="D1466">
        <v>876502.98373472004</v>
      </c>
      <c r="E1466">
        <v>876502.98373472004</v>
      </c>
      <c r="F1466">
        <v>0</v>
      </c>
      <c r="G1466">
        <v>0</v>
      </c>
    </row>
    <row r="1467" spans="1:7" x14ac:dyDescent="0.45">
      <c r="A1467" t="s">
        <v>363</v>
      </c>
      <c r="B1467" t="s">
        <v>364</v>
      </c>
      <c r="C1467" t="s">
        <v>386</v>
      </c>
      <c r="D1467">
        <v>930199.04869120987</v>
      </c>
      <c r="E1467">
        <v>930199.04869120987</v>
      </c>
      <c r="F1467">
        <v>0</v>
      </c>
      <c r="G1467">
        <v>0</v>
      </c>
    </row>
    <row r="1468" spans="1:7" x14ac:dyDescent="0.45">
      <c r="A1468" t="s">
        <v>363</v>
      </c>
      <c r="B1468" t="s">
        <v>364</v>
      </c>
      <c r="C1468" t="s">
        <v>387</v>
      </c>
      <c r="D1468">
        <v>930199.04869120987</v>
      </c>
      <c r="E1468">
        <v>930199.04869120987</v>
      </c>
      <c r="F1468">
        <v>0</v>
      </c>
      <c r="G1468">
        <v>0</v>
      </c>
    </row>
    <row r="1469" spans="1:7" x14ac:dyDescent="0.45">
      <c r="A1469" t="s">
        <v>363</v>
      </c>
      <c r="B1469" t="s">
        <v>364</v>
      </c>
      <c r="C1469" t="s">
        <v>388</v>
      </c>
      <c r="D1469">
        <v>943095.69264782988</v>
      </c>
      <c r="E1469">
        <v>943095.69264782988</v>
      </c>
      <c r="F1469">
        <v>0</v>
      </c>
      <c r="G1469">
        <v>0</v>
      </c>
    </row>
    <row r="1470" spans="1:7" x14ac:dyDescent="0.45">
      <c r="A1470" t="s">
        <v>363</v>
      </c>
      <c r="B1470" t="s">
        <v>364</v>
      </c>
      <c r="C1470" t="s">
        <v>389</v>
      </c>
      <c r="D1470">
        <v>963081.84093608009</v>
      </c>
      <c r="E1470">
        <v>963081.84093608009</v>
      </c>
      <c r="F1470">
        <v>0</v>
      </c>
      <c r="G1470">
        <v>0</v>
      </c>
    </row>
    <row r="1471" spans="1:7" x14ac:dyDescent="0.45">
      <c r="A1471" t="s">
        <v>363</v>
      </c>
      <c r="B1471" t="s">
        <v>364</v>
      </c>
      <c r="C1471" t="s">
        <v>390</v>
      </c>
      <c r="D1471">
        <v>1000465.0803225201</v>
      </c>
      <c r="E1471">
        <v>1000465.0803225201</v>
      </c>
      <c r="F1471">
        <v>0</v>
      </c>
      <c r="G1471">
        <v>0</v>
      </c>
    </row>
    <row r="1472" spans="1:7" x14ac:dyDescent="0.45">
      <c r="A1472" t="s">
        <v>363</v>
      </c>
      <c r="B1472" t="s">
        <v>364</v>
      </c>
      <c r="C1472" t="s">
        <v>391</v>
      </c>
      <c r="D1472">
        <v>1184583.4623248901</v>
      </c>
      <c r="E1472">
        <v>1184583.4623248901</v>
      </c>
      <c r="F1472">
        <v>0</v>
      </c>
      <c r="G1472">
        <v>0</v>
      </c>
    </row>
    <row r="1473" spans="1:7" x14ac:dyDescent="0.45">
      <c r="A1473" t="s">
        <v>363</v>
      </c>
      <c r="B1473" t="s">
        <v>364</v>
      </c>
      <c r="C1473" t="s">
        <v>392</v>
      </c>
      <c r="D1473">
        <v>1077207.83232489</v>
      </c>
      <c r="E1473">
        <v>1077207.83232489</v>
      </c>
      <c r="F1473">
        <v>0</v>
      </c>
      <c r="G1473">
        <v>0</v>
      </c>
    </row>
    <row r="1474" spans="1:7" x14ac:dyDescent="0.45">
      <c r="A1474" t="s">
        <v>363</v>
      </c>
      <c r="B1474" t="s">
        <v>364</v>
      </c>
      <c r="C1474" t="s">
        <v>393</v>
      </c>
      <c r="D1474">
        <v>1077207.83232489</v>
      </c>
      <c r="E1474">
        <v>1077207.83232489</v>
      </c>
      <c r="F1474">
        <v>0</v>
      </c>
      <c r="G1474">
        <v>0</v>
      </c>
    </row>
    <row r="1475" spans="1:7" x14ac:dyDescent="0.45">
      <c r="A1475" t="s">
        <v>363</v>
      </c>
      <c r="B1475" t="s">
        <v>364</v>
      </c>
      <c r="C1475" t="s">
        <v>394</v>
      </c>
      <c r="D1475">
        <v>1077207.83232489</v>
      </c>
      <c r="E1475">
        <v>1077207.83232489</v>
      </c>
      <c r="F1475">
        <v>0</v>
      </c>
      <c r="G1475">
        <v>0</v>
      </c>
    </row>
    <row r="1476" spans="1:7" x14ac:dyDescent="0.45">
      <c r="A1476" t="s">
        <v>363</v>
      </c>
      <c r="B1476" t="s">
        <v>364</v>
      </c>
      <c r="C1476" t="s">
        <v>395</v>
      </c>
      <c r="D1476">
        <v>1077207.83232489</v>
      </c>
      <c r="E1476">
        <v>1077207.83232489</v>
      </c>
      <c r="F1476">
        <v>0</v>
      </c>
      <c r="G1476">
        <v>0</v>
      </c>
    </row>
    <row r="1477" spans="1:7" x14ac:dyDescent="0.45">
      <c r="A1477" t="s">
        <v>363</v>
      </c>
      <c r="B1477" t="s">
        <v>364</v>
      </c>
      <c r="C1477" t="s">
        <v>396</v>
      </c>
      <c r="D1477">
        <v>1077207.83232489</v>
      </c>
      <c r="E1477">
        <v>1077207.83232489</v>
      </c>
      <c r="F1477">
        <v>0</v>
      </c>
      <c r="G1477">
        <v>0</v>
      </c>
    </row>
    <row r="1478" spans="1:7" x14ac:dyDescent="0.45">
      <c r="A1478" t="s">
        <v>363</v>
      </c>
      <c r="B1478" t="s">
        <v>364</v>
      </c>
      <c r="C1478" t="s">
        <v>397</v>
      </c>
      <c r="D1478">
        <v>1077207.83232489</v>
      </c>
      <c r="E1478">
        <v>1077207.83232489</v>
      </c>
      <c r="F1478">
        <v>0</v>
      </c>
      <c r="G1478">
        <v>0</v>
      </c>
    </row>
    <row r="1479" spans="1:7" x14ac:dyDescent="0.45">
      <c r="A1479" t="s">
        <v>363</v>
      </c>
      <c r="B1479" t="s">
        <v>364</v>
      </c>
      <c r="C1479" t="s">
        <v>398</v>
      </c>
      <c r="D1479">
        <v>1077207.83232489</v>
      </c>
      <c r="E1479">
        <v>1077207.83232489</v>
      </c>
      <c r="F1479">
        <v>0</v>
      </c>
      <c r="G1479">
        <v>0</v>
      </c>
    </row>
    <row r="1480" spans="1:7" x14ac:dyDescent="0.45">
      <c r="A1480" t="s">
        <v>363</v>
      </c>
      <c r="B1480" t="s">
        <v>364</v>
      </c>
      <c r="C1480" t="s">
        <v>399</v>
      </c>
      <c r="D1480">
        <v>1077207.83232489</v>
      </c>
      <c r="E1480">
        <v>1077207.83232489</v>
      </c>
      <c r="F1480">
        <v>0</v>
      </c>
      <c r="G1480">
        <v>0</v>
      </c>
    </row>
    <row r="1481" spans="1:7" x14ac:dyDescent="0.45">
      <c r="A1481" t="s">
        <v>363</v>
      </c>
      <c r="B1481" t="s">
        <v>364</v>
      </c>
      <c r="C1481" t="s">
        <v>400</v>
      </c>
      <c r="D1481">
        <v>1077207.83232489</v>
      </c>
      <c r="E1481">
        <v>1077207.83232489</v>
      </c>
      <c r="F1481">
        <v>0</v>
      </c>
      <c r="G1481">
        <v>0</v>
      </c>
    </row>
    <row r="1482" spans="1:7" x14ac:dyDescent="0.45">
      <c r="A1482" t="s">
        <v>363</v>
      </c>
      <c r="B1482" t="s">
        <v>364</v>
      </c>
      <c r="C1482" t="s">
        <v>401</v>
      </c>
      <c r="D1482">
        <v>1099534.62590389</v>
      </c>
      <c r="E1482">
        <v>1099534.62590389</v>
      </c>
      <c r="F1482">
        <v>0</v>
      </c>
      <c r="G1482">
        <v>0</v>
      </c>
    </row>
    <row r="1483" spans="1:7" x14ac:dyDescent="0.45">
      <c r="A1483" t="s">
        <v>363</v>
      </c>
      <c r="B1483" t="s">
        <v>364</v>
      </c>
      <c r="C1483" t="s">
        <v>402</v>
      </c>
      <c r="D1483">
        <v>1107867.62590389</v>
      </c>
      <c r="E1483">
        <v>1107867.62590389</v>
      </c>
      <c r="F1483">
        <v>0</v>
      </c>
      <c r="G1483">
        <v>0</v>
      </c>
    </row>
    <row r="1484" spans="1:7" x14ac:dyDescent="0.45">
      <c r="A1484" t="s">
        <v>363</v>
      </c>
      <c r="B1484" t="s">
        <v>364</v>
      </c>
      <c r="C1484" t="s">
        <v>403</v>
      </c>
      <c r="D1484">
        <v>1237020.4391147799</v>
      </c>
      <c r="E1484">
        <v>1237020.4391147799</v>
      </c>
      <c r="F1484">
        <v>0</v>
      </c>
      <c r="G1484">
        <v>0</v>
      </c>
    </row>
    <row r="1485" spans="1:7" x14ac:dyDescent="0.45">
      <c r="A1485" t="s">
        <v>363</v>
      </c>
      <c r="B1485" t="s">
        <v>364</v>
      </c>
      <c r="C1485" t="s">
        <v>404</v>
      </c>
      <c r="D1485">
        <v>1120374.9491147799</v>
      </c>
      <c r="E1485">
        <v>1120374.9491147799</v>
      </c>
      <c r="F1485">
        <v>0</v>
      </c>
      <c r="G1485">
        <v>0</v>
      </c>
    </row>
    <row r="1486" spans="1:7" x14ac:dyDescent="0.45">
      <c r="A1486" t="s">
        <v>363</v>
      </c>
      <c r="B1486" t="s">
        <v>364</v>
      </c>
      <c r="C1486" t="s">
        <v>405</v>
      </c>
      <c r="D1486">
        <v>1120374.9491147799</v>
      </c>
      <c r="E1486">
        <v>1120374.9491147799</v>
      </c>
      <c r="F1486">
        <v>0</v>
      </c>
      <c r="G1486">
        <v>0</v>
      </c>
    </row>
    <row r="1487" spans="1:7" x14ac:dyDescent="0.45">
      <c r="A1487" t="s">
        <v>363</v>
      </c>
      <c r="B1487" t="s">
        <v>364</v>
      </c>
      <c r="C1487" t="s">
        <v>406</v>
      </c>
      <c r="D1487">
        <v>1120374.9491147799</v>
      </c>
      <c r="E1487">
        <v>1120374.9491147799</v>
      </c>
      <c r="F1487">
        <v>0</v>
      </c>
      <c r="G1487">
        <v>0</v>
      </c>
    </row>
    <row r="1488" spans="1:7" x14ac:dyDescent="0.45">
      <c r="A1488" t="s">
        <v>363</v>
      </c>
      <c r="B1488" t="s">
        <v>364</v>
      </c>
      <c r="C1488" t="s">
        <v>407</v>
      </c>
      <c r="D1488">
        <v>1120374.9491147799</v>
      </c>
      <c r="E1488">
        <v>1120374.9491147799</v>
      </c>
      <c r="F1488">
        <v>0</v>
      </c>
      <c r="G1488">
        <v>0</v>
      </c>
    </row>
    <row r="1489" spans="1:7" x14ac:dyDescent="0.45">
      <c r="A1489" t="s">
        <v>363</v>
      </c>
      <c r="B1489" t="s">
        <v>364</v>
      </c>
      <c r="C1489" t="s">
        <v>408</v>
      </c>
      <c r="D1489">
        <v>1120374.9491147799</v>
      </c>
      <c r="E1489">
        <v>1120374.9491147799</v>
      </c>
      <c r="F1489">
        <v>0</v>
      </c>
      <c r="G1489">
        <v>0</v>
      </c>
    </row>
    <row r="1490" spans="1:7" x14ac:dyDescent="0.45">
      <c r="A1490" t="s">
        <v>363</v>
      </c>
      <c r="B1490" t="s">
        <v>364</v>
      </c>
      <c r="C1490" t="s">
        <v>409</v>
      </c>
      <c r="D1490">
        <v>1120374.9491147799</v>
      </c>
      <c r="E1490">
        <v>1120374.9491147799</v>
      </c>
      <c r="F1490">
        <v>0</v>
      </c>
      <c r="G1490">
        <v>0</v>
      </c>
    </row>
    <row r="1491" spans="1:7" x14ac:dyDescent="0.45">
      <c r="A1491" t="s">
        <v>363</v>
      </c>
      <c r="B1491" t="s">
        <v>364</v>
      </c>
      <c r="C1491" t="s">
        <v>410</v>
      </c>
      <c r="D1491">
        <v>1120374.9491147799</v>
      </c>
      <c r="E1491">
        <v>1120374.9491147799</v>
      </c>
      <c r="F1491">
        <v>0</v>
      </c>
      <c r="G1491">
        <v>0</v>
      </c>
    </row>
    <row r="1492" spans="1:7" x14ac:dyDescent="0.45">
      <c r="A1492" t="s">
        <v>363</v>
      </c>
      <c r="B1492" t="s">
        <v>364</v>
      </c>
      <c r="C1492" t="s">
        <v>411</v>
      </c>
      <c r="D1492">
        <v>1120374.9491147799</v>
      </c>
      <c r="E1492">
        <v>1120374.9491147799</v>
      </c>
      <c r="F1492">
        <v>0</v>
      </c>
      <c r="G1492">
        <v>0</v>
      </c>
    </row>
    <row r="1493" spans="1:7" x14ac:dyDescent="0.45">
      <c r="A1493" t="s">
        <v>363</v>
      </c>
      <c r="B1493" t="s">
        <v>364</v>
      </c>
      <c r="C1493" t="s">
        <v>412</v>
      </c>
      <c r="D1493">
        <v>1120374.9491147799</v>
      </c>
      <c r="E1493">
        <v>1120374.9491147799</v>
      </c>
      <c r="F1493">
        <v>0</v>
      </c>
      <c r="G1493">
        <v>0</v>
      </c>
    </row>
    <row r="1494" spans="1:7" x14ac:dyDescent="0.45">
      <c r="A1494" t="s">
        <v>363</v>
      </c>
      <c r="B1494" t="s">
        <v>364</v>
      </c>
      <c r="C1494" t="s">
        <v>413</v>
      </c>
      <c r="D1494">
        <v>1143043.4865418801</v>
      </c>
      <c r="E1494">
        <v>1143043.4865418801</v>
      </c>
      <c r="F1494">
        <v>0</v>
      </c>
      <c r="G1494">
        <v>0</v>
      </c>
    </row>
    <row r="1495" spans="1:7" x14ac:dyDescent="0.45">
      <c r="A1495" t="s">
        <v>363</v>
      </c>
      <c r="B1495" t="s">
        <v>364</v>
      </c>
      <c r="C1495" t="s">
        <v>414</v>
      </c>
      <c r="D1495">
        <v>1143043.4865418801</v>
      </c>
      <c r="E1495">
        <v>1143043.4865418801</v>
      </c>
      <c r="F1495">
        <v>0</v>
      </c>
      <c r="G1495">
        <v>0</v>
      </c>
    </row>
    <row r="1496" spans="1:7" x14ac:dyDescent="0.45">
      <c r="A1496" t="s">
        <v>363</v>
      </c>
      <c r="B1496" t="s">
        <v>364</v>
      </c>
      <c r="C1496" t="s">
        <v>415</v>
      </c>
      <c r="D1496">
        <v>1292704.83824736</v>
      </c>
      <c r="E1496">
        <v>1292704.83824736</v>
      </c>
      <c r="F1496">
        <v>0</v>
      </c>
      <c r="G1496">
        <v>0</v>
      </c>
    </row>
    <row r="1497" spans="1:7" x14ac:dyDescent="0.45">
      <c r="A1497" t="s">
        <v>363</v>
      </c>
      <c r="B1497" t="s">
        <v>364</v>
      </c>
      <c r="C1497" t="s">
        <v>416</v>
      </c>
      <c r="D1497">
        <v>1180893.7124536999</v>
      </c>
      <c r="E1497">
        <v>1180893.7124536999</v>
      </c>
      <c r="F1497">
        <v>0</v>
      </c>
      <c r="G1497">
        <v>0</v>
      </c>
    </row>
    <row r="1498" spans="1:7" x14ac:dyDescent="0.45">
      <c r="A1498" t="s">
        <v>363</v>
      </c>
      <c r="B1498" t="s">
        <v>364</v>
      </c>
      <c r="C1498" t="s">
        <v>417</v>
      </c>
      <c r="D1498">
        <v>1180893.7124536999</v>
      </c>
      <c r="E1498">
        <v>1180893.7124536999</v>
      </c>
      <c r="F1498">
        <v>0</v>
      </c>
      <c r="G1498">
        <v>0</v>
      </c>
    </row>
    <row r="1499" spans="1:7" x14ac:dyDescent="0.45">
      <c r="A1499" t="s">
        <v>363</v>
      </c>
      <c r="B1499" t="s">
        <v>364</v>
      </c>
      <c r="C1499" t="s">
        <v>418</v>
      </c>
      <c r="D1499">
        <v>1180893.7124536999</v>
      </c>
      <c r="E1499">
        <v>1180893.7124536999</v>
      </c>
      <c r="F1499">
        <v>0</v>
      </c>
      <c r="G1499">
        <v>0</v>
      </c>
    </row>
    <row r="1500" spans="1:7" x14ac:dyDescent="0.45">
      <c r="A1500" t="s">
        <v>363</v>
      </c>
      <c r="B1500" t="s">
        <v>364</v>
      </c>
      <c r="C1500" t="s">
        <v>419</v>
      </c>
      <c r="D1500">
        <v>1180893.7124536999</v>
      </c>
      <c r="E1500">
        <v>1180893.7124536999</v>
      </c>
      <c r="F1500">
        <v>0</v>
      </c>
      <c r="G1500">
        <v>0</v>
      </c>
    </row>
    <row r="1501" spans="1:7" x14ac:dyDescent="0.45">
      <c r="A1501" t="s">
        <v>363</v>
      </c>
      <c r="B1501" t="s">
        <v>364</v>
      </c>
      <c r="C1501" t="s">
        <v>420</v>
      </c>
      <c r="D1501">
        <v>1180893.7124536999</v>
      </c>
      <c r="E1501">
        <v>1180893.7124536999</v>
      </c>
      <c r="F1501">
        <v>0</v>
      </c>
      <c r="G1501">
        <v>0</v>
      </c>
    </row>
    <row r="1502" spans="1:7" x14ac:dyDescent="0.45">
      <c r="A1502" t="s">
        <v>363</v>
      </c>
      <c r="B1502" t="s">
        <v>364</v>
      </c>
      <c r="C1502" t="s">
        <v>421</v>
      </c>
      <c r="D1502">
        <v>1180893.7124536999</v>
      </c>
      <c r="E1502">
        <v>1180893.7124536999</v>
      </c>
      <c r="F1502">
        <v>0</v>
      </c>
      <c r="G1502">
        <v>0</v>
      </c>
    </row>
    <row r="1503" spans="1:7" x14ac:dyDescent="0.45">
      <c r="A1503" t="s">
        <v>363</v>
      </c>
      <c r="B1503" t="s">
        <v>364</v>
      </c>
      <c r="C1503" t="s">
        <v>422</v>
      </c>
      <c r="D1503">
        <v>1180893.7124536999</v>
      </c>
      <c r="E1503">
        <v>1180893.7124536999</v>
      </c>
      <c r="F1503">
        <v>0</v>
      </c>
      <c r="G1503">
        <v>0</v>
      </c>
    </row>
    <row r="1504" spans="1:7" x14ac:dyDescent="0.45">
      <c r="A1504" t="s">
        <v>363</v>
      </c>
      <c r="B1504" t="s">
        <v>364</v>
      </c>
      <c r="C1504" t="s">
        <v>423</v>
      </c>
      <c r="D1504">
        <v>1180893.7124536999</v>
      </c>
      <c r="E1504">
        <v>1180893.7124536999</v>
      </c>
      <c r="F1504">
        <v>0</v>
      </c>
      <c r="G1504">
        <v>0</v>
      </c>
    </row>
    <row r="1505" spans="1:7" x14ac:dyDescent="0.45">
      <c r="A1505" t="s">
        <v>363</v>
      </c>
      <c r="B1505" t="s">
        <v>364</v>
      </c>
      <c r="C1505" t="s">
        <v>424</v>
      </c>
      <c r="D1505">
        <v>1180893.7124536999</v>
      </c>
      <c r="E1505">
        <v>1180893.7124536999</v>
      </c>
      <c r="F1505">
        <v>0</v>
      </c>
      <c r="G1505">
        <v>0</v>
      </c>
    </row>
    <row r="1506" spans="1:7" x14ac:dyDescent="0.45">
      <c r="A1506" t="s">
        <v>363</v>
      </c>
      <c r="B1506" t="s">
        <v>364</v>
      </c>
      <c r="C1506" t="s">
        <v>425</v>
      </c>
      <c r="D1506">
        <v>1204475.79193905</v>
      </c>
      <c r="E1506">
        <v>1204475.79193905</v>
      </c>
      <c r="F1506">
        <v>0</v>
      </c>
      <c r="G1506">
        <v>0</v>
      </c>
    </row>
    <row r="1507" spans="1:7" x14ac:dyDescent="0.45">
      <c r="A1507" t="s">
        <v>363</v>
      </c>
      <c r="B1507" t="s">
        <v>364</v>
      </c>
      <c r="C1507" t="s">
        <v>426</v>
      </c>
      <c r="D1507">
        <v>1212808.79193905</v>
      </c>
      <c r="E1507">
        <v>1212808.79193905</v>
      </c>
      <c r="F1507">
        <v>0</v>
      </c>
      <c r="G1507">
        <v>0</v>
      </c>
    </row>
    <row r="1508" spans="1:7" x14ac:dyDescent="0.45">
      <c r="A1508" t="s">
        <v>363</v>
      </c>
      <c r="B1508" t="s">
        <v>364</v>
      </c>
      <c r="C1508" t="s">
        <v>427</v>
      </c>
      <c r="D1508">
        <v>1360907.0208610799</v>
      </c>
      <c r="E1508">
        <v>1360907.0208610799</v>
      </c>
      <c r="F1508">
        <v>0</v>
      </c>
      <c r="G1508">
        <v>0</v>
      </c>
    </row>
    <row r="1509" spans="1:7" x14ac:dyDescent="0.45">
      <c r="A1509" t="s">
        <v>363</v>
      </c>
      <c r="B1509" t="s">
        <v>364</v>
      </c>
      <c r="C1509" t="s">
        <v>428</v>
      </c>
      <c r="D1509">
        <v>1237159.3217466702</v>
      </c>
      <c r="E1509">
        <v>1237159.3217466702</v>
      </c>
      <c r="F1509">
        <v>0</v>
      </c>
      <c r="G1509">
        <v>0</v>
      </c>
    </row>
    <row r="1510" spans="1:7" x14ac:dyDescent="0.45">
      <c r="A1510" t="s">
        <v>363</v>
      </c>
      <c r="B1510" t="s">
        <v>364</v>
      </c>
      <c r="C1510" t="s">
        <v>429</v>
      </c>
      <c r="D1510">
        <v>1237159.3217466702</v>
      </c>
      <c r="E1510">
        <v>1237159.3217466702</v>
      </c>
      <c r="F1510">
        <v>0</v>
      </c>
      <c r="G1510">
        <v>0</v>
      </c>
    </row>
    <row r="1511" spans="1:7" x14ac:dyDescent="0.45">
      <c r="A1511" t="s">
        <v>363</v>
      </c>
      <c r="B1511" t="s">
        <v>364</v>
      </c>
      <c r="C1511" t="s">
        <v>430</v>
      </c>
      <c r="D1511">
        <v>1237159.3217466702</v>
      </c>
      <c r="E1511">
        <v>1237159.3217466702</v>
      </c>
      <c r="F1511">
        <v>0</v>
      </c>
      <c r="G1511">
        <v>0</v>
      </c>
    </row>
    <row r="1512" spans="1:7" x14ac:dyDescent="0.45">
      <c r="A1512" t="s">
        <v>363</v>
      </c>
      <c r="B1512" t="s">
        <v>364</v>
      </c>
      <c r="C1512" t="s">
        <v>431</v>
      </c>
      <c r="D1512">
        <v>1237159.3217466702</v>
      </c>
      <c r="E1512">
        <v>1237159.3217466702</v>
      </c>
      <c r="F1512">
        <v>0</v>
      </c>
      <c r="G1512">
        <v>0</v>
      </c>
    </row>
    <row r="1513" spans="1:7" x14ac:dyDescent="0.45">
      <c r="A1513" t="s">
        <v>363</v>
      </c>
      <c r="B1513" t="s">
        <v>364</v>
      </c>
      <c r="C1513" t="s">
        <v>432</v>
      </c>
      <c r="D1513">
        <v>1237159.3217466702</v>
      </c>
      <c r="E1513">
        <v>1237159.3217466702</v>
      </c>
      <c r="F1513">
        <v>0</v>
      </c>
      <c r="G1513">
        <v>0</v>
      </c>
    </row>
    <row r="1514" spans="1:7" x14ac:dyDescent="0.45">
      <c r="A1514" t="s">
        <v>363</v>
      </c>
      <c r="B1514" t="s">
        <v>364</v>
      </c>
      <c r="C1514" t="s">
        <v>433</v>
      </c>
      <c r="D1514">
        <v>1209755.6513348802</v>
      </c>
      <c r="E1514">
        <v>1209755.6513348802</v>
      </c>
      <c r="F1514">
        <v>0</v>
      </c>
      <c r="G1514">
        <v>0</v>
      </c>
    </row>
    <row r="1515" spans="1:7" x14ac:dyDescent="0.45">
      <c r="A1515" t="s">
        <v>363</v>
      </c>
      <c r="B1515" t="s">
        <v>364</v>
      </c>
      <c r="C1515" t="s">
        <v>434</v>
      </c>
      <c r="D1515">
        <v>1209755.6513348802</v>
      </c>
      <c r="E1515">
        <v>1209755.6513348802</v>
      </c>
      <c r="F1515">
        <v>0</v>
      </c>
      <c r="G1515">
        <v>0</v>
      </c>
    </row>
    <row r="1516" spans="1:7" x14ac:dyDescent="0.45">
      <c r="A1516" t="s">
        <v>363</v>
      </c>
      <c r="B1516" t="s">
        <v>364</v>
      </c>
      <c r="C1516" t="s">
        <v>435</v>
      </c>
      <c r="D1516">
        <v>1209755.6513348802</v>
      </c>
      <c r="E1516">
        <v>1209755.6513348802</v>
      </c>
      <c r="F1516">
        <v>0</v>
      </c>
      <c r="G1516">
        <v>0</v>
      </c>
    </row>
    <row r="1517" spans="1:7" x14ac:dyDescent="0.45">
      <c r="A1517" t="s">
        <v>363</v>
      </c>
      <c r="B1517" t="s">
        <v>364</v>
      </c>
      <c r="C1517" t="s">
        <v>436</v>
      </c>
      <c r="D1517">
        <v>1209755.6513348802</v>
      </c>
      <c r="E1517">
        <v>1209755.6513348802</v>
      </c>
      <c r="F1517">
        <v>0</v>
      </c>
      <c r="G1517">
        <v>0</v>
      </c>
    </row>
    <row r="1518" spans="1:7" x14ac:dyDescent="0.45">
      <c r="A1518" t="s">
        <v>363</v>
      </c>
      <c r="B1518" t="s">
        <v>364</v>
      </c>
      <c r="C1518" t="s">
        <v>437</v>
      </c>
      <c r="D1518">
        <v>1233465.9785112201</v>
      </c>
      <c r="E1518">
        <v>1233465.9785112201</v>
      </c>
      <c r="F1518">
        <v>0</v>
      </c>
      <c r="G1518">
        <v>0</v>
      </c>
    </row>
    <row r="1519" spans="1:7" x14ac:dyDescent="0.45">
      <c r="A1519" t="s">
        <v>363</v>
      </c>
      <c r="B1519" t="s">
        <v>364</v>
      </c>
      <c r="C1519" t="s">
        <v>438</v>
      </c>
      <c r="D1519">
        <v>1233465.9785112201</v>
      </c>
      <c r="E1519">
        <v>1233465.9785112201</v>
      </c>
      <c r="F1519">
        <v>0</v>
      </c>
      <c r="G1519">
        <v>0</v>
      </c>
    </row>
    <row r="1520" spans="1:7" x14ac:dyDescent="0.45">
      <c r="A1520" t="s">
        <v>363</v>
      </c>
      <c r="B1520" t="s">
        <v>364</v>
      </c>
      <c r="C1520" t="s">
        <v>439</v>
      </c>
      <c r="D1520">
        <v>1021858.7411910699</v>
      </c>
      <c r="E1520">
        <v>1021858.7411910699</v>
      </c>
      <c r="F1520">
        <v>0</v>
      </c>
      <c r="G1520">
        <v>0</v>
      </c>
    </row>
    <row r="1521" spans="1:7" x14ac:dyDescent="0.45">
      <c r="A1521" t="s">
        <v>363</v>
      </c>
      <c r="B1521" t="s">
        <v>364</v>
      </c>
      <c r="C1521" t="s">
        <v>440</v>
      </c>
      <c r="D1521">
        <v>913528.55532528996</v>
      </c>
      <c r="E1521">
        <v>913528.55532528996</v>
      </c>
      <c r="F1521">
        <v>0</v>
      </c>
      <c r="G1521">
        <v>0</v>
      </c>
    </row>
    <row r="1522" spans="1:7" x14ac:dyDescent="0.45">
      <c r="A1522" t="s">
        <v>363</v>
      </c>
      <c r="B1522" t="s">
        <v>364</v>
      </c>
      <c r="C1522" t="s">
        <v>441</v>
      </c>
      <c r="D1522">
        <v>913528.55532528996</v>
      </c>
      <c r="E1522">
        <v>913528.55532528996</v>
      </c>
      <c r="F1522">
        <v>0</v>
      </c>
      <c r="G1522">
        <v>0</v>
      </c>
    </row>
    <row r="1523" spans="1:7" x14ac:dyDescent="0.45">
      <c r="A1523" t="s">
        <v>363</v>
      </c>
      <c r="B1523" t="s">
        <v>364</v>
      </c>
      <c r="C1523" t="s">
        <v>442</v>
      </c>
      <c r="D1523">
        <v>913528.55532528996</v>
      </c>
      <c r="E1523">
        <v>913528.55532528996</v>
      </c>
      <c r="F1523">
        <v>0</v>
      </c>
      <c r="G1523">
        <v>0</v>
      </c>
    </row>
    <row r="1524" spans="1:7" x14ac:dyDescent="0.45">
      <c r="A1524" t="s">
        <v>363</v>
      </c>
      <c r="B1524" t="s">
        <v>364</v>
      </c>
      <c r="C1524" t="s">
        <v>443</v>
      </c>
      <c r="D1524">
        <v>913528.55532528996</v>
      </c>
      <c r="E1524">
        <v>913528.55532528996</v>
      </c>
      <c r="F1524">
        <v>0</v>
      </c>
      <c r="G1524">
        <v>0</v>
      </c>
    </row>
    <row r="1525" spans="1:7" x14ac:dyDescent="0.45">
      <c r="A1525" t="s">
        <v>363</v>
      </c>
      <c r="B1525" t="s">
        <v>364</v>
      </c>
      <c r="C1525" t="s">
        <v>444</v>
      </c>
      <c r="D1525">
        <v>913528.55532528996</v>
      </c>
      <c r="E1525">
        <v>913528.55532528996</v>
      </c>
      <c r="F1525">
        <v>0</v>
      </c>
      <c r="G1525">
        <v>0</v>
      </c>
    </row>
    <row r="1526" spans="1:7" x14ac:dyDescent="0.45">
      <c r="A1526" t="s">
        <v>363</v>
      </c>
      <c r="B1526" t="s">
        <v>364</v>
      </c>
      <c r="C1526" t="s">
        <v>445</v>
      </c>
      <c r="D1526">
        <v>892587.0005000399</v>
      </c>
      <c r="E1526">
        <v>892587.0005000399</v>
      </c>
      <c r="F1526">
        <v>0</v>
      </c>
      <c r="G1526">
        <v>0</v>
      </c>
    </row>
    <row r="1527" spans="1:7" x14ac:dyDescent="0.45">
      <c r="A1527" t="s">
        <v>363</v>
      </c>
      <c r="B1527" t="s">
        <v>364</v>
      </c>
      <c r="C1527" t="s">
        <v>446</v>
      </c>
      <c r="D1527">
        <v>892587.0005000399</v>
      </c>
      <c r="E1527">
        <v>892587.0005000399</v>
      </c>
      <c r="F1527">
        <v>0</v>
      </c>
      <c r="G1527">
        <v>0</v>
      </c>
    </row>
    <row r="1528" spans="1:7" x14ac:dyDescent="0.45">
      <c r="A1528" t="s">
        <v>363</v>
      </c>
      <c r="B1528" t="s">
        <v>364</v>
      </c>
      <c r="C1528" t="s">
        <v>447</v>
      </c>
      <c r="D1528">
        <v>892587.0005000399</v>
      </c>
      <c r="E1528">
        <v>892587.0005000399</v>
      </c>
      <c r="F1528">
        <v>0</v>
      </c>
      <c r="G1528">
        <v>0</v>
      </c>
    </row>
    <row r="1529" spans="1:7" x14ac:dyDescent="0.45">
      <c r="A1529" t="s">
        <v>363</v>
      </c>
      <c r="B1529" t="s">
        <v>364</v>
      </c>
      <c r="C1529" t="s">
        <v>448</v>
      </c>
      <c r="D1529">
        <v>892587.0005000399</v>
      </c>
      <c r="E1529">
        <v>892587.0005000399</v>
      </c>
      <c r="F1529">
        <v>0</v>
      </c>
      <c r="G1529">
        <v>0</v>
      </c>
    </row>
    <row r="1530" spans="1:7" x14ac:dyDescent="0.45">
      <c r="A1530" t="s">
        <v>363</v>
      </c>
      <c r="B1530" t="s">
        <v>364</v>
      </c>
      <c r="C1530" t="s">
        <v>449</v>
      </c>
      <c r="D1530">
        <v>910272.89125669992</v>
      </c>
      <c r="E1530">
        <v>910272.89125669992</v>
      </c>
      <c r="F1530">
        <v>0</v>
      </c>
      <c r="G1530">
        <v>0</v>
      </c>
    </row>
    <row r="1531" spans="1:7" x14ac:dyDescent="0.45">
      <c r="A1531" t="s">
        <v>363</v>
      </c>
      <c r="B1531" t="s">
        <v>364</v>
      </c>
      <c r="C1531" t="s">
        <v>450</v>
      </c>
      <c r="D1531">
        <v>893606.89125669992</v>
      </c>
      <c r="E1531">
        <v>893606.89125669992</v>
      </c>
      <c r="F1531">
        <v>0</v>
      </c>
      <c r="G1531">
        <v>0</v>
      </c>
    </row>
    <row r="1532" spans="1:7" x14ac:dyDescent="0.45">
      <c r="A1532" t="s">
        <v>363</v>
      </c>
      <c r="B1532" t="s">
        <v>364</v>
      </c>
      <c r="C1532" t="s">
        <v>451</v>
      </c>
      <c r="D1532">
        <v>970537.27232867002</v>
      </c>
      <c r="E1532">
        <v>970537.27232867002</v>
      </c>
      <c r="F1532">
        <v>0</v>
      </c>
      <c r="G1532">
        <v>0</v>
      </c>
    </row>
    <row r="1533" spans="1:7" x14ac:dyDescent="0.45">
      <c r="A1533" t="s">
        <v>363</v>
      </c>
      <c r="B1533" t="s">
        <v>364</v>
      </c>
      <c r="C1533" t="s">
        <v>452</v>
      </c>
      <c r="D1533">
        <v>875192.14139679982</v>
      </c>
      <c r="E1533">
        <v>875192.14139679982</v>
      </c>
      <c r="F1533">
        <v>0</v>
      </c>
      <c r="G1533">
        <v>0</v>
      </c>
    </row>
    <row r="1534" spans="1:7" x14ac:dyDescent="0.45">
      <c r="A1534" t="s">
        <v>363</v>
      </c>
      <c r="B1534" t="s">
        <v>364</v>
      </c>
      <c r="C1534" t="s">
        <v>453</v>
      </c>
      <c r="D1534">
        <v>875192.14139679982</v>
      </c>
      <c r="E1534">
        <v>875192.14139679982</v>
      </c>
      <c r="F1534">
        <v>0</v>
      </c>
      <c r="G1534">
        <v>0</v>
      </c>
    </row>
    <row r="1535" spans="1:7" x14ac:dyDescent="0.45">
      <c r="A1535" t="s">
        <v>363</v>
      </c>
      <c r="B1535" t="s">
        <v>364</v>
      </c>
      <c r="C1535" t="s">
        <v>454</v>
      </c>
      <c r="D1535">
        <v>875192.14139679982</v>
      </c>
      <c r="E1535">
        <v>875192.14139679982</v>
      </c>
      <c r="F1535">
        <v>0</v>
      </c>
      <c r="G1535">
        <v>0</v>
      </c>
    </row>
    <row r="1536" spans="1:7" x14ac:dyDescent="0.45">
      <c r="A1536" t="s">
        <v>363</v>
      </c>
      <c r="B1536" t="s">
        <v>364</v>
      </c>
      <c r="C1536" t="s">
        <v>455</v>
      </c>
      <c r="D1536">
        <v>875192.14139679982</v>
      </c>
      <c r="E1536">
        <v>875192.14139679982</v>
      </c>
      <c r="F1536">
        <v>0</v>
      </c>
      <c r="G1536">
        <v>0</v>
      </c>
    </row>
    <row r="1537" spans="1:7" x14ac:dyDescent="0.45">
      <c r="A1537" t="s">
        <v>363</v>
      </c>
      <c r="B1537" t="s">
        <v>364</v>
      </c>
      <c r="C1537" t="s">
        <v>456</v>
      </c>
      <c r="D1537">
        <v>875192.14139679982</v>
      </c>
      <c r="E1537">
        <v>875192.14139679982</v>
      </c>
      <c r="F1537">
        <v>0</v>
      </c>
      <c r="G1537">
        <v>0</v>
      </c>
    </row>
    <row r="1538" spans="1:7" x14ac:dyDescent="0.45">
      <c r="A1538" t="s">
        <v>363</v>
      </c>
      <c r="B1538" t="s">
        <v>364</v>
      </c>
      <c r="C1538" t="s">
        <v>457</v>
      </c>
      <c r="D1538">
        <v>875192.14139679982</v>
      </c>
      <c r="E1538">
        <v>875192.14139679982</v>
      </c>
      <c r="F1538">
        <v>0</v>
      </c>
      <c r="G1538">
        <v>0</v>
      </c>
    </row>
    <row r="1539" spans="1:7" x14ac:dyDescent="0.45">
      <c r="A1539" t="s">
        <v>363</v>
      </c>
      <c r="B1539" t="s">
        <v>364</v>
      </c>
      <c r="C1539" t="s">
        <v>458</v>
      </c>
      <c r="D1539">
        <v>875192.14139679982</v>
      </c>
      <c r="E1539">
        <v>875192.14139679982</v>
      </c>
      <c r="F1539">
        <v>0</v>
      </c>
      <c r="G1539">
        <v>0</v>
      </c>
    </row>
    <row r="1540" spans="1:7" x14ac:dyDescent="0.45">
      <c r="A1540" t="s">
        <v>363</v>
      </c>
      <c r="B1540" t="s">
        <v>364</v>
      </c>
      <c r="C1540" t="s">
        <v>459</v>
      </c>
      <c r="D1540">
        <v>875192.14139679982</v>
      </c>
      <c r="E1540">
        <v>875192.14139679982</v>
      </c>
      <c r="F1540">
        <v>0</v>
      </c>
      <c r="G1540">
        <v>0</v>
      </c>
    </row>
    <row r="1541" spans="1:7" x14ac:dyDescent="0.45">
      <c r="A1541" t="s">
        <v>363</v>
      </c>
      <c r="B1541" t="s">
        <v>364</v>
      </c>
      <c r="C1541" t="s">
        <v>460</v>
      </c>
      <c r="D1541">
        <v>875192.14139679982</v>
      </c>
      <c r="E1541">
        <v>875192.14139679982</v>
      </c>
      <c r="F1541">
        <v>0</v>
      </c>
      <c r="G1541">
        <v>0</v>
      </c>
    </row>
    <row r="1542" spans="1:7" x14ac:dyDescent="0.45">
      <c r="A1542" t="s">
        <v>363</v>
      </c>
      <c r="B1542" t="s">
        <v>364</v>
      </c>
      <c r="C1542" t="s">
        <v>461</v>
      </c>
      <c r="D1542">
        <v>892692.92761001992</v>
      </c>
      <c r="E1542">
        <v>892692.92761001992</v>
      </c>
      <c r="F1542">
        <v>0</v>
      </c>
      <c r="G1542">
        <v>0</v>
      </c>
    </row>
    <row r="1543" spans="1:7" x14ac:dyDescent="0.45">
      <c r="A1543" t="s">
        <v>363</v>
      </c>
      <c r="B1543" t="s">
        <v>364</v>
      </c>
      <c r="C1543" t="s">
        <v>462</v>
      </c>
      <c r="D1543">
        <v>884359.92761001992</v>
      </c>
      <c r="E1543">
        <v>884359.92761001992</v>
      </c>
      <c r="F1543">
        <v>0</v>
      </c>
      <c r="G1543">
        <v>0</v>
      </c>
    </row>
    <row r="1544" spans="1:7" x14ac:dyDescent="0.45">
      <c r="A1544" t="s">
        <v>363</v>
      </c>
      <c r="B1544" t="s">
        <v>364</v>
      </c>
      <c r="C1544" t="s">
        <v>463</v>
      </c>
      <c r="D1544">
        <v>953386.3234367799</v>
      </c>
      <c r="E1544">
        <v>953386.3234367799</v>
      </c>
      <c r="F1544">
        <v>0</v>
      </c>
      <c r="G1544">
        <v>0</v>
      </c>
    </row>
    <row r="1545" spans="1:7" x14ac:dyDescent="0.45">
      <c r="A1545" t="s">
        <v>363</v>
      </c>
      <c r="B1545" t="s">
        <v>364</v>
      </c>
      <c r="C1545" t="s">
        <v>464</v>
      </c>
      <c r="D1545">
        <v>867272.57980081998</v>
      </c>
      <c r="E1545">
        <v>867272.57980081998</v>
      </c>
      <c r="F1545">
        <v>0</v>
      </c>
      <c r="G1545">
        <v>0</v>
      </c>
    </row>
    <row r="1546" spans="1:7" x14ac:dyDescent="0.45">
      <c r="A1546" t="s">
        <v>363</v>
      </c>
      <c r="B1546" t="s">
        <v>364</v>
      </c>
      <c r="C1546" t="s">
        <v>465</v>
      </c>
      <c r="D1546">
        <v>867272.57980081998</v>
      </c>
      <c r="E1546">
        <v>867272.57980081998</v>
      </c>
      <c r="F1546">
        <v>0</v>
      </c>
      <c r="G1546">
        <v>0</v>
      </c>
    </row>
    <row r="1547" spans="1:7" x14ac:dyDescent="0.45">
      <c r="A1547" t="s">
        <v>363</v>
      </c>
      <c r="B1547" t="s">
        <v>364</v>
      </c>
      <c r="C1547" t="s">
        <v>466</v>
      </c>
      <c r="D1547">
        <v>867272.57980081998</v>
      </c>
      <c r="E1547">
        <v>867272.57980081998</v>
      </c>
      <c r="F1547">
        <v>0</v>
      </c>
      <c r="G1547">
        <v>0</v>
      </c>
    </row>
    <row r="1548" spans="1:7" x14ac:dyDescent="0.45">
      <c r="A1548" t="s">
        <v>363</v>
      </c>
      <c r="B1548" t="s">
        <v>364</v>
      </c>
      <c r="C1548" t="s">
        <v>467</v>
      </c>
      <c r="D1548">
        <v>867272.57980081998</v>
      </c>
      <c r="E1548">
        <v>867272.57980081998</v>
      </c>
      <c r="F1548">
        <v>0</v>
      </c>
      <c r="G1548">
        <v>0</v>
      </c>
    </row>
    <row r="1549" spans="1:7" x14ac:dyDescent="0.45">
      <c r="A1549" t="s">
        <v>363</v>
      </c>
      <c r="B1549" t="s">
        <v>364</v>
      </c>
      <c r="C1549" t="s">
        <v>468</v>
      </c>
      <c r="D1549">
        <v>867272.57980081998</v>
      </c>
      <c r="E1549">
        <v>867272.57980081998</v>
      </c>
      <c r="F1549">
        <v>0</v>
      </c>
      <c r="G1549">
        <v>0</v>
      </c>
    </row>
    <row r="1550" spans="1:7" x14ac:dyDescent="0.45">
      <c r="A1550" t="s">
        <v>363</v>
      </c>
      <c r="B1550" t="s">
        <v>364</v>
      </c>
      <c r="C1550" t="s">
        <v>469</v>
      </c>
      <c r="D1550">
        <v>867272.57980081998</v>
      </c>
      <c r="E1550">
        <v>867272.57980081998</v>
      </c>
      <c r="F1550">
        <v>0</v>
      </c>
      <c r="G1550">
        <v>0</v>
      </c>
    </row>
    <row r="1551" spans="1:7" x14ac:dyDescent="0.45">
      <c r="A1551" t="s">
        <v>363</v>
      </c>
      <c r="B1551" t="s">
        <v>364</v>
      </c>
      <c r="C1551" t="s">
        <v>470</v>
      </c>
      <c r="D1551">
        <v>867272.57980081998</v>
      </c>
      <c r="E1551">
        <v>867272.57980081998</v>
      </c>
      <c r="F1551">
        <v>0</v>
      </c>
      <c r="G1551">
        <v>0</v>
      </c>
    </row>
    <row r="1552" spans="1:7" x14ac:dyDescent="0.45">
      <c r="A1552" t="s">
        <v>363</v>
      </c>
      <c r="B1552" t="s">
        <v>364</v>
      </c>
      <c r="C1552" t="s">
        <v>471</v>
      </c>
      <c r="D1552">
        <v>867272.57980081998</v>
      </c>
      <c r="E1552">
        <v>867272.57980081998</v>
      </c>
      <c r="F1552">
        <v>0</v>
      </c>
      <c r="G1552">
        <v>0</v>
      </c>
    </row>
    <row r="1553" spans="1:7" x14ac:dyDescent="0.45">
      <c r="A1553" t="s">
        <v>363</v>
      </c>
      <c r="B1553" t="s">
        <v>364</v>
      </c>
      <c r="C1553" t="s">
        <v>472</v>
      </c>
      <c r="D1553">
        <v>867272.57980081998</v>
      </c>
      <c r="E1553">
        <v>867272.57980081998</v>
      </c>
      <c r="F1553">
        <v>0</v>
      </c>
      <c r="G1553">
        <v>0</v>
      </c>
    </row>
    <row r="1554" spans="1:7" x14ac:dyDescent="0.45">
      <c r="A1554" t="s">
        <v>363</v>
      </c>
      <c r="B1554" t="s">
        <v>364</v>
      </c>
      <c r="C1554" t="s">
        <v>473</v>
      </c>
      <c r="D1554">
        <v>884798.74404499994</v>
      </c>
      <c r="E1554">
        <v>884798.74404499994</v>
      </c>
      <c r="F1554">
        <v>0</v>
      </c>
      <c r="G1554">
        <v>0</v>
      </c>
    </row>
    <row r="1555" spans="1:7" x14ac:dyDescent="0.45">
      <c r="A1555" t="s">
        <v>363</v>
      </c>
      <c r="B1555" t="s">
        <v>364</v>
      </c>
      <c r="C1555" t="s">
        <v>474</v>
      </c>
      <c r="D1555">
        <v>884798.74404499994</v>
      </c>
      <c r="E1555">
        <v>884798.74404499994</v>
      </c>
      <c r="F1555">
        <v>0</v>
      </c>
      <c r="G1555">
        <v>0</v>
      </c>
    </row>
    <row r="1556" spans="1:7" x14ac:dyDescent="0.45">
      <c r="A1556" t="s">
        <v>363</v>
      </c>
      <c r="B1556" t="s">
        <v>364</v>
      </c>
      <c r="C1556" t="s">
        <v>475</v>
      </c>
      <c r="D1556">
        <v>962529.30453368998</v>
      </c>
      <c r="E1556">
        <v>962529.30453368998</v>
      </c>
      <c r="F1556">
        <v>0</v>
      </c>
      <c r="G1556">
        <v>0</v>
      </c>
    </row>
    <row r="1557" spans="1:7" x14ac:dyDescent="0.45">
      <c r="A1557" t="s">
        <v>363</v>
      </c>
      <c r="B1557" t="s">
        <v>364</v>
      </c>
      <c r="C1557" t="s">
        <v>476</v>
      </c>
      <c r="D1557">
        <v>865498.90463521983</v>
      </c>
      <c r="E1557">
        <v>865498.90463521983</v>
      </c>
      <c r="F1557">
        <v>0</v>
      </c>
      <c r="G1557">
        <v>0</v>
      </c>
    </row>
    <row r="1558" spans="1:7" x14ac:dyDescent="0.45">
      <c r="A1558" t="s">
        <v>363</v>
      </c>
      <c r="B1558" t="s">
        <v>364</v>
      </c>
      <c r="C1558" t="s">
        <v>477</v>
      </c>
      <c r="D1558">
        <v>865498.90463521983</v>
      </c>
      <c r="E1558">
        <v>865498.90463521983</v>
      </c>
      <c r="F1558">
        <v>0</v>
      </c>
      <c r="G1558">
        <v>0</v>
      </c>
    </row>
    <row r="1559" spans="1:7" x14ac:dyDescent="0.45">
      <c r="A1559" t="s">
        <v>363</v>
      </c>
      <c r="B1559" t="s">
        <v>364</v>
      </c>
      <c r="C1559" t="s">
        <v>478</v>
      </c>
      <c r="D1559">
        <v>865498.90463521983</v>
      </c>
      <c r="E1559">
        <v>865498.90463521983</v>
      </c>
      <c r="F1559">
        <v>0</v>
      </c>
      <c r="G1559">
        <v>0</v>
      </c>
    </row>
    <row r="1560" spans="1:7" x14ac:dyDescent="0.45">
      <c r="A1560" t="s">
        <v>363</v>
      </c>
      <c r="B1560" t="s">
        <v>364</v>
      </c>
      <c r="C1560" t="s">
        <v>479</v>
      </c>
      <c r="D1560">
        <v>865498.90463521983</v>
      </c>
      <c r="E1560">
        <v>865498.90463521983</v>
      </c>
      <c r="F1560">
        <v>0</v>
      </c>
      <c r="G1560">
        <v>0</v>
      </c>
    </row>
    <row r="1561" spans="1:7" x14ac:dyDescent="0.45">
      <c r="A1561" t="s">
        <v>363</v>
      </c>
      <c r="B1561" t="s">
        <v>364</v>
      </c>
      <c r="C1561" t="s">
        <v>480</v>
      </c>
      <c r="D1561">
        <v>865498.90463521983</v>
      </c>
      <c r="E1561">
        <v>865498.90463521983</v>
      </c>
      <c r="F1561">
        <v>0</v>
      </c>
      <c r="G1561">
        <v>0</v>
      </c>
    </row>
    <row r="1562" spans="1:7" x14ac:dyDescent="0.45">
      <c r="A1562" t="s">
        <v>363</v>
      </c>
      <c r="B1562" t="s">
        <v>364</v>
      </c>
      <c r="C1562" t="s">
        <v>481</v>
      </c>
      <c r="D1562">
        <v>865498.90463521983</v>
      </c>
      <c r="E1562">
        <v>865498.90463521983</v>
      </c>
      <c r="F1562">
        <v>0</v>
      </c>
      <c r="G1562">
        <v>0</v>
      </c>
    </row>
    <row r="1563" spans="1:7" x14ac:dyDescent="0.45">
      <c r="A1563" t="s">
        <v>363</v>
      </c>
      <c r="B1563" t="s">
        <v>364</v>
      </c>
      <c r="C1563" t="s">
        <v>482</v>
      </c>
      <c r="D1563">
        <v>865498.90463521983</v>
      </c>
      <c r="E1563">
        <v>865498.90463521983</v>
      </c>
      <c r="F1563">
        <v>0</v>
      </c>
      <c r="G1563">
        <v>0</v>
      </c>
    </row>
    <row r="1564" spans="1:7" x14ac:dyDescent="0.45">
      <c r="A1564" t="s">
        <v>363</v>
      </c>
      <c r="B1564" t="s">
        <v>364</v>
      </c>
      <c r="C1564" t="s">
        <v>483</v>
      </c>
      <c r="D1564">
        <v>865498.90463521983</v>
      </c>
      <c r="E1564">
        <v>865498.90463521983</v>
      </c>
      <c r="F1564">
        <v>0</v>
      </c>
      <c r="G1564">
        <v>0</v>
      </c>
    </row>
    <row r="1565" spans="1:7" x14ac:dyDescent="0.45">
      <c r="A1565" t="s">
        <v>363</v>
      </c>
      <c r="B1565" t="s">
        <v>364</v>
      </c>
      <c r="C1565" t="s">
        <v>484</v>
      </c>
      <c r="D1565">
        <v>865498.90463521983</v>
      </c>
      <c r="E1565">
        <v>865498.90463521983</v>
      </c>
      <c r="F1565">
        <v>0</v>
      </c>
      <c r="G1565">
        <v>0</v>
      </c>
    </row>
    <row r="1566" spans="1:7" x14ac:dyDescent="0.45">
      <c r="A1566" t="s">
        <v>363</v>
      </c>
      <c r="B1566" t="s">
        <v>364</v>
      </c>
      <c r="C1566" t="s">
        <v>485</v>
      </c>
      <c r="D1566">
        <v>883731.37329846004</v>
      </c>
      <c r="E1566">
        <v>883731.37329846004</v>
      </c>
      <c r="F1566">
        <v>0</v>
      </c>
      <c r="G1566">
        <v>0</v>
      </c>
    </row>
    <row r="1567" spans="1:7" x14ac:dyDescent="0.45">
      <c r="A1567" t="s">
        <v>363</v>
      </c>
      <c r="B1567" t="s">
        <v>364</v>
      </c>
      <c r="C1567" t="s">
        <v>486</v>
      </c>
      <c r="D1567">
        <v>870905.37329846004</v>
      </c>
      <c r="E1567">
        <v>870905.37329846004</v>
      </c>
      <c r="F1567">
        <v>0</v>
      </c>
      <c r="G1567">
        <v>0</v>
      </c>
    </row>
    <row r="1568" spans="1:7" x14ac:dyDescent="0.45">
      <c r="A1568" t="s">
        <v>363</v>
      </c>
      <c r="B1568" t="s">
        <v>364</v>
      </c>
      <c r="C1568" t="s">
        <v>487</v>
      </c>
      <c r="D1568">
        <v>956945.33887141</v>
      </c>
      <c r="E1568">
        <v>956945.33887141</v>
      </c>
      <c r="F1568">
        <v>0</v>
      </c>
      <c r="G1568">
        <v>0</v>
      </c>
    </row>
    <row r="1569" spans="1:7" x14ac:dyDescent="0.45">
      <c r="A1569" t="s">
        <v>363</v>
      </c>
      <c r="B1569" t="s">
        <v>364</v>
      </c>
      <c r="C1569" t="s">
        <v>488</v>
      </c>
      <c r="D1569">
        <v>865588.82550733013</v>
      </c>
      <c r="E1569">
        <v>865588.82550733013</v>
      </c>
      <c r="F1569">
        <v>0</v>
      </c>
      <c r="G1569">
        <v>0</v>
      </c>
    </row>
    <row r="1570" spans="1:7" x14ac:dyDescent="0.45">
      <c r="A1570" t="s">
        <v>363</v>
      </c>
      <c r="B1570" t="s">
        <v>364</v>
      </c>
      <c r="C1570" t="s">
        <v>489</v>
      </c>
      <c r="D1570">
        <v>865588.82550733013</v>
      </c>
      <c r="E1570">
        <v>865588.82550733013</v>
      </c>
      <c r="F1570">
        <v>0</v>
      </c>
      <c r="G1570">
        <v>0</v>
      </c>
    </row>
    <row r="1571" spans="1:7" x14ac:dyDescent="0.45">
      <c r="A1571" t="s">
        <v>363</v>
      </c>
      <c r="B1571" t="s">
        <v>364</v>
      </c>
      <c r="C1571" t="s">
        <v>490</v>
      </c>
      <c r="D1571">
        <v>865588.82550733013</v>
      </c>
      <c r="E1571">
        <v>865588.82550733013</v>
      </c>
      <c r="F1571">
        <v>0</v>
      </c>
      <c r="G1571">
        <v>0</v>
      </c>
    </row>
    <row r="1572" spans="1:7" x14ac:dyDescent="0.45">
      <c r="A1572" t="s">
        <v>363</v>
      </c>
      <c r="B1572" t="s">
        <v>364</v>
      </c>
      <c r="C1572" t="s">
        <v>491</v>
      </c>
      <c r="D1572">
        <v>865588.82550733013</v>
      </c>
      <c r="E1572">
        <v>865588.82550733013</v>
      </c>
      <c r="F1572">
        <v>0</v>
      </c>
      <c r="G1572">
        <v>0</v>
      </c>
    </row>
    <row r="1573" spans="1:7" x14ac:dyDescent="0.45">
      <c r="A1573" t="s">
        <v>363</v>
      </c>
      <c r="B1573" t="s">
        <v>364</v>
      </c>
      <c r="C1573" t="s">
        <v>492</v>
      </c>
      <c r="D1573">
        <v>1063369.8255073302</v>
      </c>
      <c r="E1573">
        <v>1063369.8255073302</v>
      </c>
      <c r="F1573">
        <v>0</v>
      </c>
      <c r="G1573">
        <v>0</v>
      </c>
    </row>
    <row r="1574" spans="1:7" x14ac:dyDescent="0.45">
      <c r="A1574" t="s">
        <v>363</v>
      </c>
      <c r="B1574" t="s">
        <v>364</v>
      </c>
      <c r="C1574" t="s">
        <v>493</v>
      </c>
      <c r="D1574">
        <v>731767.95133345004</v>
      </c>
      <c r="E1574">
        <v>731767.95133345004</v>
      </c>
      <c r="F1574">
        <v>0</v>
      </c>
      <c r="G1574">
        <v>0</v>
      </c>
    </row>
    <row r="1575" spans="1:7" x14ac:dyDescent="0.45">
      <c r="A1575" t="s">
        <v>363</v>
      </c>
      <c r="B1575" t="s">
        <v>364</v>
      </c>
      <c r="C1575" t="s">
        <v>494</v>
      </c>
      <c r="D1575">
        <v>731767.95133345004</v>
      </c>
      <c r="E1575">
        <v>731767.95133345004</v>
      </c>
      <c r="F1575">
        <v>0</v>
      </c>
      <c r="G1575">
        <v>0</v>
      </c>
    </row>
    <row r="1576" spans="1:7" x14ac:dyDescent="0.45">
      <c r="A1576" t="s">
        <v>363</v>
      </c>
      <c r="B1576" t="s">
        <v>364</v>
      </c>
      <c r="C1576" t="s">
        <v>495</v>
      </c>
      <c r="D1576">
        <v>731767.95133345004</v>
      </c>
      <c r="E1576">
        <v>731767.95133345004</v>
      </c>
      <c r="F1576">
        <v>0</v>
      </c>
      <c r="G1576">
        <v>0</v>
      </c>
    </row>
    <row r="1577" spans="1:7" x14ac:dyDescent="0.45">
      <c r="A1577" t="s">
        <v>363</v>
      </c>
      <c r="B1577" t="s">
        <v>364</v>
      </c>
      <c r="C1577" t="s">
        <v>496</v>
      </c>
      <c r="D1577">
        <v>731767.95133345004</v>
      </c>
      <c r="E1577">
        <v>731767.95133345004</v>
      </c>
      <c r="F1577">
        <v>0</v>
      </c>
      <c r="G1577">
        <v>0</v>
      </c>
    </row>
    <row r="1578" spans="1:7" x14ac:dyDescent="0.45">
      <c r="A1578" t="s">
        <v>363</v>
      </c>
      <c r="B1578" t="s">
        <v>364</v>
      </c>
      <c r="C1578" t="s">
        <v>497</v>
      </c>
      <c r="D1578">
        <v>749263.57225859002</v>
      </c>
      <c r="E1578">
        <v>749263.57225859002</v>
      </c>
      <c r="F1578">
        <v>0</v>
      </c>
      <c r="G1578">
        <v>0</v>
      </c>
    </row>
    <row r="1579" spans="1:7" x14ac:dyDescent="0.45">
      <c r="A1579" t="s">
        <v>363</v>
      </c>
      <c r="B1579" t="s">
        <v>364</v>
      </c>
      <c r="C1579" t="s">
        <v>498</v>
      </c>
      <c r="D1579">
        <v>749263.57225859002</v>
      </c>
      <c r="E1579">
        <v>749263.57225859002</v>
      </c>
      <c r="F1579">
        <v>0</v>
      </c>
      <c r="G1579">
        <v>0</v>
      </c>
    </row>
    <row r="1580" spans="1:7" x14ac:dyDescent="0.45">
      <c r="A1580" t="s">
        <v>363</v>
      </c>
      <c r="B1580" t="s">
        <v>364</v>
      </c>
      <c r="C1580" t="s">
        <v>499</v>
      </c>
      <c r="D1580">
        <v>29160.044997460001</v>
      </c>
      <c r="E1580">
        <v>29160.044997460001</v>
      </c>
      <c r="F1580">
        <v>0</v>
      </c>
      <c r="G1580">
        <v>0</v>
      </c>
    </row>
    <row r="1581" spans="1:7" x14ac:dyDescent="0.45">
      <c r="A1581" t="s">
        <v>363</v>
      </c>
      <c r="B1581" t="s">
        <v>364</v>
      </c>
      <c r="C1581" t="s">
        <v>500</v>
      </c>
      <c r="D1581">
        <v>25515.372651540001</v>
      </c>
      <c r="E1581">
        <v>25515.372651540001</v>
      </c>
      <c r="F1581">
        <v>0</v>
      </c>
      <c r="G1581">
        <v>0</v>
      </c>
    </row>
    <row r="1582" spans="1:7" x14ac:dyDescent="0.45">
      <c r="A1582" t="s">
        <v>363</v>
      </c>
      <c r="B1582" t="s">
        <v>364</v>
      </c>
      <c r="C1582" t="s">
        <v>501</v>
      </c>
      <c r="D1582">
        <v>25515.372651540001</v>
      </c>
      <c r="E1582">
        <v>25515.372651540001</v>
      </c>
      <c r="F1582">
        <v>0</v>
      </c>
      <c r="G1582">
        <v>0</v>
      </c>
    </row>
    <row r="1583" spans="1:7" x14ac:dyDescent="0.45">
      <c r="A1583" t="s">
        <v>363</v>
      </c>
      <c r="B1583" t="s">
        <v>364</v>
      </c>
      <c r="C1583" t="s">
        <v>502</v>
      </c>
      <c r="D1583">
        <v>25515.372651540001</v>
      </c>
      <c r="E1583">
        <v>25515.372651540001</v>
      </c>
      <c r="F1583">
        <v>0</v>
      </c>
      <c r="G1583">
        <v>0</v>
      </c>
    </row>
    <row r="1584" spans="1:7" x14ac:dyDescent="0.45">
      <c r="A1584" t="s">
        <v>363</v>
      </c>
      <c r="B1584" t="s">
        <v>364</v>
      </c>
      <c r="C1584" t="s">
        <v>503</v>
      </c>
      <c r="D1584">
        <v>25515.372651540001</v>
      </c>
      <c r="E1584">
        <v>25515.372651540001</v>
      </c>
      <c r="F1584">
        <v>0</v>
      </c>
      <c r="G1584">
        <v>0</v>
      </c>
    </row>
    <row r="1585" spans="1:7" x14ac:dyDescent="0.45">
      <c r="A1585" t="s">
        <v>363</v>
      </c>
      <c r="B1585" t="s">
        <v>364</v>
      </c>
      <c r="C1585" t="s">
        <v>504</v>
      </c>
      <c r="D1585">
        <v>25515.372651540001</v>
      </c>
      <c r="E1585">
        <v>25515.372651540001</v>
      </c>
      <c r="F1585">
        <v>0</v>
      </c>
      <c r="G1585">
        <v>0</v>
      </c>
    </row>
    <row r="1586" spans="1:7" x14ac:dyDescent="0.45">
      <c r="A1586" t="s">
        <v>363</v>
      </c>
      <c r="B1586" t="s">
        <v>364</v>
      </c>
      <c r="C1586" t="s">
        <v>505</v>
      </c>
      <c r="D1586">
        <v>0</v>
      </c>
      <c r="E1586">
        <v>0</v>
      </c>
      <c r="F1586">
        <v>0</v>
      </c>
    </row>
    <row r="1587" spans="1:7" x14ac:dyDescent="0.45">
      <c r="A1587" t="s">
        <v>363</v>
      </c>
      <c r="B1587" t="s">
        <v>364</v>
      </c>
      <c r="C1587" t="s">
        <v>506</v>
      </c>
      <c r="D1587">
        <v>0</v>
      </c>
      <c r="E1587">
        <v>0</v>
      </c>
      <c r="F1587">
        <v>0</v>
      </c>
    </row>
    <row r="1588" spans="1:7" x14ac:dyDescent="0.45">
      <c r="A1588" t="s">
        <v>363</v>
      </c>
      <c r="B1588" t="s">
        <v>364</v>
      </c>
      <c r="C1588" t="s">
        <v>507</v>
      </c>
      <c r="D1588">
        <v>0</v>
      </c>
      <c r="E1588">
        <v>0</v>
      </c>
      <c r="F1588">
        <v>0</v>
      </c>
    </row>
    <row r="1589" spans="1:7" x14ac:dyDescent="0.45">
      <c r="A1589" t="s">
        <v>363</v>
      </c>
      <c r="B1589" t="s">
        <v>364</v>
      </c>
      <c r="C1589" t="s">
        <v>508</v>
      </c>
      <c r="D1589">
        <v>0</v>
      </c>
      <c r="E1589">
        <v>0</v>
      </c>
      <c r="F1589">
        <v>0</v>
      </c>
    </row>
    <row r="1590" spans="1:7" x14ac:dyDescent="0.45">
      <c r="A1590" t="s">
        <v>363</v>
      </c>
      <c r="B1590" t="s">
        <v>364</v>
      </c>
      <c r="C1590" t="s">
        <v>509</v>
      </c>
      <c r="D1590">
        <v>0</v>
      </c>
      <c r="E1590">
        <v>0</v>
      </c>
      <c r="F1590">
        <v>0</v>
      </c>
    </row>
    <row r="1591" spans="1:7" x14ac:dyDescent="0.45">
      <c r="A1591" t="s">
        <v>363</v>
      </c>
      <c r="B1591" t="s">
        <v>364</v>
      </c>
      <c r="C1591" t="s">
        <v>510</v>
      </c>
      <c r="D1591">
        <v>0</v>
      </c>
      <c r="E1591">
        <v>0</v>
      </c>
      <c r="F1591">
        <v>0</v>
      </c>
    </row>
    <row r="1592" spans="1:7" x14ac:dyDescent="0.45">
      <c r="A1592" t="s">
        <v>363</v>
      </c>
      <c r="B1592" t="s">
        <v>364</v>
      </c>
      <c r="C1592" t="s">
        <v>511</v>
      </c>
      <c r="D1592">
        <v>0</v>
      </c>
      <c r="E1592">
        <v>0</v>
      </c>
      <c r="F1592">
        <v>0</v>
      </c>
    </row>
    <row r="1593" spans="1:7" x14ac:dyDescent="0.45">
      <c r="A1593" t="s">
        <v>363</v>
      </c>
      <c r="B1593" t="s">
        <v>364</v>
      </c>
      <c r="C1593" t="s">
        <v>512</v>
      </c>
      <c r="D1593">
        <v>0</v>
      </c>
      <c r="E1593">
        <v>0</v>
      </c>
      <c r="F1593">
        <v>0</v>
      </c>
    </row>
    <row r="1594" spans="1:7" x14ac:dyDescent="0.45">
      <c r="A1594" t="s">
        <v>363</v>
      </c>
      <c r="B1594" t="s">
        <v>364</v>
      </c>
      <c r="C1594" t="s">
        <v>513</v>
      </c>
      <c r="D1594">
        <v>0</v>
      </c>
      <c r="E1594">
        <v>0</v>
      </c>
      <c r="F1594">
        <v>0</v>
      </c>
    </row>
    <row r="1595" spans="1:7" x14ac:dyDescent="0.45">
      <c r="A1595" t="s">
        <v>363</v>
      </c>
      <c r="B1595" t="s">
        <v>364</v>
      </c>
      <c r="C1595" t="s">
        <v>514</v>
      </c>
      <c r="D1595">
        <v>0</v>
      </c>
      <c r="E1595">
        <v>0</v>
      </c>
      <c r="F1595">
        <v>0</v>
      </c>
    </row>
    <row r="1596" spans="1:7" x14ac:dyDescent="0.45">
      <c r="A1596" t="s">
        <v>363</v>
      </c>
      <c r="B1596" t="s">
        <v>364</v>
      </c>
      <c r="C1596" t="s">
        <v>515</v>
      </c>
      <c r="D1596">
        <v>0</v>
      </c>
      <c r="E1596">
        <v>0</v>
      </c>
      <c r="F1596">
        <v>0</v>
      </c>
    </row>
    <row r="1597" spans="1:7" x14ac:dyDescent="0.45">
      <c r="A1597" t="s">
        <v>363</v>
      </c>
      <c r="B1597" t="s">
        <v>364</v>
      </c>
      <c r="C1597" t="s">
        <v>516</v>
      </c>
      <c r="D1597">
        <v>0</v>
      </c>
      <c r="E1597">
        <v>0</v>
      </c>
      <c r="F1597">
        <v>0</v>
      </c>
    </row>
    <row r="1598" spans="1:7" x14ac:dyDescent="0.45">
      <c r="A1598" t="s">
        <v>99</v>
      </c>
      <c r="B1598" t="s">
        <v>100</v>
      </c>
      <c r="C1598" t="s">
        <v>1</v>
      </c>
      <c r="D1598">
        <v>0</v>
      </c>
      <c r="E1598">
        <v>0</v>
      </c>
      <c r="F1598">
        <v>0</v>
      </c>
    </row>
    <row r="1599" spans="1:7" x14ac:dyDescent="0.45">
      <c r="A1599" t="s">
        <v>99</v>
      </c>
      <c r="B1599" t="s">
        <v>100</v>
      </c>
      <c r="C1599" t="s">
        <v>2</v>
      </c>
      <c r="D1599">
        <v>0</v>
      </c>
      <c r="E1599">
        <v>0</v>
      </c>
      <c r="F1599">
        <v>0</v>
      </c>
    </row>
    <row r="1600" spans="1:7" x14ac:dyDescent="0.45">
      <c r="A1600" t="s">
        <v>99</v>
      </c>
      <c r="B1600" t="s">
        <v>100</v>
      </c>
      <c r="C1600" t="s">
        <v>3</v>
      </c>
      <c r="D1600">
        <v>0</v>
      </c>
      <c r="E1600">
        <v>0</v>
      </c>
      <c r="F1600">
        <v>0</v>
      </c>
    </row>
    <row r="1601" spans="1:6" x14ac:dyDescent="0.45">
      <c r="A1601" t="s">
        <v>99</v>
      </c>
      <c r="B1601" t="s">
        <v>100</v>
      </c>
      <c r="C1601" t="s">
        <v>4</v>
      </c>
      <c r="D1601">
        <v>0</v>
      </c>
      <c r="E1601">
        <v>0</v>
      </c>
      <c r="F1601">
        <v>0</v>
      </c>
    </row>
    <row r="1602" spans="1:6" x14ac:dyDescent="0.45">
      <c r="A1602" t="s">
        <v>99</v>
      </c>
      <c r="B1602" t="s">
        <v>100</v>
      </c>
      <c r="C1602" t="s">
        <v>5</v>
      </c>
      <c r="D1602">
        <v>0</v>
      </c>
      <c r="E1602">
        <v>0</v>
      </c>
      <c r="F1602">
        <v>0</v>
      </c>
    </row>
    <row r="1603" spans="1:6" x14ac:dyDescent="0.45">
      <c r="A1603" t="s">
        <v>99</v>
      </c>
      <c r="B1603" t="s">
        <v>100</v>
      </c>
      <c r="C1603" t="s">
        <v>6</v>
      </c>
      <c r="D1603">
        <v>0</v>
      </c>
      <c r="E1603">
        <v>0</v>
      </c>
      <c r="F1603">
        <v>0</v>
      </c>
    </row>
    <row r="1604" spans="1:6" x14ac:dyDescent="0.45">
      <c r="A1604" t="s">
        <v>99</v>
      </c>
      <c r="B1604" t="s">
        <v>100</v>
      </c>
      <c r="C1604" t="s">
        <v>7</v>
      </c>
      <c r="D1604">
        <v>0</v>
      </c>
      <c r="E1604">
        <v>0</v>
      </c>
      <c r="F1604">
        <v>0</v>
      </c>
    </row>
    <row r="1605" spans="1:6" x14ac:dyDescent="0.45">
      <c r="A1605" t="s">
        <v>99</v>
      </c>
      <c r="B1605" t="s">
        <v>100</v>
      </c>
      <c r="C1605" t="s">
        <v>8</v>
      </c>
      <c r="D1605">
        <v>0</v>
      </c>
      <c r="E1605">
        <v>0</v>
      </c>
      <c r="F1605">
        <v>0</v>
      </c>
    </row>
    <row r="1606" spans="1:6" x14ac:dyDescent="0.45">
      <c r="A1606" t="s">
        <v>99</v>
      </c>
      <c r="B1606" t="s">
        <v>100</v>
      </c>
      <c r="C1606" t="s">
        <v>9</v>
      </c>
      <c r="D1606">
        <v>0</v>
      </c>
      <c r="E1606">
        <v>0</v>
      </c>
      <c r="F1606">
        <v>0</v>
      </c>
    </row>
    <row r="1607" spans="1:6" x14ac:dyDescent="0.45">
      <c r="A1607" t="s">
        <v>99</v>
      </c>
      <c r="B1607" t="s">
        <v>100</v>
      </c>
      <c r="C1607" t="s">
        <v>10</v>
      </c>
      <c r="D1607">
        <v>0</v>
      </c>
      <c r="E1607">
        <v>0</v>
      </c>
      <c r="F1607">
        <v>0</v>
      </c>
    </row>
    <row r="1608" spans="1:6" x14ac:dyDescent="0.45">
      <c r="A1608" t="s">
        <v>99</v>
      </c>
      <c r="B1608" t="s">
        <v>100</v>
      </c>
      <c r="C1608" t="s">
        <v>11</v>
      </c>
      <c r="D1608">
        <v>0</v>
      </c>
      <c r="E1608">
        <v>0</v>
      </c>
      <c r="F1608">
        <v>0</v>
      </c>
    </row>
    <row r="1609" spans="1:6" x14ac:dyDescent="0.45">
      <c r="A1609" t="s">
        <v>99</v>
      </c>
      <c r="B1609" t="s">
        <v>100</v>
      </c>
      <c r="C1609" t="s">
        <v>12</v>
      </c>
      <c r="D1609">
        <v>0</v>
      </c>
      <c r="E1609">
        <v>0</v>
      </c>
      <c r="F1609">
        <v>0</v>
      </c>
    </row>
    <row r="1610" spans="1:6" x14ac:dyDescent="0.45">
      <c r="A1610" t="s">
        <v>99</v>
      </c>
      <c r="B1610" t="s">
        <v>100</v>
      </c>
      <c r="C1610" t="s">
        <v>13</v>
      </c>
      <c r="D1610">
        <v>0</v>
      </c>
      <c r="E1610">
        <v>0</v>
      </c>
      <c r="F1610">
        <v>0</v>
      </c>
    </row>
    <row r="1611" spans="1:6" x14ac:dyDescent="0.45">
      <c r="A1611" t="s">
        <v>99</v>
      </c>
      <c r="B1611" t="s">
        <v>100</v>
      </c>
      <c r="C1611" t="s">
        <v>14</v>
      </c>
      <c r="D1611">
        <v>0</v>
      </c>
      <c r="E1611">
        <v>0</v>
      </c>
      <c r="F1611">
        <v>0</v>
      </c>
    </row>
    <row r="1612" spans="1:6" x14ac:dyDescent="0.45">
      <c r="A1612" t="s">
        <v>99</v>
      </c>
      <c r="B1612" t="s">
        <v>100</v>
      </c>
      <c r="C1612" t="s">
        <v>15</v>
      </c>
      <c r="D1612">
        <v>0</v>
      </c>
      <c r="E1612">
        <v>0</v>
      </c>
      <c r="F1612">
        <v>0</v>
      </c>
    </row>
    <row r="1613" spans="1:6" x14ac:dyDescent="0.45">
      <c r="A1613" t="s">
        <v>99</v>
      </c>
      <c r="B1613" t="s">
        <v>100</v>
      </c>
      <c r="C1613" t="s">
        <v>16</v>
      </c>
      <c r="D1613">
        <v>0</v>
      </c>
      <c r="E1613">
        <v>0</v>
      </c>
      <c r="F1613">
        <v>0</v>
      </c>
    </row>
    <row r="1614" spans="1:6" x14ac:dyDescent="0.45">
      <c r="A1614" t="s">
        <v>99</v>
      </c>
      <c r="B1614" t="s">
        <v>100</v>
      </c>
      <c r="C1614" t="s">
        <v>17</v>
      </c>
      <c r="D1614">
        <v>0</v>
      </c>
      <c r="E1614">
        <v>0</v>
      </c>
      <c r="F1614">
        <v>0</v>
      </c>
    </row>
    <row r="1615" spans="1:6" x14ac:dyDescent="0.45">
      <c r="A1615" t="s">
        <v>99</v>
      </c>
      <c r="B1615" t="s">
        <v>100</v>
      </c>
      <c r="C1615" t="s">
        <v>18</v>
      </c>
      <c r="D1615">
        <v>0</v>
      </c>
      <c r="E1615">
        <v>0</v>
      </c>
      <c r="F1615">
        <v>0</v>
      </c>
    </row>
    <row r="1616" spans="1:6" x14ac:dyDescent="0.45">
      <c r="A1616" t="s">
        <v>99</v>
      </c>
      <c r="B1616" t="s">
        <v>100</v>
      </c>
      <c r="C1616" t="s">
        <v>19</v>
      </c>
      <c r="D1616">
        <v>0</v>
      </c>
      <c r="E1616">
        <v>0</v>
      </c>
      <c r="F1616">
        <v>0</v>
      </c>
    </row>
    <row r="1617" spans="1:6" x14ac:dyDescent="0.45">
      <c r="A1617" t="s">
        <v>99</v>
      </c>
      <c r="B1617" t="s">
        <v>100</v>
      </c>
      <c r="C1617" t="s">
        <v>20</v>
      </c>
      <c r="D1617">
        <v>0</v>
      </c>
      <c r="E1617">
        <v>0</v>
      </c>
      <c r="F1617">
        <v>0</v>
      </c>
    </row>
    <row r="1618" spans="1:6" x14ac:dyDescent="0.45">
      <c r="A1618" t="s">
        <v>99</v>
      </c>
      <c r="B1618" t="s">
        <v>100</v>
      </c>
      <c r="C1618" t="s">
        <v>21</v>
      </c>
      <c r="D1618">
        <v>0</v>
      </c>
      <c r="E1618">
        <v>0</v>
      </c>
      <c r="F1618">
        <v>0</v>
      </c>
    </row>
    <row r="1619" spans="1:6" x14ac:dyDescent="0.45">
      <c r="A1619" t="s">
        <v>99</v>
      </c>
      <c r="B1619" t="s">
        <v>100</v>
      </c>
      <c r="C1619" t="s">
        <v>22</v>
      </c>
      <c r="D1619">
        <v>0</v>
      </c>
      <c r="E1619">
        <v>0</v>
      </c>
      <c r="F1619">
        <v>0</v>
      </c>
    </row>
    <row r="1620" spans="1:6" x14ac:dyDescent="0.45">
      <c r="A1620" t="s">
        <v>99</v>
      </c>
      <c r="B1620" t="s">
        <v>100</v>
      </c>
      <c r="C1620" t="s">
        <v>23</v>
      </c>
      <c r="D1620">
        <v>0</v>
      </c>
      <c r="E1620">
        <v>0</v>
      </c>
      <c r="F1620">
        <v>0</v>
      </c>
    </row>
    <row r="1621" spans="1:6" x14ac:dyDescent="0.45">
      <c r="A1621" t="s">
        <v>99</v>
      </c>
      <c r="B1621" t="s">
        <v>100</v>
      </c>
      <c r="C1621" t="s">
        <v>24</v>
      </c>
      <c r="D1621">
        <v>0</v>
      </c>
      <c r="E1621">
        <v>0</v>
      </c>
      <c r="F1621">
        <v>0</v>
      </c>
    </row>
    <row r="1622" spans="1:6" x14ac:dyDescent="0.45">
      <c r="A1622" t="s">
        <v>99</v>
      </c>
      <c r="B1622" t="s">
        <v>100</v>
      </c>
      <c r="C1622" t="s">
        <v>25</v>
      </c>
      <c r="D1622">
        <v>0</v>
      </c>
      <c r="E1622">
        <v>0</v>
      </c>
      <c r="F1622">
        <v>0</v>
      </c>
    </row>
    <row r="1623" spans="1:6" x14ac:dyDescent="0.45">
      <c r="A1623" t="s">
        <v>99</v>
      </c>
      <c r="B1623" t="s">
        <v>100</v>
      </c>
      <c r="C1623" t="s">
        <v>26</v>
      </c>
      <c r="D1623">
        <v>0</v>
      </c>
      <c r="E1623">
        <v>0</v>
      </c>
      <c r="F1623">
        <v>0</v>
      </c>
    </row>
    <row r="1624" spans="1:6" x14ac:dyDescent="0.45">
      <c r="A1624" t="s">
        <v>99</v>
      </c>
      <c r="B1624" t="s">
        <v>100</v>
      </c>
      <c r="C1624" t="s">
        <v>27</v>
      </c>
      <c r="D1624">
        <v>0</v>
      </c>
      <c r="E1624">
        <v>0</v>
      </c>
      <c r="F1624">
        <v>0</v>
      </c>
    </row>
    <row r="1625" spans="1:6" x14ac:dyDescent="0.45">
      <c r="A1625" t="s">
        <v>99</v>
      </c>
      <c r="B1625" t="s">
        <v>100</v>
      </c>
      <c r="C1625" t="s">
        <v>28</v>
      </c>
      <c r="D1625">
        <v>0</v>
      </c>
      <c r="E1625">
        <v>0</v>
      </c>
      <c r="F1625">
        <v>0</v>
      </c>
    </row>
    <row r="1626" spans="1:6" x14ac:dyDescent="0.45">
      <c r="A1626" t="s">
        <v>99</v>
      </c>
      <c r="B1626" t="s">
        <v>100</v>
      </c>
      <c r="C1626" t="s">
        <v>29</v>
      </c>
      <c r="D1626">
        <v>0</v>
      </c>
      <c r="E1626">
        <v>0</v>
      </c>
      <c r="F1626">
        <v>0</v>
      </c>
    </row>
    <row r="1627" spans="1:6" x14ac:dyDescent="0.45">
      <c r="A1627" t="s">
        <v>99</v>
      </c>
      <c r="B1627" t="s">
        <v>100</v>
      </c>
      <c r="C1627" t="s">
        <v>30</v>
      </c>
      <c r="D1627">
        <v>0</v>
      </c>
      <c r="E1627">
        <v>0</v>
      </c>
      <c r="F1627">
        <v>0</v>
      </c>
    </row>
    <row r="1628" spans="1:6" x14ac:dyDescent="0.45">
      <c r="A1628" t="s">
        <v>99</v>
      </c>
      <c r="B1628" t="s">
        <v>100</v>
      </c>
      <c r="C1628" t="s">
        <v>31</v>
      </c>
      <c r="D1628">
        <v>0</v>
      </c>
      <c r="E1628">
        <v>0</v>
      </c>
      <c r="F1628">
        <v>0</v>
      </c>
    </row>
    <row r="1629" spans="1:6" x14ac:dyDescent="0.45">
      <c r="A1629" t="s">
        <v>99</v>
      </c>
      <c r="B1629" t="s">
        <v>100</v>
      </c>
      <c r="C1629" t="s">
        <v>32</v>
      </c>
      <c r="D1629">
        <v>0</v>
      </c>
      <c r="E1629">
        <v>0</v>
      </c>
      <c r="F1629">
        <v>0</v>
      </c>
    </row>
    <row r="1630" spans="1:6" x14ac:dyDescent="0.45">
      <c r="A1630" t="s">
        <v>99</v>
      </c>
      <c r="B1630" t="s">
        <v>100</v>
      </c>
      <c r="C1630" t="s">
        <v>33</v>
      </c>
      <c r="D1630">
        <v>0</v>
      </c>
      <c r="E1630">
        <v>0</v>
      </c>
      <c r="F1630">
        <v>0</v>
      </c>
    </row>
    <row r="1631" spans="1:6" x14ac:dyDescent="0.45">
      <c r="A1631" t="s">
        <v>99</v>
      </c>
      <c r="B1631" t="s">
        <v>100</v>
      </c>
      <c r="C1631" t="s">
        <v>34</v>
      </c>
      <c r="D1631">
        <v>0</v>
      </c>
      <c r="E1631">
        <v>0</v>
      </c>
      <c r="F1631">
        <v>0</v>
      </c>
    </row>
    <row r="1632" spans="1:6" x14ac:dyDescent="0.45">
      <c r="A1632" t="s">
        <v>99</v>
      </c>
      <c r="B1632" t="s">
        <v>100</v>
      </c>
      <c r="C1632" t="s">
        <v>35</v>
      </c>
      <c r="D1632">
        <v>0</v>
      </c>
      <c r="E1632">
        <v>0</v>
      </c>
      <c r="F1632">
        <v>0</v>
      </c>
    </row>
    <row r="1633" spans="1:6" x14ac:dyDescent="0.45">
      <c r="A1633" t="s">
        <v>99</v>
      </c>
      <c r="B1633" t="s">
        <v>100</v>
      </c>
      <c r="C1633" t="s">
        <v>36</v>
      </c>
      <c r="D1633">
        <v>0</v>
      </c>
      <c r="E1633">
        <v>0</v>
      </c>
      <c r="F1633">
        <v>0</v>
      </c>
    </row>
    <row r="1634" spans="1:6" x14ac:dyDescent="0.45">
      <c r="A1634" t="s">
        <v>99</v>
      </c>
      <c r="B1634" t="s">
        <v>100</v>
      </c>
      <c r="C1634" t="s">
        <v>37</v>
      </c>
      <c r="D1634">
        <v>0</v>
      </c>
      <c r="E1634">
        <v>0</v>
      </c>
      <c r="F1634">
        <v>0</v>
      </c>
    </row>
    <row r="1635" spans="1:6" x14ac:dyDescent="0.45">
      <c r="A1635" t="s">
        <v>99</v>
      </c>
      <c r="B1635" t="s">
        <v>100</v>
      </c>
      <c r="C1635" t="s">
        <v>38</v>
      </c>
      <c r="D1635">
        <v>0</v>
      </c>
      <c r="E1635">
        <v>0</v>
      </c>
      <c r="F1635">
        <v>0</v>
      </c>
    </row>
    <row r="1636" spans="1:6" x14ac:dyDescent="0.45">
      <c r="A1636" t="s">
        <v>99</v>
      </c>
      <c r="B1636" t="s">
        <v>100</v>
      </c>
      <c r="C1636" t="s">
        <v>39</v>
      </c>
      <c r="D1636">
        <v>0</v>
      </c>
      <c r="E1636">
        <v>0</v>
      </c>
      <c r="F1636">
        <v>0</v>
      </c>
    </row>
    <row r="1637" spans="1:6" x14ac:dyDescent="0.45">
      <c r="A1637" t="s">
        <v>99</v>
      </c>
      <c r="B1637" t="s">
        <v>100</v>
      </c>
      <c r="C1637" t="s">
        <v>40</v>
      </c>
      <c r="D1637">
        <v>0</v>
      </c>
      <c r="E1637">
        <v>0</v>
      </c>
      <c r="F1637">
        <v>0</v>
      </c>
    </row>
    <row r="1638" spans="1:6" x14ac:dyDescent="0.45">
      <c r="A1638" t="s">
        <v>99</v>
      </c>
      <c r="B1638" t="s">
        <v>100</v>
      </c>
      <c r="C1638" t="s">
        <v>41</v>
      </c>
      <c r="D1638">
        <v>0</v>
      </c>
      <c r="E1638">
        <v>0</v>
      </c>
      <c r="F1638">
        <v>0</v>
      </c>
    </row>
    <row r="1639" spans="1:6" x14ac:dyDescent="0.45">
      <c r="A1639" t="s">
        <v>99</v>
      </c>
      <c r="B1639" t="s">
        <v>100</v>
      </c>
      <c r="C1639" t="s">
        <v>42</v>
      </c>
      <c r="D1639">
        <v>0</v>
      </c>
      <c r="E1639">
        <v>0</v>
      </c>
      <c r="F1639">
        <v>0</v>
      </c>
    </row>
    <row r="1640" spans="1:6" x14ac:dyDescent="0.45">
      <c r="A1640" t="s">
        <v>99</v>
      </c>
      <c r="B1640" t="s">
        <v>100</v>
      </c>
      <c r="C1640" t="s">
        <v>43</v>
      </c>
      <c r="D1640">
        <v>0</v>
      </c>
      <c r="E1640">
        <v>0</v>
      </c>
      <c r="F1640">
        <v>0</v>
      </c>
    </row>
    <row r="1641" spans="1:6" x14ac:dyDescent="0.45">
      <c r="A1641" t="s">
        <v>99</v>
      </c>
      <c r="B1641" t="s">
        <v>100</v>
      </c>
      <c r="C1641" t="s">
        <v>44</v>
      </c>
      <c r="D1641">
        <v>0</v>
      </c>
      <c r="E1641">
        <v>0</v>
      </c>
      <c r="F1641">
        <v>0</v>
      </c>
    </row>
    <row r="1642" spans="1:6" x14ac:dyDescent="0.45">
      <c r="A1642" t="s">
        <v>99</v>
      </c>
      <c r="B1642" t="s">
        <v>100</v>
      </c>
      <c r="C1642" t="s">
        <v>45</v>
      </c>
      <c r="D1642">
        <v>0</v>
      </c>
      <c r="E1642">
        <v>0</v>
      </c>
      <c r="F1642">
        <v>0</v>
      </c>
    </row>
    <row r="1643" spans="1:6" x14ac:dyDescent="0.45">
      <c r="A1643" t="s">
        <v>99</v>
      </c>
      <c r="B1643" t="s">
        <v>100</v>
      </c>
      <c r="C1643" t="s">
        <v>46</v>
      </c>
      <c r="D1643">
        <v>0</v>
      </c>
      <c r="E1643">
        <v>0</v>
      </c>
      <c r="F1643">
        <v>0</v>
      </c>
    </row>
    <row r="1644" spans="1:6" x14ac:dyDescent="0.45">
      <c r="A1644" t="s">
        <v>99</v>
      </c>
      <c r="B1644" t="s">
        <v>100</v>
      </c>
      <c r="C1644" t="s">
        <v>47</v>
      </c>
      <c r="D1644">
        <v>0</v>
      </c>
      <c r="E1644">
        <v>0</v>
      </c>
      <c r="F1644">
        <v>0</v>
      </c>
    </row>
    <row r="1645" spans="1:6" x14ac:dyDescent="0.45">
      <c r="A1645" t="s">
        <v>99</v>
      </c>
      <c r="B1645" t="s">
        <v>100</v>
      </c>
      <c r="C1645" t="s">
        <v>48</v>
      </c>
      <c r="D1645">
        <v>0</v>
      </c>
      <c r="E1645">
        <v>0</v>
      </c>
      <c r="F1645">
        <v>0</v>
      </c>
    </row>
    <row r="1646" spans="1:6" x14ac:dyDescent="0.45">
      <c r="A1646" t="s">
        <v>99</v>
      </c>
      <c r="B1646" t="s">
        <v>100</v>
      </c>
      <c r="C1646" t="s">
        <v>49</v>
      </c>
      <c r="D1646">
        <v>0</v>
      </c>
      <c r="E1646">
        <v>0</v>
      </c>
      <c r="F1646">
        <v>0</v>
      </c>
    </row>
    <row r="1647" spans="1:6" x14ac:dyDescent="0.45">
      <c r="A1647" t="s">
        <v>99</v>
      </c>
      <c r="B1647" t="s">
        <v>100</v>
      </c>
      <c r="C1647" t="s">
        <v>50</v>
      </c>
      <c r="D1647">
        <v>0</v>
      </c>
      <c r="E1647">
        <v>0</v>
      </c>
      <c r="F1647">
        <v>0</v>
      </c>
    </row>
    <row r="1648" spans="1:6" x14ac:dyDescent="0.45">
      <c r="A1648" t="s">
        <v>99</v>
      </c>
      <c r="B1648" t="s">
        <v>100</v>
      </c>
      <c r="C1648" t="s">
        <v>51</v>
      </c>
      <c r="D1648">
        <v>0</v>
      </c>
      <c r="E1648">
        <v>0</v>
      </c>
      <c r="F1648">
        <v>0</v>
      </c>
    </row>
    <row r="1649" spans="1:6" x14ac:dyDescent="0.45">
      <c r="A1649" t="s">
        <v>99</v>
      </c>
      <c r="B1649" t="s">
        <v>100</v>
      </c>
      <c r="C1649" t="s">
        <v>52</v>
      </c>
      <c r="D1649">
        <v>0</v>
      </c>
      <c r="E1649">
        <v>0</v>
      </c>
      <c r="F1649">
        <v>0</v>
      </c>
    </row>
    <row r="1650" spans="1:6" x14ac:dyDescent="0.45">
      <c r="A1650" t="s">
        <v>99</v>
      </c>
      <c r="B1650" t="s">
        <v>100</v>
      </c>
      <c r="C1650" t="s">
        <v>53</v>
      </c>
      <c r="D1650">
        <v>0</v>
      </c>
      <c r="E1650">
        <v>0</v>
      </c>
      <c r="F1650">
        <v>0</v>
      </c>
    </row>
    <row r="1651" spans="1:6" x14ac:dyDescent="0.45">
      <c r="A1651" t="s">
        <v>99</v>
      </c>
      <c r="B1651" t="s">
        <v>100</v>
      </c>
      <c r="C1651" t="s">
        <v>54</v>
      </c>
      <c r="D1651">
        <v>0</v>
      </c>
      <c r="E1651">
        <v>0</v>
      </c>
      <c r="F1651">
        <v>0</v>
      </c>
    </row>
    <row r="1652" spans="1:6" x14ac:dyDescent="0.45">
      <c r="A1652" t="s">
        <v>99</v>
      </c>
      <c r="B1652" t="s">
        <v>100</v>
      </c>
      <c r="C1652" t="s">
        <v>55</v>
      </c>
      <c r="D1652">
        <v>0</v>
      </c>
      <c r="E1652">
        <v>0</v>
      </c>
      <c r="F1652">
        <v>0</v>
      </c>
    </row>
    <row r="1653" spans="1:6" x14ac:dyDescent="0.45">
      <c r="A1653" t="s">
        <v>99</v>
      </c>
      <c r="B1653" t="s">
        <v>100</v>
      </c>
      <c r="C1653" t="s">
        <v>56</v>
      </c>
      <c r="D1653">
        <v>0</v>
      </c>
      <c r="E1653">
        <v>0</v>
      </c>
      <c r="F1653">
        <v>0</v>
      </c>
    </row>
    <row r="1654" spans="1:6" x14ac:dyDescent="0.45">
      <c r="A1654" t="s">
        <v>99</v>
      </c>
      <c r="B1654" t="s">
        <v>100</v>
      </c>
      <c r="C1654" t="s">
        <v>57</v>
      </c>
      <c r="D1654">
        <v>0</v>
      </c>
      <c r="E1654">
        <v>0</v>
      </c>
      <c r="F1654">
        <v>0</v>
      </c>
    </row>
    <row r="1655" spans="1:6" x14ac:dyDescent="0.45">
      <c r="A1655" t="s">
        <v>99</v>
      </c>
      <c r="B1655" t="s">
        <v>100</v>
      </c>
      <c r="C1655" t="s">
        <v>58</v>
      </c>
      <c r="D1655">
        <v>0</v>
      </c>
      <c r="E1655">
        <v>0</v>
      </c>
      <c r="F1655">
        <v>0</v>
      </c>
    </row>
    <row r="1656" spans="1:6" x14ac:dyDescent="0.45">
      <c r="A1656" t="s">
        <v>99</v>
      </c>
      <c r="B1656" t="s">
        <v>100</v>
      </c>
      <c r="C1656" t="s">
        <v>59</v>
      </c>
      <c r="D1656">
        <v>0</v>
      </c>
      <c r="E1656">
        <v>0</v>
      </c>
      <c r="F1656">
        <v>0</v>
      </c>
    </row>
    <row r="1657" spans="1:6" x14ac:dyDescent="0.45">
      <c r="A1657" t="s">
        <v>99</v>
      </c>
      <c r="B1657" t="s">
        <v>100</v>
      </c>
      <c r="C1657" t="s">
        <v>60</v>
      </c>
      <c r="D1657">
        <v>0</v>
      </c>
      <c r="E1657">
        <v>0</v>
      </c>
      <c r="F1657">
        <v>0</v>
      </c>
    </row>
    <row r="1658" spans="1:6" x14ac:dyDescent="0.45">
      <c r="A1658" t="s">
        <v>99</v>
      </c>
      <c r="B1658" t="s">
        <v>100</v>
      </c>
      <c r="C1658" t="s">
        <v>61</v>
      </c>
      <c r="D1658">
        <v>0</v>
      </c>
      <c r="E1658">
        <v>0</v>
      </c>
      <c r="F1658">
        <v>0</v>
      </c>
    </row>
    <row r="1659" spans="1:6" x14ac:dyDescent="0.45">
      <c r="A1659" t="s">
        <v>99</v>
      </c>
      <c r="B1659" t="s">
        <v>100</v>
      </c>
      <c r="C1659" t="s">
        <v>62</v>
      </c>
      <c r="D1659">
        <v>0</v>
      </c>
      <c r="E1659">
        <v>0</v>
      </c>
      <c r="F1659">
        <v>0</v>
      </c>
    </row>
    <row r="1660" spans="1:6" x14ac:dyDescent="0.45">
      <c r="A1660" t="s">
        <v>99</v>
      </c>
      <c r="B1660" t="s">
        <v>100</v>
      </c>
      <c r="C1660" t="s">
        <v>63</v>
      </c>
      <c r="D1660">
        <v>0</v>
      </c>
      <c r="E1660">
        <v>0</v>
      </c>
      <c r="F1660">
        <v>0</v>
      </c>
    </row>
    <row r="1661" spans="1:6" x14ac:dyDescent="0.45">
      <c r="A1661" t="s">
        <v>99</v>
      </c>
      <c r="B1661" t="s">
        <v>100</v>
      </c>
      <c r="C1661" t="s">
        <v>64</v>
      </c>
      <c r="D1661">
        <v>0</v>
      </c>
      <c r="E1661">
        <v>0</v>
      </c>
      <c r="F1661">
        <v>0</v>
      </c>
    </row>
    <row r="1662" spans="1:6" x14ac:dyDescent="0.45">
      <c r="A1662" t="s">
        <v>99</v>
      </c>
      <c r="B1662" t="s">
        <v>100</v>
      </c>
      <c r="C1662" t="s">
        <v>65</v>
      </c>
      <c r="D1662">
        <v>0</v>
      </c>
      <c r="E1662">
        <v>0</v>
      </c>
      <c r="F1662">
        <v>0</v>
      </c>
    </row>
    <row r="1663" spans="1:6" x14ac:dyDescent="0.45">
      <c r="A1663" t="s">
        <v>99</v>
      </c>
      <c r="B1663" t="s">
        <v>100</v>
      </c>
      <c r="C1663" t="s">
        <v>66</v>
      </c>
      <c r="D1663">
        <v>0</v>
      </c>
      <c r="E1663">
        <v>0</v>
      </c>
      <c r="F1663">
        <v>0</v>
      </c>
    </row>
    <row r="1664" spans="1:6" x14ac:dyDescent="0.45">
      <c r="A1664" t="s">
        <v>99</v>
      </c>
      <c r="B1664" t="s">
        <v>100</v>
      </c>
      <c r="C1664" t="s">
        <v>67</v>
      </c>
      <c r="D1664">
        <v>0</v>
      </c>
      <c r="E1664">
        <v>0</v>
      </c>
      <c r="F1664">
        <v>0</v>
      </c>
    </row>
    <row r="1665" spans="1:7" x14ac:dyDescent="0.45">
      <c r="A1665" t="s">
        <v>99</v>
      </c>
      <c r="B1665" t="s">
        <v>100</v>
      </c>
      <c r="C1665" t="s">
        <v>68</v>
      </c>
      <c r="D1665">
        <v>58427.6</v>
      </c>
      <c r="E1665">
        <v>58427.6</v>
      </c>
      <c r="F1665">
        <v>0</v>
      </c>
      <c r="G1665">
        <v>0</v>
      </c>
    </row>
    <row r="1666" spans="1:7" x14ac:dyDescent="0.45">
      <c r="A1666" t="s">
        <v>99</v>
      </c>
      <c r="B1666" t="s">
        <v>100</v>
      </c>
      <c r="C1666" t="s">
        <v>69</v>
      </c>
      <c r="D1666">
        <v>130981.80751775</v>
      </c>
      <c r="E1666">
        <v>130981.80751775</v>
      </c>
      <c r="F1666">
        <v>0</v>
      </c>
      <c r="G1666">
        <v>0</v>
      </c>
    </row>
    <row r="1667" spans="1:7" x14ac:dyDescent="0.45">
      <c r="A1667" t="s">
        <v>99</v>
      </c>
      <c r="B1667" t="s">
        <v>100</v>
      </c>
      <c r="C1667" t="s">
        <v>70</v>
      </c>
      <c r="D1667">
        <v>55852.847289060002</v>
      </c>
      <c r="E1667">
        <v>55852.847289060002</v>
      </c>
      <c r="F1667">
        <v>0</v>
      </c>
      <c r="G1667">
        <v>0</v>
      </c>
    </row>
    <row r="1668" spans="1:7" x14ac:dyDescent="0.45">
      <c r="A1668" t="s">
        <v>99</v>
      </c>
      <c r="B1668" t="s">
        <v>100</v>
      </c>
      <c r="C1668" t="s">
        <v>71</v>
      </c>
      <c r="D1668">
        <v>101083.21090864</v>
      </c>
      <c r="E1668">
        <v>101083.21090864</v>
      </c>
      <c r="F1668">
        <v>0</v>
      </c>
      <c r="G1668">
        <v>0</v>
      </c>
    </row>
    <row r="1669" spans="1:7" x14ac:dyDescent="0.45">
      <c r="A1669" t="s">
        <v>99</v>
      </c>
      <c r="B1669" t="s">
        <v>100</v>
      </c>
      <c r="C1669" t="s">
        <v>72</v>
      </c>
      <c r="D1669">
        <v>76385.071657509994</v>
      </c>
      <c r="E1669">
        <v>76385.071657509994</v>
      </c>
      <c r="F1669">
        <v>0</v>
      </c>
      <c r="G1669">
        <v>0</v>
      </c>
    </row>
    <row r="1670" spans="1:7" x14ac:dyDescent="0.45">
      <c r="A1670" t="s">
        <v>99</v>
      </c>
      <c r="B1670" t="s">
        <v>100</v>
      </c>
      <c r="C1670" t="s">
        <v>73</v>
      </c>
      <c r="D1670">
        <v>65904.584707839997</v>
      </c>
      <c r="E1670">
        <v>65904.584707839997</v>
      </c>
      <c r="F1670">
        <v>0</v>
      </c>
      <c r="G1670">
        <v>0</v>
      </c>
    </row>
    <row r="1671" spans="1:7" x14ac:dyDescent="0.45">
      <c r="A1671" t="s">
        <v>99</v>
      </c>
      <c r="B1671" t="s">
        <v>100</v>
      </c>
      <c r="C1671" t="s">
        <v>74</v>
      </c>
      <c r="D1671">
        <v>64407.396755529997</v>
      </c>
      <c r="E1671">
        <v>64407.396755529997</v>
      </c>
      <c r="F1671">
        <v>0</v>
      </c>
      <c r="G1671">
        <v>0</v>
      </c>
    </row>
    <row r="1672" spans="1:7" x14ac:dyDescent="0.45">
      <c r="A1672" t="s">
        <v>99</v>
      </c>
      <c r="B1672" t="s">
        <v>100</v>
      </c>
      <c r="C1672" t="s">
        <v>75</v>
      </c>
      <c r="D1672">
        <v>81014.25928269999</v>
      </c>
      <c r="E1672">
        <v>81014.25928269999</v>
      </c>
      <c r="F1672">
        <v>0</v>
      </c>
      <c r="G1672">
        <v>0</v>
      </c>
    </row>
    <row r="1673" spans="1:7" x14ac:dyDescent="0.45">
      <c r="A1673" t="s">
        <v>99</v>
      </c>
      <c r="B1673" t="s">
        <v>100</v>
      </c>
      <c r="C1673" t="s">
        <v>76</v>
      </c>
      <c r="D1673">
        <v>42277.177315200002</v>
      </c>
      <c r="E1673">
        <v>42277.177315200002</v>
      </c>
      <c r="F1673">
        <v>0</v>
      </c>
      <c r="G1673">
        <v>0</v>
      </c>
    </row>
    <row r="1674" spans="1:7" x14ac:dyDescent="0.45">
      <c r="A1674" t="s">
        <v>99</v>
      </c>
      <c r="B1674" t="s">
        <v>100</v>
      </c>
      <c r="C1674" t="s">
        <v>77</v>
      </c>
      <c r="D1674">
        <v>57978.231828879994</v>
      </c>
      <c r="E1674">
        <v>57978.231828879994</v>
      </c>
      <c r="F1674">
        <v>0</v>
      </c>
      <c r="G1674">
        <v>0</v>
      </c>
    </row>
    <row r="1675" spans="1:7" x14ac:dyDescent="0.45">
      <c r="A1675" t="s">
        <v>99</v>
      </c>
      <c r="B1675" t="s">
        <v>100</v>
      </c>
      <c r="C1675" t="s">
        <v>78</v>
      </c>
      <c r="D1675">
        <v>218999.14855541999</v>
      </c>
      <c r="E1675">
        <v>218999.14855541999</v>
      </c>
      <c r="F1675">
        <v>0</v>
      </c>
      <c r="G1675">
        <v>0</v>
      </c>
    </row>
    <row r="1676" spans="1:7" x14ac:dyDescent="0.45">
      <c r="A1676" t="s">
        <v>99</v>
      </c>
      <c r="B1676" t="s">
        <v>100</v>
      </c>
      <c r="C1676" t="s">
        <v>79</v>
      </c>
      <c r="D1676">
        <v>78562.852644350001</v>
      </c>
      <c r="E1676">
        <v>78562.852644350001</v>
      </c>
      <c r="F1676">
        <v>0</v>
      </c>
      <c r="G1676">
        <v>0</v>
      </c>
    </row>
    <row r="1677" spans="1:7" x14ac:dyDescent="0.45">
      <c r="A1677" t="s">
        <v>99</v>
      </c>
      <c r="B1677" t="s">
        <v>100</v>
      </c>
      <c r="C1677" t="s">
        <v>80</v>
      </c>
      <c r="D1677">
        <v>67808.163678769997</v>
      </c>
      <c r="E1677">
        <v>67808.163678769997</v>
      </c>
      <c r="F1677">
        <v>0</v>
      </c>
      <c r="G1677">
        <v>0</v>
      </c>
    </row>
    <row r="1678" spans="1:7" x14ac:dyDescent="0.45">
      <c r="A1678" t="s">
        <v>99</v>
      </c>
      <c r="B1678" t="s">
        <v>100</v>
      </c>
      <c r="C1678" t="s">
        <v>81</v>
      </c>
      <c r="D1678">
        <v>74730.12300937</v>
      </c>
      <c r="E1678">
        <v>74730.12300937</v>
      </c>
      <c r="F1678">
        <v>0</v>
      </c>
      <c r="G1678">
        <v>0</v>
      </c>
    </row>
    <row r="1679" spans="1:7" x14ac:dyDescent="0.45">
      <c r="A1679" t="s">
        <v>99</v>
      </c>
      <c r="B1679" t="s">
        <v>100</v>
      </c>
      <c r="C1679" t="s">
        <v>82</v>
      </c>
      <c r="D1679">
        <v>66521.084756349999</v>
      </c>
      <c r="E1679">
        <v>66521.084756349999</v>
      </c>
      <c r="F1679">
        <v>0</v>
      </c>
      <c r="G1679">
        <v>0</v>
      </c>
    </row>
    <row r="1680" spans="1:7" x14ac:dyDescent="0.45">
      <c r="A1680" t="s">
        <v>99</v>
      </c>
      <c r="B1680" t="s">
        <v>100</v>
      </c>
      <c r="C1680" t="s">
        <v>83</v>
      </c>
      <c r="D1680">
        <v>71058.179951400001</v>
      </c>
      <c r="E1680">
        <v>71058.179951400001</v>
      </c>
      <c r="F1680">
        <v>0</v>
      </c>
      <c r="G1680">
        <v>0</v>
      </c>
    </row>
    <row r="1681" spans="1:7" x14ac:dyDescent="0.45">
      <c r="A1681" t="s">
        <v>99</v>
      </c>
      <c r="B1681" t="s">
        <v>100</v>
      </c>
      <c r="C1681" t="s">
        <v>84</v>
      </c>
      <c r="D1681">
        <v>114102.52232911999</v>
      </c>
      <c r="E1681">
        <v>114102.52232911999</v>
      </c>
      <c r="F1681">
        <v>0</v>
      </c>
      <c r="G1681">
        <v>0</v>
      </c>
    </row>
    <row r="1682" spans="1:7" x14ac:dyDescent="0.45">
      <c r="A1682" t="s">
        <v>99</v>
      </c>
      <c r="B1682" t="s">
        <v>100</v>
      </c>
      <c r="C1682" t="s">
        <v>85</v>
      </c>
      <c r="D1682">
        <v>91587.4</v>
      </c>
      <c r="E1682">
        <v>91587.4</v>
      </c>
      <c r="F1682">
        <v>0</v>
      </c>
      <c r="G1682">
        <v>0</v>
      </c>
    </row>
    <row r="1683" spans="1:7" x14ac:dyDescent="0.45">
      <c r="A1683" t="s">
        <v>99</v>
      </c>
      <c r="B1683" t="s">
        <v>100</v>
      </c>
      <c r="C1683" t="s">
        <v>86</v>
      </c>
      <c r="D1683">
        <v>60813.56</v>
      </c>
      <c r="E1683">
        <v>60813.56</v>
      </c>
      <c r="F1683">
        <v>0</v>
      </c>
      <c r="G1683">
        <v>0</v>
      </c>
    </row>
    <row r="1684" spans="1:7" x14ac:dyDescent="0.45">
      <c r="A1684" t="s">
        <v>99</v>
      </c>
      <c r="B1684" t="s">
        <v>100</v>
      </c>
      <c r="C1684" t="s">
        <v>87</v>
      </c>
      <c r="D1684">
        <v>94840.38</v>
      </c>
      <c r="E1684">
        <v>94840.38</v>
      </c>
      <c r="F1684">
        <v>0</v>
      </c>
      <c r="G1684">
        <v>0</v>
      </c>
    </row>
    <row r="1685" spans="1:7" x14ac:dyDescent="0.45">
      <c r="A1685" t="s">
        <v>99</v>
      </c>
      <c r="B1685" t="s">
        <v>100</v>
      </c>
      <c r="C1685" t="s">
        <v>88</v>
      </c>
      <c r="D1685">
        <v>98790.07</v>
      </c>
      <c r="E1685">
        <v>98790.07</v>
      </c>
      <c r="F1685">
        <v>0</v>
      </c>
      <c r="G1685">
        <v>0</v>
      </c>
    </row>
    <row r="1686" spans="1:7" x14ac:dyDescent="0.45">
      <c r="A1686" t="s">
        <v>99</v>
      </c>
      <c r="B1686" t="s">
        <v>100</v>
      </c>
      <c r="C1686" t="s">
        <v>89</v>
      </c>
      <c r="D1686">
        <v>74230.960000000006</v>
      </c>
      <c r="E1686">
        <v>74230.960000000006</v>
      </c>
      <c r="F1686">
        <v>0</v>
      </c>
      <c r="G1686">
        <v>0</v>
      </c>
    </row>
    <row r="1687" spans="1:7" x14ac:dyDescent="0.45">
      <c r="A1687" t="s">
        <v>99</v>
      </c>
      <c r="B1687" t="s">
        <v>100</v>
      </c>
      <c r="C1687" t="s">
        <v>90</v>
      </c>
      <c r="D1687">
        <v>62151.546085260001</v>
      </c>
      <c r="E1687">
        <v>62151.546085260001</v>
      </c>
      <c r="F1687">
        <v>0</v>
      </c>
      <c r="G1687">
        <v>0</v>
      </c>
    </row>
    <row r="1688" spans="1:7" x14ac:dyDescent="0.45">
      <c r="A1688" t="s">
        <v>99</v>
      </c>
      <c r="B1688" t="s">
        <v>100</v>
      </c>
      <c r="C1688" t="s">
        <v>91</v>
      </c>
      <c r="D1688">
        <v>83860.289999999994</v>
      </c>
      <c r="E1688">
        <v>83860.289999999994</v>
      </c>
      <c r="F1688">
        <v>0</v>
      </c>
      <c r="G1688">
        <v>0</v>
      </c>
    </row>
    <row r="1689" spans="1:7" x14ac:dyDescent="0.45">
      <c r="A1689" t="s">
        <v>99</v>
      </c>
      <c r="B1689" t="s">
        <v>100</v>
      </c>
      <c r="C1689" t="s">
        <v>92</v>
      </c>
      <c r="D1689">
        <v>81262.8</v>
      </c>
      <c r="E1689">
        <v>81262.8</v>
      </c>
      <c r="F1689">
        <v>0</v>
      </c>
      <c r="G1689">
        <v>0</v>
      </c>
    </row>
    <row r="1690" spans="1:7" x14ac:dyDescent="0.45">
      <c r="A1690" t="s">
        <v>99</v>
      </c>
      <c r="B1690" t="s">
        <v>100</v>
      </c>
      <c r="C1690" t="s">
        <v>93</v>
      </c>
      <c r="D1690">
        <v>85761.46</v>
      </c>
      <c r="E1690">
        <v>85761.46</v>
      </c>
      <c r="F1690">
        <v>0</v>
      </c>
      <c r="G1690">
        <v>0</v>
      </c>
    </row>
    <row r="1691" spans="1:7" x14ac:dyDescent="0.45">
      <c r="A1691" t="s">
        <v>99</v>
      </c>
      <c r="B1691" t="s">
        <v>100</v>
      </c>
      <c r="C1691" t="s">
        <v>94</v>
      </c>
      <c r="D1691">
        <v>139686.88</v>
      </c>
      <c r="E1691">
        <v>139686.88</v>
      </c>
      <c r="F1691">
        <v>0</v>
      </c>
      <c r="G1691">
        <v>0</v>
      </c>
    </row>
    <row r="1692" spans="1:7" x14ac:dyDescent="0.45">
      <c r="A1692" t="s">
        <v>99</v>
      </c>
      <c r="B1692" t="s">
        <v>100</v>
      </c>
      <c r="C1692" t="s">
        <v>383</v>
      </c>
      <c r="D1692">
        <v>105273.82057426999</v>
      </c>
      <c r="E1692">
        <v>105273.82057426999</v>
      </c>
      <c r="F1692">
        <v>0</v>
      </c>
      <c r="G1692">
        <v>0</v>
      </c>
    </row>
    <row r="1693" spans="1:7" x14ac:dyDescent="0.45">
      <c r="A1693" t="s">
        <v>99</v>
      </c>
      <c r="B1693" t="s">
        <v>100</v>
      </c>
      <c r="C1693" t="s">
        <v>384</v>
      </c>
      <c r="D1693">
        <v>88086.193158900001</v>
      </c>
      <c r="E1693">
        <v>88086.193158900001</v>
      </c>
      <c r="F1693">
        <v>0</v>
      </c>
      <c r="G1693">
        <v>0</v>
      </c>
    </row>
    <row r="1694" spans="1:7" x14ac:dyDescent="0.45">
      <c r="A1694" t="s">
        <v>99</v>
      </c>
      <c r="B1694" t="s">
        <v>100</v>
      </c>
      <c r="C1694" t="s">
        <v>385</v>
      </c>
      <c r="D1694">
        <v>88086.193158900001</v>
      </c>
      <c r="E1694">
        <v>88086.193158900001</v>
      </c>
      <c r="F1694">
        <v>0</v>
      </c>
      <c r="G1694">
        <v>0</v>
      </c>
    </row>
    <row r="1695" spans="1:7" x14ac:dyDescent="0.45">
      <c r="A1695" t="s">
        <v>99</v>
      </c>
      <c r="B1695" t="s">
        <v>100</v>
      </c>
      <c r="C1695" t="s">
        <v>386</v>
      </c>
      <c r="D1695">
        <v>88086.193158900001</v>
      </c>
      <c r="E1695">
        <v>88086.193158900001</v>
      </c>
      <c r="F1695">
        <v>0</v>
      </c>
      <c r="G1695">
        <v>0</v>
      </c>
    </row>
    <row r="1696" spans="1:7" x14ac:dyDescent="0.45">
      <c r="A1696" t="s">
        <v>99</v>
      </c>
      <c r="B1696" t="s">
        <v>100</v>
      </c>
      <c r="C1696" t="s">
        <v>387</v>
      </c>
      <c r="D1696">
        <v>88086.193158900001</v>
      </c>
      <c r="E1696">
        <v>88086.193158900001</v>
      </c>
      <c r="F1696">
        <v>0</v>
      </c>
      <c r="G1696">
        <v>0</v>
      </c>
    </row>
    <row r="1697" spans="1:7" x14ac:dyDescent="0.45">
      <c r="A1697" t="s">
        <v>99</v>
      </c>
      <c r="B1697" t="s">
        <v>100</v>
      </c>
      <c r="C1697" t="s">
        <v>388</v>
      </c>
      <c r="D1697">
        <v>88086.193158900001</v>
      </c>
      <c r="E1697">
        <v>88086.193158900001</v>
      </c>
      <c r="F1697">
        <v>0</v>
      </c>
      <c r="G1697">
        <v>0</v>
      </c>
    </row>
    <row r="1698" spans="1:7" x14ac:dyDescent="0.45">
      <c r="A1698" t="s">
        <v>99</v>
      </c>
      <c r="B1698" t="s">
        <v>100</v>
      </c>
      <c r="C1698" t="s">
        <v>389</v>
      </c>
      <c r="D1698">
        <v>88988.721300060002</v>
      </c>
      <c r="E1698">
        <v>88988.721300060002</v>
      </c>
      <c r="F1698">
        <v>0</v>
      </c>
      <c r="G1698">
        <v>0</v>
      </c>
    </row>
    <row r="1699" spans="1:7" x14ac:dyDescent="0.45">
      <c r="A1699" t="s">
        <v>99</v>
      </c>
      <c r="B1699" t="s">
        <v>100</v>
      </c>
      <c r="C1699" t="s">
        <v>390</v>
      </c>
      <c r="D1699">
        <v>182027.94130006002</v>
      </c>
      <c r="E1699">
        <v>182027.94130006002</v>
      </c>
      <c r="F1699">
        <v>0</v>
      </c>
      <c r="G1699">
        <v>0</v>
      </c>
    </row>
    <row r="1700" spans="1:7" x14ac:dyDescent="0.45">
      <c r="A1700" t="s">
        <v>99</v>
      </c>
      <c r="B1700" t="s">
        <v>100</v>
      </c>
      <c r="C1700" t="s">
        <v>391</v>
      </c>
      <c r="D1700">
        <v>96474.166166659998</v>
      </c>
      <c r="E1700">
        <v>96474.166166659998</v>
      </c>
      <c r="F1700">
        <v>0</v>
      </c>
      <c r="G1700">
        <v>0</v>
      </c>
    </row>
    <row r="1701" spans="1:7" x14ac:dyDescent="0.45">
      <c r="A1701" t="s">
        <v>99</v>
      </c>
      <c r="B1701" t="s">
        <v>100</v>
      </c>
      <c r="C1701" t="s">
        <v>392</v>
      </c>
      <c r="D1701">
        <v>91618.666166659998</v>
      </c>
      <c r="E1701">
        <v>91618.666166659998</v>
      </c>
      <c r="F1701">
        <v>0</v>
      </c>
      <c r="G1701">
        <v>0</v>
      </c>
    </row>
    <row r="1702" spans="1:7" x14ac:dyDescent="0.45">
      <c r="A1702" t="s">
        <v>99</v>
      </c>
      <c r="B1702" t="s">
        <v>100</v>
      </c>
      <c r="C1702" t="s">
        <v>393</v>
      </c>
      <c r="D1702">
        <v>91618.666166659998</v>
      </c>
      <c r="E1702">
        <v>91618.666166659998</v>
      </c>
      <c r="F1702">
        <v>0</v>
      </c>
      <c r="G1702">
        <v>0</v>
      </c>
    </row>
    <row r="1703" spans="1:7" x14ac:dyDescent="0.45">
      <c r="A1703" t="s">
        <v>99</v>
      </c>
      <c r="B1703" t="s">
        <v>100</v>
      </c>
      <c r="C1703" t="s">
        <v>394</v>
      </c>
      <c r="D1703">
        <v>91618.666166659998</v>
      </c>
      <c r="E1703">
        <v>91618.666166659998</v>
      </c>
      <c r="F1703">
        <v>0</v>
      </c>
      <c r="G1703">
        <v>0</v>
      </c>
    </row>
    <row r="1704" spans="1:7" x14ac:dyDescent="0.45">
      <c r="A1704" t="s">
        <v>99</v>
      </c>
      <c r="B1704" t="s">
        <v>100</v>
      </c>
      <c r="C1704" t="s">
        <v>395</v>
      </c>
      <c r="D1704">
        <v>91618.666166659998</v>
      </c>
      <c r="E1704">
        <v>91618.666166659998</v>
      </c>
      <c r="F1704">
        <v>0</v>
      </c>
      <c r="G1704">
        <v>0</v>
      </c>
    </row>
    <row r="1705" spans="1:7" x14ac:dyDescent="0.45">
      <c r="A1705" t="s">
        <v>99</v>
      </c>
      <c r="B1705" t="s">
        <v>100</v>
      </c>
      <c r="C1705" t="s">
        <v>396</v>
      </c>
      <c r="D1705">
        <v>116618.66616666</v>
      </c>
      <c r="E1705">
        <v>116618.66616666</v>
      </c>
      <c r="F1705">
        <v>0</v>
      </c>
      <c r="G1705">
        <v>0</v>
      </c>
    </row>
    <row r="1706" spans="1:7" x14ac:dyDescent="0.45">
      <c r="A1706" t="s">
        <v>99</v>
      </c>
      <c r="B1706" t="s">
        <v>100</v>
      </c>
      <c r="C1706" t="s">
        <v>397</v>
      </c>
      <c r="D1706">
        <v>91618.666166659998</v>
      </c>
      <c r="E1706">
        <v>91618.666166659998</v>
      </c>
      <c r="F1706">
        <v>0</v>
      </c>
      <c r="G1706">
        <v>0</v>
      </c>
    </row>
    <row r="1707" spans="1:7" x14ac:dyDescent="0.45">
      <c r="A1707" t="s">
        <v>99</v>
      </c>
      <c r="B1707" t="s">
        <v>100</v>
      </c>
      <c r="C1707" t="s">
        <v>398</v>
      </c>
      <c r="D1707">
        <v>91618.666166659998</v>
      </c>
      <c r="E1707">
        <v>91618.666166659998</v>
      </c>
      <c r="F1707">
        <v>0</v>
      </c>
      <c r="G1707">
        <v>0</v>
      </c>
    </row>
    <row r="1708" spans="1:7" x14ac:dyDescent="0.45">
      <c r="A1708" t="s">
        <v>99</v>
      </c>
      <c r="B1708" t="s">
        <v>100</v>
      </c>
      <c r="C1708" t="s">
        <v>399</v>
      </c>
      <c r="D1708">
        <v>91618.666166659998</v>
      </c>
      <c r="E1708">
        <v>91618.666166659998</v>
      </c>
      <c r="F1708">
        <v>0</v>
      </c>
      <c r="G1708">
        <v>0</v>
      </c>
    </row>
    <row r="1709" spans="1:7" x14ac:dyDescent="0.45">
      <c r="A1709" t="s">
        <v>99</v>
      </c>
      <c r="B1709" t="s">
        <v>100</v>
      </c>
      <c r="C1709" t="s">
        <v>400</v>
      </c>
      <c r="D1709">
        <v>91618.666166659998</v>
      </c>
      <c r="E1709">
        <v>91618.666166659998</v>
      </c>
      <c r="F1709">
        <v>0</v>
      </c>
      <c r="G1709">
        <v>0</v>
      </c>
    </row>
    <row r="1710" spans="1:7" x14ac:dyDescent="0.45">
      <c r="A1710" t="s">
        <v>99</v>
      </c>
      <c r="B1710" t="s">
        <v>100</v>
      </c>
      <c r="C1710" t="s">
        <v>401</v>
      </c>
      <c r="D1710">
        <v>92557.566191909995</v>
      </c>
      <c r="E1710">
        <v>92557.566191909995</v>
      </c>
      <c r="F1710">
        <v>0</v>
      </c>
      <c r="G1710">
        <v>0</v>
      </c>
    </row>
    <row r="1711" spans="1:7" x14ac:dyDescent="0.45">
      <c r="A1711" t="s">
        <v>99</v>
      </c>
      <c r="B1711" t="s">
        <v>100</v>
      </c>
      <c r="C1711" t="s">
        <v>402</v>
      </c>
      <c r="D1711">
        <v>117557.56619190999</v>
      </c>
      <c r="E1711">
        <v>117557.56619190999</v>
      </c>
      <c r="F1711">
        <v>0</v>
      </c>
      <c r="G1711">
        <v>0</v>
      </c>
    </row>
    <row r="1712" spans="1:7" x14ac:dyDescent="0.45">
      <c r="A1712" t="s">
        <v>99</v>
      </c>
      <c r="B1712" t="s">
        <v>100</v>
      </c>
      <c r="C1712" t="s">
        <v>403</v>
      </c>
      <c r="D1712">
        <v>100292.21181358</v>
      </c>
      <c r="E1712">
        <v>100292.21181358</v>
      </c>
      <c r="F1712">
        <v>0</v>
      </c>
      <c r="G1712">
        <v>0</v>
      </c>
    </row>
    <row r="1713" spans="1:7" x14ac:dyDescent="0.45">
      <c r="A1713" t="s">
        <v>99</v>
      </c>
      <c r="B1713" t="s">
        <v>100</v>
      </c>
      <c r="C1713" t="s">
        <v>404</v>
      </c>
      <c r="D1713">
        <v>95292.801813579994</v>
      </c>
      <c r="E1713">
        <v>95292.801813579994</v>
      </c>
      <c r="F1713">
        <v>0</v>
      </c>
      <c r="G1713">
        <v>0</v>
      </c>
    </row>
    <row r="1714" spans="1:7" x14ac:dyDescent="0.45">
      <c r="A1714" t="s">
        <v>99</v>
      </c>
      <c r="B1714" t="s">
        <v>100</v>
      </c>
      <c r="C1714" t="s">
        <v>405</v>
      </c>
      <c r="D1714">
        <v>95292.801813579994</v>
      </c>
      <c r="E1714">
        <v>95292.801813579994</v>
      </c>
      <c r="F1714">
        <v>0</v>
      </c>
      <c r="G1714">
        <v>0</v>
      </c>
    </row>
    <row r="1715" spans="1:7" x14ac:dyDescent="0.45">
      <c r="A1715" t="s">
        <v>99</v>
      </c>
      <c r="B1715" t="s">
        <v>100</v>
      </c>
      <c r="C1715" t="s">
        <v>406</v>
      </c>
      <c r="D1715">
        <v>95292.801813579994</v>
      </c>
      <c r="E1715">
        <v>95292.801813579994</v>
      </c>
      <c r="F1715">
        <v>0</v>
      </c>
      <c r="G1715">
        <v>0</v>
      </c>
    </row>
    <row r="1716" spans="1:7" x14ac:dyDescent="0.45">
      <c r="A1716" t="s">
        <v>99</v>
      </c>
      <c r="B1716" t="s">
        <v>100</v>
      </c>
      <c r="C1716" t="s">
        <v>407</v>
      </c>
      <c r="D1716">
        <v>95292.801813579994</v>
      </c>
      <c r="E1716">
        <v>95292.801813579994</v>
      </c>
      <c r="F1716">
        <v>0</v>
      </c>
      <c r="G1716">
        <v>0</v>
      </c>
    </row>
    <row r="1717" spans="1:7" x14ac:dyDescent="0.45">
      <c r="A1717" t="s">
        <v>99</v>
      </c>
      <c r="B1717" t="s">
        <v>100</v>
      </c>
      <c r="C1717" t="s">
        <v>408</v>
      </c>
      <c r="D1717">
        <v>120292.80181357999</v>
      </c>
      <c r="E1717">
        <v>120292.80181357999</v>
      </c>
      <c r="F1717">
        <v>0</v>
      </c>
      <c r="G1717">
        <v>0</v>
      </c>
    </row>
    <row r="1718" spans="1:7" x14ac:dyDescent="0.45">
      <c r="A1718" t="s">
        <v>99</v>
      </c>
      <c r="B1718" t="s">
        <v>100</v>
      </c>
      <c r="C1718" t="s">
        <v>409</v>
      </c>
      <c r="D1718">
        <v>95292.801813579994</v>
      </c>
      <c r="E1718">
        <v>95292.801813579994</v>
      </c>
      <c r="F1718">
        <v>0</v>
      </c>
      <c r="G1718">
        <v>0</v>
      </c>
    </row>
    <row r="1719" spans="1:7" x14ac:dyDescent="0.45">
      <c r="A1719" t="s">
        <v>99</v>
      </c>
      <c r="B1719" t="s">
        <v>100</v>
      </c>
      <c r="C1719" t="s">
        <v>410</v>
      </c>
      <c r="D1719">
        <v>95292.801813579994</v>
      </c>
      <c r="E1719">
        <v>95292.801813579994</v>
      </c>
      <c r="F1719">
        <v>0</v>
      </c>
      <c r="G1719">
        <v>0</v>
      </c>
    </row>
    <row r="1720" spans="1:7" x14ac:dyDescent="0.45">
      <c r="A1720" t="s">
        <v>99</v>
      </c>
      <c r="B1720" t="s">
        <v>100</v>
      </c>
      <c r="C1720" t="s">
        <v>411</v>
      </c>
      <c r="D1720">
        <v>95292.801813579994</v>
      </c>
      <c r="E1720">
        <v>95292.801813579994</v>
      </c>
      <c r="F1720">
        <v>0</v>
      </c>
      <c r="G1720">
        <v>0</v>
      </c>
    </row>
    <row r="1721" spans="1:7" x14ac:dyDescent="0.45">
      <c r="A1721" t="s">
        <v>99</v>
      </c>
      <c r="B1721" t="s">
        <v>100</v>
      </c>
      <c r="C1721" t="s">
        <v>412</v>
      </c>
      <c r="D1721">
        <v>95292.801813579994</v>
      </c>
      <c r="E1721">
        <v>95292.801813579994</v>
      </c>
      <c r="F1721">
        <v>0</v>
      </c>
      <c r="G1721">
        <v>0</v>
      </c>
    </row>
    <row r="1722" spans="1:7" x14ac:dyDescent="0.45">
      <c r="A1722" t="s">
        <v>99</v>
      </c>
      <c r="B1722" t="s">
        <v>100</v>
      </c>
      <c r="C1722" t="s">
        <v>413</v>
      </c>
      <c r="D1722">
        <v>96269.539509850001</v>
      </c>
      <c r="E1722">
        <v>96269.539509850001</v>
      </c>
      <c r="F1722">
        <v>0</v>
      </c>
      <c r="G1722">
        <v>0</v>
      </c>
    </row>
    <row r="1723" spans="1:7" x14ac:dyDescent="0.45">
      <c r="A1723" t="s">
        <v>99</v>
      </c>
      <c r="B1723" t="s">
        <v>100</v>
      </c>
      <c r="C1723" t="s">
        <v>414</v>
      </c>
      <c r="D1723">
        <v>121269.53950985</v>
      </c>
      <c r="E1723">
        <v>121269.53950985</v>
      </c>
      <c r="F1723">
        <v>0</v>
      </c>
      <c r="G1723">
        <v>0</v>
      </c>
    </row>
    <row r="1724" spans="1:7" x14ac:dyDescent="0.45">
      <c r="A1724" t="s">
        <v>99</v>
      </c>
      <c r="B1724" t="s">
        <v>100</v>
      </c>
      <c r="C1724" t="s">
        <v>415</v>
      </c>
      <c r="D1724">
        <v>104263.48995945</v>
      </c>
      <c r="E1724">
        <v>104263.48995945</v>
      </c>
      <c r="F1724">
        <v>0</v>
      </c>
      <c r="G1724">
        <v>0</v>
      </c>
    </row>
    <row r="1725" spans="1:7" x14ac:dyDescent="0.45">
      <c r="A1725" t="s">
        <v>99</v>
      </c>
      <c r="B1725" t="s">
        <v>100</v>
      </c>
      <c r="C1725" t="s">
        <v>416</v>
      </c>
      <c r="D1725">
        <v>99114.281263090001</v>
      </c>
      <c r="E1725">
        <v>99114.281263090001</v>
      </c>
      <c r="F1725">
        <v>0</v>
      </c>
      <c r="G1725">
        <v>0</v>
      </c>
    </row>
    <row r="1726" spans="1:7" x14ac:dyDescent="0.45">
      <c r="A1726" t="s">
        <v>99</v>
      </c>
      <c r="B1726" t="s">
        <v>100</v>
      </c>
      <c r="C1726" t="s">
        <v>417</v>
      </c>
      <c r="D1726">
        <v>99114.281263090001</v>
      </c>
      <c r="E1726">
        <v>99114.281263090001</v>
      </c>
      <c r="F1726">
        <v>0</v>
      </c>
      <c r="G1726">
        <v>0</v>
      </c>
    </row>
    <row r="1727" spans="1:7" x14ac:dyDescent="0.45">
      <c r="A1727" t="s">
        <v>99</v>
      </c>
      <c r="B1727" t="s">
        <v>100</v>
      </c>
      <c r="C1727" t="s">
        <v>418</v>
      </c>
      <c r="D1727">
        <v>99114.281263090001</v>
      </c>
      <c r="E1727">
        <v>99114.281263090001</v>
      </c>
      <c r="F1727">
        <v>0</v>
      </c>
      <c r="G1727">
        <v>0</v>
      </c>
    </row>
    <row r="1728" spans="1:7" x14ac:dyDescent="0.45">
      <c r="A1728" t="s">
        <v>99</v>
      </c>
      <c r="B1728" t="s">
        <v>100</v>
      </c>
      <c r="C1728" t="s">
        <v>419</v>
      </c>
      <c r="D1728">
        <v>99114.281263090001</v>
      </c>
      <c r="E1728">
        <v>99114.281263090001</v>
      </c>
      <c r="F1728">
        <v>0</v>
      </c>
      <c r="G1728">
        <v>0</v>
      </c>
    </row>
    <row r="1729" spans="1:7" x14ac:dyDescent="0.45">
      <c r="A1729" t="s">
        <v>99</v>
      </c>
      <c r="B1729" t="s">
        <v>100</v>
      </c>
      <c r="C1729" t="s">
        <v>420</v>
      </c>
      <c r="D1729">
        <v>124114.28126309</v>
      </c>
      <c r="E1729">
        <v>124114.28126309</v>
      </c>
      <c r="F1729">
        <v>0</v>
      </c>
      <c r="G1729">
        <v>0</v>
      </c>
    </row>
    <row r="1730" spans="1:7" x14ac:dyDescent="0.45">
      <c r="A1730" t="s">
        <v>99</v>
      </c>
      <c r="B1730" t="s">
        <v>100</v>
      </c>
      <c r="C1730" t="s">
        <v>421</v>
      </c>
      <c r="D1730">
        <v>99114.281263090001</v>
      </c>
      <c r="E1730">
        <v>99114.281263090001</v>
      </c>
      <c r="F1730">
        <v>0</v>
      </c>
      <c r="G1730">
        <v>0</v>
      </c>
    </row>
    <row r="1731" spans="1:7" x14ac:dyDescent="0.45">
      <c r="A1731" t="s">
        <v>99</v>
      </c>
      <c r="B1731" t="s">
        <v>100</v>
      </c>
      <c r="C1731" t="s">
        <v>422</v>
      </c>
      <c r="D1731">
        <v>99114.281263090001</v>
      </c>
      <c r="E1731">
        <v>99114.281263090001</v>
      </c>
      <c r="F1731">
        <v>0</v>
      </c>
      <c r="G1731">
        <v>0</v>
      </c>
    </row>
    <row r="1732" spans="1:7" x14ac:dyDescent="0.45">
      <c r="A1732" t="s">
        <v>99</v>
      </c>
      <c r="B1732" t="s">
        <v>100</v>
      </c>
      <c r="C1732" t="s">
        <v>423</v>
      </c>
      <c r="D1732">
        <v>99114.281263090001</v>
      </c>
      <c r="E1732">
        <v>99114.281263090001</v>
      </c>
      <c r="F1732">
        <v>0</v>
      </c>
      <c r="G1732">
        <v>0</v>
      </c>
    </row>
    <row r="1733" spans="1:7" x14ac:dyDescent="0.45">
      <c r="A1733" t="s">
        <v>99</v>
      </c>
      <c r="B1733" t="s">
        <v>100</v>
      </c>
      <c r="C1733" t="s">
        <v>424</v>
      </c>
      <c r="D1733">
        <v>99114.281263090001</v>
      </c>
      <c r="E1733">
        <v>99114.281263090001</v>
      </c>
      <c r="F1733">
        <v>0</v>
      </c>
      <c r="G1733">
        <v>0</v>
      </c>
    </row>
    <row r="1734" spans="1:7" x14ac:dyDescent="0.45">
      <c r="A1734" t="s">
        <v>99</v>
      </c>
      <c r="B1734" t="s">
        <v>100</v>
      </c>
      <c r="C1734" t="s">
        <v>425</v>
      </c>
      <c r="D1734">
        <v>100130.38148852</v>
      </c>
      <c r="E1734">
        <v>100130.38148852</v>
      </c>
      <c r="F1734">
        <v>0</v>
      </c>
      <c r="G1734">
        <v>0</v>
      </c>
    </row>
    <row r="1735" spans="1:7" x14ac:dyDescent="0.45">
      <c r="A1735" t="s">
        <v>99</v>
      </c>
      <c r="B1735" t="s">
        <v>100</v>
      </c>
      <c r="C1735" t="s">
        <v>426</v>
      </c>
      <c r="D1735">
        <v>125130.38148852</v>
      </c>
      <c r="E1735">
        <v>125130.38148852</v>
      </c>
      <c r="F1735">
        <v>0</v>
      </c>
      <c r="G1735">
        <v>0</v>
      </c>
    </row>
    <row r="1736" spans="1:7" x14ac:dyDescent="0.45">
      <c r="A1736" t="s">
        <v>99</v>
      </c>
      <c r="B1736" t="s">
        <v>100</v>
      </c>
      <c r="C1736" t="s">
        <v>427</v>
      </c>
      <c r="D1736">
        <v>108392.50936891</v>
      </c>
      <c r="E1736">
        <v>108392.50936891</v>
      </c>
      <c r="F1736">
        <v>0</v>
      </c>
      <c r="G1736">
        <v>0</v>
      </c>
    </row>
    <row r="1737" spans="1:7" x14ac:dyDescent="0.45">
      <c r="A1737" t="s">
        <v>99</v>
      </c>
      <c r="B1737" t="s">
        <v>100</v>
      </c>
      <c r="C1737" t="s">
        <v>428</v>
      </c>
      <c r="D1737">
        <v>103089.01351586</v>
      </c>
      <c r="E1737">
        <v>103089.01351586</v>
      </c>
      <c r="F1737">
        <v>0</v>
      </c>
      <c r="G1737">
        <v>0</v>
      </c>
    </row>
    <row r="1738" spans="1:7" x14ac:dyDescent="0.45">
      <c r="A1738" t="s">
        <v>99</v>
      </c>
      <c r="B1738" t="s">
        <v>100</v>
      </c>
      <c r="C1738" t="s">
        <v>429</v>
      </c>
      <c r="D1738">
        <v>103089.01351586</v>
      </c>
      <c r="E1738">
        <v>103089.01351586</v>
      </c>
      <c r="F1738">
        <v>0</v>
      </c>
      <c r="G1738">
        <v>0</v>
      </c>
    </row>
    <row r="1739" spans="1:7" x14ac:dyDescent="0.45">
      <c r="A1739" t="s">
        <v>99</v>
      </c>
      <c r="B1739" t="s">
        <v>100</v>
      </c>
      <c r="C1739" t="s">
        <v>430</v>
      </c>
      <c r="D1739">
        <v>103089.01351586</v>
      </c>
      <c r="E1739">
        <v>103089.01351586</v>
      </c>
      <c r="F1739">
        <v>0</v>
      </c>
      <c r="G1739">
        <v>0</v>
      </c>
    </row>
    <row r="1740" spans="1:7" x14ac:dyDescent="0.45">
      <c r="A1740" t="s">
        <v>99</v>
      </c>
      <c r="B1740" t="s">
        <v>100</v>
      </c>
      <c r="C1740" t="s">
        <v>431</v>
      </c>
      <c r="D1740">
        <v>103089.01351586</v>
      </c>
      <c r="E1740">
        <v>103089.01351586</v>
      </c>
      <c r="F1740">
        <v>0</v>
      </c>
      <c r="G1740">
        <v>0</v>
      </c>
    </row>
    <row r="1741" spans="1:7" x14ac:dyDescent="0.45">
      <c r="A1741" t="s">
        <v>99</v>
      </c>
      <c r="B1741" t="s">
        <v>100</v>
      </c>
      <c r="C1741" t="s">
        <v>432</v>
      </c>
      <c r="D1741">
        <v>128089.01351586</v>
      </c>
      <c r="E1741">
        <v>128089.01351586</v>
      </c>
      <c r="F1741">
        <v>0</v>
      </c>
      <c r="G1741">
        <v>0</v>
      </c>
    </row>
    <row r="1742" spans="1:7" x14ac:dyDescent="0.45">
      <c r="A1742" t="s">
        <v>99</v>
      </c>
      <c r="B1742" t="s">
        <v>100</v>
      </c>
      <c r="C1742" t="s">
        <v>433</v>
      </c>
      <c r="D1742">
        <v>103089.01351586</v>
      </c>
      <c r="E1742">
        <v>103089.01351586</v>
      </c>
      <c r="F1742">
        <v>0</v>
      </c>
      <c r="G1742">
        <v>0</v>
      </c>
    </row>
    <row r="1743" spans="1:7" x14ac:dyDescent="0.45">
      <c r="A1743" t="s">
        <v>99</v>
      </c>
      <c r="B1743" t="s">
        <v>100</v>
      </c>
      <c r="C1743" t="s">
        <v>434</v>
      </c>
      <c r="D1743">
        <v>103089.01351586</v>
      </c>
      <c r="E1743">
        <v>103089.01351586</v>
      </c>
      <c r="F1743">
        <v>0</v>
      </c>
      <c r="G1743">
        <v>0</v>
      </c>
    </row>
    <row r="1744" spans="1:7" x14ac:dyDescent="0.45">
      <c r="A1744" t="s">
        <v>99</v>
      </c>
      <c r="B1744" t="s">
        <v>100</v>
      </c>
      <c r="C1744" t="s">
        <v>435</v>
      </c>
      <c r="D1744">
        <v>103089.01351586</v>
      </c>
      <c r="E1744">
        <v>103089.01351586</v>
      </c>
      <c r="F1744">
        <v>0</v>
      </c>
      <c r="G1744">
        <v>0</v>
      </c>
    </row>
    <row r="1745" spans="1:7" x14ac:dyDescent="0.45">
      <c r="A1745" t="s">
        <v>99</v>
      </c>
      <c r="B1745" t="s">
        <v>100</v>
      </c>
      <c r="C1745" t="s">
        <v>436</v>
      </c>
      <c r="D1745">
        <v>103089.01351586</v>
      </c>
      <c r="E1745">
        <v>103089.01351586</v>
      </c>
      <c r="F1745">
        <v>0</v>
      </c>
      <c r="G1745">
        <v>0</v>
      </c>
    </row>
    <row r="1746" spans="1:7" x14ac:dyDescent="0.45">
      <c r="A1746" t="s">
        <v>99</v>
      </c>
      <c r="B1746" t="s">
        <v>100</v>
      </c>
      <c r="C1746" t="s">
        <v>437</v>
      </c>
      <c r="D1746">
        <v>104146.06258038001</v>
      </c>
      <c r="E1746">
        <v>104146.06258038001</v>
      </c>
      <c r="F1746">
        <v>0</v>
      </c>
      <c r="G1746">
        <v>0</v>
      </c>
    </row>
    <row r="1747" spans="1:7" x14ac:dyDescent="0.45">
      <c r="A1747" t="s">
        <v>99</v>
      </c>
      <c r="B1747" t="s">
        <v>100</v>
      </c>
      <c r="C1747" t="s">
        <v>438</v>
      </c>
      <c r="D1747">
        <v>129146.06258038001</v>
      </c>
      <c r="E1747">
        <v>129146.06258038001</v>
      </c>
      <c r="F1747">
        <v>0</v>
      </c>
      <c r="G1747">
        <v>0</v>
      </c>
    </row>
    <row r="1748" spans="1:7" x14ac:dyDescent="0.45">
      <c r="A1748" t="s">
        <v>99</v>
      </c>
      <c r="B1748" t="s">
        <v>100</v>
      </c>
      <c r="C1748" t="s">
        <v>439</v>
      </c>
      <c r="D1748">
        <v>112685.5505062</v>
      </c>
      <c r="E1748">
        <v>112685.5505062</v>
      </c>
      <c r="F1748">
        <v>0</v>
      </c>
      <c r="G1748">
        <v>0</v>
      </c>
    </row>
    <row r="1749" spans="1:7" x14ac:dyDescent="0.45">
      <c r="A1749" t="s">
        <v>99</v>
      </c>
      <c r="B1749" t="s">
        <v>100</v>
      </c>
      <c r="C1749" t="s">
        <v>440</v>
      </c>
      <c r="D1749">
        <v>107223.14454715</v>
      </c>
      <c r="E1749">
        <v>107223.14454715</v>
      </c>
      <c r="F1749">
        <v>0</v>
      </c>
      <c r="G1749">
        <v>0</v>
      </c>
    </row>
    <row r="1750" spans="1:7" x14ac:dyDescent="0.45">
      <c r="A1750" t="s">
        <v>99</v>
      </c>
      <c r="B1750" t="s">
        <v>100</v>
      </c>
      <c r="C1750" t="s">
        <v>441</v>
      </c>
      <c r="D1750">
        <v>107223.14454715</v>
      </c>
      <c r="E1750">
        <v>107223.14454715</v>
      </c>
      <c r="F1750">
        <v>0</v>
      </c>
      <c r="G1750">
        <v>0</v>
      </c>
    </row>
    <row r="1751" spans="1:7" x14ac:dyDescent="0.45">
      <c r="A1751" t="s">
        <v>99</v>
      </c>
      <c r="B1751" t="s">
        <v>100</v>
      </c>
      <c r="C1751" t="s">
        <v>442</v>
      </c>
      <c r="D1751">
        <v>107223.14454715</v>
      </c>
      <c r="E1751">
        <v>107223.14454715</v>
      </c>
      <c r="F1751">
        <v>0</v>
      </c>
      <c r="G1751">
        <v>0</v>
      </c>
    </row>
    <row r="1752" spans="1:7" x14ac:dyDescent="0.45">
      <c r="A1752" t="s">
        <v>99</v>
      </c>
      <c r="B1752" t="s">
        <v>100</v>
      </c>
      <c r="C1752" t="s">
        <v>443</v>
      </c>
      <c r="D1752">
        <v>107223.14454715</v>
      </c>
      <c r="E1752">
        <v>107223.14454715</v>
      </c>
      <c r="F1752">
        <v>0</v>
      </c>
      <c r="G1752">
        <v>0</v>
      </c>
    </row>
    <row r="1753" spans="1:7" x14ac:dyDescent="0.45">
      <c r="A1753" t="s">
        <v>99</v>
      </c>
      <c r="B1753" t="s">
        <v>100</v>
      </c>
      <c r="C1753" t="s">
        <v>444</v>
      </c>
      <c r="D1753">
        <v>132223.14454715</v>
      </c>
      <c r="E1753">
        <v>132223.14454715</v>
      </c>
      <c r="F1753">
        <v>0</v>
      </c>
      <c r="G1753">
        <v>0</v>
      </c>
    </row>
    <row r="1754" spans="1:7" x14ac:dyDescent="0.45">
      <c r="A1754" t="s">
        <v>99</v>
      </c>
      <c r="B1754" t="s">
        <v>100</v>
      </c>
      <c r="C1754" t="s">
        <v>445</v>
      </c>
      <c r="D1754">
        <v>107223.14454715</v>
      </c>
      <c r="E1754">
        <v>107223.14454715</v>
      </c>
      <c r="F1754">
        <v>0</v>
      </c>
      <c r="G1754">
        <v>0</v>
      </c>
    </row>
    <row r="1755" spans="1:7" x14ac:dyDescent="0.45">
      <c r="A1755" t="s">
        <v>99</v>
      </c>
      <c r="B1755" t="s">
        <v>100</v>
      </c>
      <c r="C1755" t="s">
        <v>446</v>
      </c>
      <c r="D1755">
        <v>107223.14454715</v>
      </c>
      <c r="E1755">
        <v>107223.14454715</v>
      </c>
      <c r="F1755">
        <v>0</v>
      </c>
      <c r="G1755">
        <v>0</v>
      </c>
    </row>
    <row r="1756" spans="1:7" x14ac:dyDescent="0.45">
      <c r="A1756" t="s">
        <v>99</v>
      </c>
      <c r="B1756" t="s">
        <v>100</v>
      </c>
      <c r="C1756" t="s">
        <v>447</v>
      </c>
      <c r="D1756">
        <v>107223.14454715</v>
      </c>
      <c r="E1756">
        <v>107223.14454715</v>
      </c>
      <c r="F1756">
        <v>0</v>
      </c>
      <c r="G1756">
        <v>0</v>
      </c>
    </row>
    <row r="1757" spans="1:7" x14ac:dyDescent="0.45">
      <c r="A1757" t="s">
        <v>99</v>
      </c>
      <c r="B1757" t="s">
        <v>100</v>
      </c>
      <c r="C1757" t="s">
        <v>448</v>
      </c>
      <c r="D1757">
        <v>107223.14454715</v>
      </c>
      <c r="E1757">
        <v>107223.14454715</v>
      </c>
      <c r="F1757">
        <v>0</v>
      </c>
      <c r="G1757">
        <v>0</v>
      </c>
    </row>
    <row r="1758" spans="1:7" x14ac:dyDescent="0.45">
      <c r="A1758" t="s">
        <v>99</v>
      </c>
      <c r="B1758" t="s">
        <v>100</v>
      </c>
      <c r="C1758" t="s">
        <v>449</v>
      </c>
      <c r="D1758">
        <v>108322.79268896001</v>
      </c>
      <c r="E1758">
        <v>108322.79268896001</v>
      </c>
      <c r="F1758">
        <v>0</v>
      </c>
      <c r="G1758">
        <v>0</v>
      </c>
    </row>
    <row r="1759" spans="1:7" x14ac:dyDescent="0.45">
      <c r="A1759" t="s">
        <v>99</v>
      </c>
      <c r="B1759" t="s">
        <v>100</v>
      </c>
      <c r="C1759" t="s">
        <v>450</v>
      </c>
      <c r="D1759">
        <v>133322.79268896001</v>
      </c>
      <c r="E1759">
        <v>133322.79268896001</v>
      </c>
      <c r="F1759">
        <v>0</v>
      </c>
      <c r="G1759">
        <v>0</v>
      </c>
    </row>
    <row r="1760" spans="1:7" x14ac:dyDescent="0.45">
      <c r="A1760" t="s">
        <v>99</v>
      </c>
      <c r="B1760" t="s">
        <v>100</v>
      </c>
      <c r="C1760" t="s">
        <v>451</v>
      </c>
      <c r="D1760">
        <v>117149.1443436</v>
      </c>
      <c r="E1760">
        <v>117149.1443436</v>
      </c>
      <c r="F1760">
        <v>0</v>
      </c>
      <c r="G1760">
        <v>0</v>
      </c>
    </row>
    <row r="1761" spans="1:7" x14ac:dyDescent="0.45">
      <c r="A1761" t="s">
        <v>99</v>
      </c>
      <c r="B1761" t="s">
        <v>100</v>
      </c>
      <c r="C1761" t="s">
        <v>452</v>
      </c>
      <c r="D1761">
        <v>111523.06681044999</v>
      </c>
      <c r="E1761">
        <v>111523.06681044999</v>
      </c>
      <c r="F1761">
        <v>0</v>
      </c>
      <c r="G1761">
        <v>0</v>
      </c>
    </row>
    <row r="1762" spans="1:7" x14ac:dyDescent="0.45">
      <c r="A1762" t="s">
        <v>99</v>
      </c>
      <c r="B1762" t="s">
        <v>100</v>
      </c>
      <c r="C1762" t="s">
        <v>453</v>
      </c>
      <c r="D1762">
        <v>111523.06681044999</v>
      </c>
      <c r="E1762">
        <v>111523.06681044999</v>
      </c>
      <c r="F1762">
        <v>0</v>
      </c>
      <c r="G1762">
        <v>0</v>
      </c>
    </row>
    <row r="1763" spans="1:7" x14ac:dyDescent="0.45">
      <c r="A1763" t="s">
        <v>99</v>
      </c>
      <c r="B1763" t="s">
        <v>100</v>
      </c>
      <c r="C1763" t="s">
        <v>454</v>
      </c>
      <c r="D1763">
        <v>111523.06681044999</v>
      </c>
      <c r="E1763">
        <v>111523.06681044999</v>
      </c>
      <c r="F1763">
        <v>0</v>
      </c>
      <c r="G1763">
        <v>0</v>
      </c>
    </row>
    <row r="1764" spans="1:7" x14ac:dyDescent="0.45">
      <c r="A1764" t="s">
        <v>99</v>
      </c>
      <c r="B1764" t="s">
        <v>100</v>
      </c>
      <c r="C1764" t="s">
        <v>455</v>
      </c>
      <c r="D1764">
        <v>111523.06681044999</v>
      </c>
      <c r="E1764">
        <v>111523.06681044999</v>
      </c>
      <c r="F1764">
        <v>0</v>
      </c>
      <c r="G1764">
        <v>0</v>
      </c>
    </row>
    <row r="1765" spans="1:7" x14ac:dyDescent="0.45">
      <c r="A1765" t="s">
        <v>99</v>
      </c>
      <c r="B1765" t="s">
        <v>100</v>
      </c>
      <c r="C1765" t="s">
        <v>456</v>
      </c>
      <c r="D1765">
        <v>136523.06681044999</v>
      </c>
      <c r="E1765">
        <v>136523.06681044999</v>
      </c>
      <c r="F1765">
        <v>0</v>
      </c>
      <c r="G1765">
        <v>0</v>
      </c>
    </row>
    <row r="1766" spans="1:7" x14ac:dyDescent="0.45">
      <c r="A1766" t="s">
        <v>99</v>
      </c>
      <c r="B1766" t="s">
        <v>100</v>
      </c>
      <c r="C1766" t="s">
        <v>457</v>
      </c>
      <c r="D1766">
        <v>111523.06681044999</v>
      </c>
      <c r="E1766">
        <v>111523.06681044999</v>
      </c>
      <c r="F1766">
        <v>0</v>
      </c>
      <c r="G1766">
        <v>0</v>
      </c>
    </row>
    <row r="1767" spans="1:7" x14ac:dyDescent="0.45">
      <c r="A1767" t="s">
        <v>99</v>
      </c>
      <c r="B1767" t="s">
        <v>100</v>
      </c>
      <c r="C1767" t="s">
        <v>458</v>
      </c>
      <c r="D1767">
        <v>111523.06681044999</v>
      </c>
      <c r="E1767">
        <v>111523.06681044999</v>
      </c>
      <c r="F1767">
        <v>0</v>
      </c>
      <c r="G1767">
        <v>0</v>
      </c>
    </row>
    <row r="1768" spans="1:7" x14ac:dyDescent="0.45">
      <c r="A1768" t="s">
        <v>99</v>
      </c>
      <c r="B1768" t="s">
        <v>100</v>
      </c>
      <c r="C1768" t="s">
        <v>459</v>
      </c>
      <c r="D1768">
        <v>111523.06681044999</v>
      </c>
      <c r="E1768">
        <v>111523.06681044999</v>
      </c>
      <c r="F1768">
        <v>0</v>
      </c>
      <c r="G1768">
        <v>0</v>
      </c>
    </row>
    <row r="1769" spans="1:7" x14ac:dyDescent="0.45">
      <c r="A1769" t="s">
        <v>99</v>
      </c>
      <c r="B1769" t="s">
        <v>100</v>
      </c>
      <c r="C1769" t="s">
        <v>460</v>
      </c>
      <c r="D1769">
        <v>111523.06681044999</v>
      </c>
      <c r="E1769">
        <v>111523.06681044999</v>
      </c>
      <c r="F1769">
        <v>0</v>
      </c>
      <c r="G1769">
        <v>0</v>
      </c>
    </row>
    <row r="1770" spans="1:7" x14ac:dyDescent="0.45">
      <c r="A1770" t="s">
        <v>99</v>
      </c>
      <c r="B1770" t="s">
        <v>100</v>
      </c>
      <c r="C1770" t="s">
        <v>461</v>
      </c>
      <c r="D1770">
        <v>112667.03077238001</v>
      </c>
      <c r="E1770">
        <v>112667.03077238001</v>
      </c>
      <c r="F1770">
        <v>0</v>
      </c>
      <c r="G1770">
        <v>0</v>
      </c>
    </row>
    <row r="1771" spans="1:7" x14ac:dyDescent="0.45">
      <c r="A1771" t="s">
        <v>99</v>
      </c>
      <c r="B1771" t="s">
        <v>100</v>
      </c>
      <c r="C1771" t="s">
        <v>462</v>
      </c>
      <c r="D1771">
        <v>137667.03077238001</v>
      </c>
      <c r="E1771">
        <v>137667.03077238001</v>
      </c>
      <c r="F1771">
        <v>0</v>
      </c>
      <c r="G1771">
        <v>0</v>
      </c>
    </row>
    <row r="1772" spans="1:7" x14ac:dyDescent="0.45">
      <c r="A1772" t="s">
        <v>99</v>
      </c>
      <c r="B1772" t="s">
        <v>100</v>
      </c>
      <c r="C1772" t="s">
        <v>463</v>
      </c>
      <c r="D1772">
        <v>121790.08236704</v>
      </c>
      <c r="E1772">
        <v>121790.08236704</v>
      </c>
      <c r="F1772">
        <v>0</v>
      </c>
      <c r="G1772">
        <v>0</v>
      </c>
    </row>
    <row r="1773" spans="1:7" x14ac:dyDescent="0.45">
      <c r="A1773" t="s">
        <v>99</v>
      </c>
      <c r="B1773" t="s">
        <v>100</v>
      </c>
      <c r="C1773" t="s">
        <v>464</v>
      </c>
      <c r="D1773">
        <v>115995.42912248999</v>
      </c>
      <c r="E1773">
        <v>115995.42912248999</v>
      </c>
      <c r="F1773">
        <v>0</v>
      </c>
      <c r="G1773">
        <v>0</v>
      </c>
    </row>
    <row r="1774" spans="1:7" x14ac:dyDescent="0.45">
      <c r="A1774" t="s">
        <v>99</v>
      </c>
      <c r="B1774" t="s">
        <v>100</v>
      </c>
      <c r="C1774" t="s">
        <v>465</v>
      </c>
      <c r="D1774">
        <v>115995.42912248999</v>
      </c>
      <c r="E1774">
        <v>115995.42912248999</v>
      </c>
      <c r="F1774">
        <v>0</v>
      </c>
      <c r="G1774">
        <v>0</v>
      </c>
    </row>
    <row r="1775" spans="1:7" x14ac:dyDescent="0.45">
      <c r="A1775" t="s">
        <v>99</v>
      </c>
      <c r="B1775" t="s">
        <v>100</v>
      </c>
      <c r="C1775" t="s">
        <v>466</v>
      </c>
      <c r="D1775">
        <v>115995.42912248999</v>
      </c>
      <c r="E1775">
        <v>115995.42912248999</v>
      </c>
      <c r="F1775">
        <v>0</v>
      </c>
      <c r="G1775">
        <v>0</v>
      </c>
    </row>
    <row r="1776" spans="1:7" x14ac:dyDescent="0.45">
      <c r="A1776" t="s">
        <v>99</v>
      </c>
      <c r="B1776" t="s">
        <v>100</v>
      </c>
      <c r="C1776" t="s">
        <v>467</v>
      </c>
      <c r="D1776">
        <v>115995.42912248999</v>
      </c>
      <c r="E1776">
        <v>115995.42912248999</v>
      </c>
      <c r="F1776">
        <v>0</v>
      </c>
      <c r="G1776">
        <v>0</v>
      </c>
    </row>
    <row r="1777" spans="1:7" x14ac:dyDescent="0.45">
      <c r="A1777" t="s">
        <v>99</v>
      </c>
      <c r="B1777" t="s">
        <v>100</v>
      </c>
      <c r="C1777" t="s">
        <v>468</v>
      </c>
      <c r="D1777">
        <v>140995.42912248999</v>
      </c>
      <c r="E1777">
        <v>140995.42912248999</v>
      </c>
      <c r="F1777">
        <v>0</v>
      </c>
      <c r="G1777">
        <v>0</v>
      </c>
    </row>
    <row r="1778" spans="1:7" x14ac:dyDescent="0.45">
      <c r="A1778" t="s">
        <v>99</v>
      </c>
      <c r="B1778" t="s">
        <v>100</v>
      </c>
      <c r="C1778" t="s">
        <v>469</v>
      </c>
      <c r="D1778">
        <v>115995.42912248999</v>
      </c>
      <c r="E1778">
        <v>115995.42912248999</v>
      </c>
      <c r="F1778">
        <v>0</v>
      </c>
      <c r="G1778">
        <v>0</v>
      </c>
    </row>
    <row r="1779" spans="1:7" x14ac:dyDescent="0.45">
      <c r="A1779" t="s">
        <v>99</v>
      </c>
      <c r="B1779" t="s">
        <v>100</v>
      </c>
      <c r="C1779" t="s">
        <v>470</v>
      </c>
      <c r="D1779">
        <v>115995.42912248999</v>
      </c>
      <c r="E1779">
        <v>115995.42912248999</v>
      </c>
      <c r="F1779">
        <v>0</v>
      </c>
      <c r="G1779">
        <v>0</v>
      </c>
    </row>
    <row r="1780" spans="1:7" x14ac:dyDescent="0.45">
      <c r="A1780" t="s">
        <v>99</v>
      </c>
      <c r="B1780" t="s">
        <v>100</v>
      </c>
      <c r="C1780" t="s">
        <v>471</v>
      </c>
      <c r="D1780">
        <v>115995.42912248999</v>
      </c>
      <c r="E1780">
        <v>115995.42912248999</v>
      </c>
      <c r="F1780">
        <v>0</v>
      </c>
      <c r="G1780">
        <v>0</v>
      </c>
    </row>
    <row r="1781" spans="1:7" x14ac:dyDescent="0.45">
      <c r="A1781" t="s">
        <v>99</v>
      </c>
      <c r="B1781" t="s">
        <v>100</v>
      </c>
      <c r="C1781" t="s">
        <v>472</v>
      </c>
      <c r="D1781">
        <v>115995.42912248999</v>
      </c>
      <c r="E1781">
        <v>115995.42912248999</v>
      </c>
      <c r="F1781">
        <v>0</v>
      </c>
      <c r="G1781">
        <v>0</v>
      </c>
    </row>
    <row r="1782" spans="1:7" x14ac:dyDescent="0.45">
      <c r="A1782" t="s">
        <v>99</v>
      </c>
      <c r="B1782" t="s">
        <v>100</v>
      </c>
      <c r="C1782" t="s">
        <v>473</v>
      </c>
      <c r="D1782">
        <v>117185.49483208</v>
      </c>
      <c r="E1782">
        <v>117185.49483208</v>
      </c>
      <c r="F1782">
        <v>0</v>
      </c>
      <c r="G1782">
        <v>0</v>
      </c>
    </row>
    <row r="1783" spans="1:7" x14ac:dyDescent="0.45">
      <c r="A1783" t="s">
        <v>99</v>
      </c>
      <c r="B1783" t="s">
        <v>100</v>
      </c>
      <c r="C1783" t="s">
        <v>474</v>
      </c>
      <c r="D1783">
        <v>142185.49483208</v>
      </c>
      <c r="E1783">
        <v>142185.49483208</v>
      </c>
      <c r="F1783">
        <v>0</v>
      </c>
      <c r="G1783">
        <v>0</v>
      </c>
    </row>
    <row r="1784" spans="1:7" x14ac:dyDescent="0.45">
      <c r="A1784" t="s">
        <v>99</v>
      </c>
      <c r="B1784" t="s">
        <v>100</v>
      </c>
      <c r="C1784" t="s">
        <v>475</v>
      </c>
      <c r="D1784">
        <v>126615.42698182</v>
      </c>
      <c r="E1784">
        <v>126615.42698182</v>
      </c>
      <c r="F1784">
        <v>0</v>
      </c>
      <c r="G1784">
        <v>0</v>
      </c>
    </row>
    <row r="1785" spans="1:7" x14ac:dyDescent="0.45">
      <c r="A1785" t="s">
        <v>99</v>
      </c>
      <c r="B1785" t="s">
        <v>100</v>
      </c>
      <c r="C1785" t="s">
        <v>476</v>
      </c>
      <c r="D1785">
        <v>120647.14694448</v>
      </c>
      <c r="E1785">
        <v>120647.14694448</v>
      </c>
      <c r="F1785">
        <v>0</v>
      </c>
      <c r="G1785">
        <v>0</v>
      </c>
    </row>
    <row r="1786" spans="1:7" x14ac:dyDescent="0.45">
      <c r="A1786" t="s">
        <v>99</v>
      </c>
      <c r="B1786" t="s">
        <v>100</v>
      </c>
      <c r="C1786" t="s">
        <v>477</v>
      </c>
      <c r="D1786">
        <v>120647.14694448</v>
      </c>
      <c r="E1786">
        <v>120647.14694448</v>
      </c>
      <c r="F1786">
        <v>0</v>
      </c>
      <c r="G1786">
        <v>0</v>
      </c>
    </row>
    <row r="1787" spans="1:7" x14ac:dyDescent="0.45">
      <c r="A1787" t="s">
        <v>99</v>
      </c>
      <c r="B1787" t="s">
        <v>100</v>
      </c>
      <c r="C1787" t="s">
        <v>478</v>
      </c>
      <c r="D1787">
        <v>120647.14694448</v>
      </c>
      <c r="E1787">
        <v>120647.14694448</v>
      </c>
      <c r="F1787">
        <v>0</v>
      </c>
      <c r="G1787">
        <v>0</v>
      </c>
    </row>
    <row r="1788" spans="1:7" x14ac:dyDescent="0.45">
      <c r="A1788" t="s">
        <v>99</v>
      </c>
      <c r="B1788" t="s">
        <v>100</v>
      </c>
      <c r="C1788" t="s">
        <v>479</v>
      </c>
      <c r="D1788">
        <v>120647.14694448</v>
      </c>
      <c r="E1788">
        <v>120647.14694448</v>
      </c>
      <c r="F1788">
        <v>0</v>
      </c>
      <c r="G1788">
        <v>0</v>
      </c>
    </row>
    <row r="1789" spans="1:7" x14ac:dyDescent="0.45">
      <c r="A1789" t="s">
        <v>99</v>
      </c>
      <c r="B1789" t="s">
        <v>100</v>
      </c>
      <c r="C1789" t="s">
        <v>480</v>
      </c>
      <c r="D1789">
        <v>145647.14694448002</v>
      </c>
      <c r="E1789">
        <v>145647.14694448002</v>
      </c>
      <c r="F1789">
        <v>0</v>
      </c>
      <c r="G1789">
        <v>0</v>
      </c>
    </row>
    <row r="1790" spans="1:7" x14ac:dyDescent="0.45">
      <c r="A1790" t="s">
        <v>99</v>
      </c>
      <c r="B1790" t="s">
        <v>100</v>
      </c>
      <c r="C1790" t="s">
        <v>481</v>
      </c>
      <c r="D1790">
        <v>120647.14694448</v>
      </c>
      <c r="E1790">
        <v>120647.14694448</v>
      </c>
      <c r="F1790">
        <v>0</v>
      </c>
      <c r="G1790">
        <v>0</v>
      </c>
    </row>
    <row r="1791" spans="1:7" x14ac:dyDescent="0.45">
      <c r="A1791" t="s">
        <v>99</v>
      </c>
      <c r="B1791" t="s">
        <v>100</v>
      </c>
      <c r="C1791" t="s">
        <v>482</v>
      </c>
      <c r="D1791">
        <v>120647.14694448</v>
      </c>
      <c r="E1791">
        <v>120647.14694448</v>
      </c>
      <c r="F1791">
        <v>0</v>
      </c>
      <c r="G1791">
        <v>0</v>
      </c>
    </row>
    <row r="1792" spans="1:7" x14ac:dyDescent="0.45">
      <c r="A1792" t="s">
        <v>99</v>
      </c>
      <c r="B1792" t="s">
        <v>100</v>
      </c>
      <c r="C1792" t="s">
        <v>483</v>
      </c>
      <c r="D1792">
        <v>120647.14694448</v>
      </c>
      <c r="E1792">
        <v>120647.14694448</v>
      </c>
      <c r="F1792">
        <v>0</v>
      </c>
      <c r="G1792">
        <v>0</v>
      </c>
    </row>
    <row r="1793" spans="1:7" x14ac:dyDescent="0.45">
      <c r="A1793" t="s">
        <v>99</v>
      </c>
      <c r="B1793" t="s">
        <v>100</v>
      </c>
      <c r="C1793" t="s">
        <v>484</v>
      </c>
      <c r="D1793">
        <v>120647.14694448</v>
      </c>
      <c r="E1793">
        <v>120647.14694448</v>
      </c>
      <c r="F1793">
        <v>0</v>
      </c>
      <c r="G1793">
        <v>0</v>
      </c>
    </row>
    <row r="1794" spans="1:7" x14ac:dyDescent="0.45">
      <c r="A1794" t="s">
        <v>99</v>
      </c>
      <c r="B1794" t="s">
        <v>100</v>
      </c>
      <c r="C1794" t="s">
        <v>485</v>
      </c>
      <c r="D1794">
        <v>121885.17230217</v>
      </c>
      <c r="E1794">
        <v>121885.17230217</v>
      </c>
      <c r="F1794">
        <v>0</v>
      </c>
      <c r="G1794">
        <v>0</v>
      </c>
    </row>
    <row r="1795" spans="1:7" x14ac:dyDescent="0.45">
      <c r="A1795" t="s">
        <v>99</v>
      </c>
      <c r="B1795" t="s">
        <v>100</v>
      </c>
      <c r="C1795" t="s">
        <v>486</v>
      </c>
      <c r="D1795">
        <v>146885.17230217002</v>
      </c>
      <c r="E1795">
        <v>146885.17230217002</v>
      </c>
      <c r="F1795">
        <v>0</v>
      </c>
      <c r="G1795">
        <v>0</v>
      </c>
    </row>
    <row r="1796" spans="1:7" x14ac:dyDescent="0.45">
      <c r="A1796" t="s">
        <v>99</v>
      </c>
      <c r="B1796" t="s">
        <v>100</v>
      </c>
      <c r="C1796" t="s">
        <v>487</v>
      </c>
      <c r="D1796">
        <v>131632.52233434</v>
      </c>
      <c r="E1796">
        <v>131632.52233434</v>
      </c>
      <c r="F1796">
        <v>0</v>
      </c>
      <c r="G1796">
        <v>0</v>
      </c>
    </row>
    <row r="1797" spans="1:7" x14ac:dyDescent="0.45">
      <c r="A1797" t="s">
        <v>99</v>
      </c>
      <c r="B1797" t="s">
        <v>100</v>
      </c>
      <c r="C1797" t="s">
        <v>488</v>
      </c>
      <c r="D1797">
        <v>125485.41307584</v>
      </c>
      <c r="E1797">
        <v>125485.41307584</v>
      </c>
      <c r="F1797">
        <v>0</v>
      </c>
      <c r="G1797">
        <v>0</v>
      </c>
    </row>
    <row r="1798" spans="1:7" x14ac:dyDescent="0.45">
      <c r="A1798" t="s">
        <v>99</v>
      </c>
      <c r="B1798" t="s">
        <v>100</v>
      </c>
      <c r="C1798" t="s">
        <v>489</v>
      </c>
      <c r="D1798">
        <v>125485.41307584</v>
      </c>
      <c r="E1798">
        <v>125485.41307584</v>
      </c>
      <c r="F1798">
        <v>0</v>
      </c>
      <c r="G1798">
        <v>0</v>
      </c>
    </row>
    <row r="1799" spans="1:7" x14ac:dyDescent="0.45">
      <c r="A1799" t="s">
        <v>99</v>
      </c>
      <c r="B1799" t="s">
        <v>100</v>
      </c>
      <c r="C1799" t="s">
        <v>490</v>
      </c>
      <c r="D1799">
        <v>125485.41307584</v>
      </c>
      <c r="E1799">
        <v>125485.41307584</v>
      </c>
      <c r="F1799">
        <v>0</v>
      </c>
      <c r="G1799">
        <v>0</v>
      </c>
    </row>
    <row r="1800" spans="1:7" x14ac:dyDescent="0.45">
      <c r="A1800" t="s">
        <v>99</v>
      </c>
      <c r="B1800" t="s">
        <v>100</v>
      </c>
      <c r="C1800" t="s">
        <v>491</v>
      </c>
      <c r="D1800">
        <v>125485.41307584</v>
      </c>
      <c r="E1800">
        <v>125485.41307584</v>
      </c>
      <c r="F1800">
        <v>0</v>
      </c>
      <c r="G1800">
        <v>0</v>
      </c>
    </row>
    <row r="1801" spans="1:7" x14ac:dyDescent="0.45">
      <c r="A1801" t="s">
        <v>99</v>
      </c>
      <c r="B1801" t="s">
        <v>100</v>
      </c>
      <c r="C1801" t="s">
        <v>492</v>
      </c>
      <c r="D1801">
        <v>150485.41307583998</v>
      </c>
      <c r="E1801">
        <v>150485.41307583998</v>
      </c>
      <c r="F1801">
        <v>0</v>
      </c>
      <c r="G1801">
        <v>0</v>
      </c>
    </row>
    <row r="1802" spans="1:7" x14ac:dyDescent="0.45">
      <c r="A1802" t="s">
        <v>99</v>
      </c>
      <c r="B1802" t="s">
        <v>100</v>
      </c>
      <c r="C1802" t="s">
        <v>493</v>
      </c>
      <c r="D1802">
        <v>0</v>
      </c>
      <c r="E1802">
        <v>0</v>
      </c>
      <c r="F1802">
        <v>0</v>
      </c>
    </row>
    <row r="1803" spans="1:7" x14ac:dyDescent="0.45">
      <c r="A1803" t="s">
        <v>99</v>
      </c>
      <c r="B1803" t="s">
        <v>100</v>
      </c>
      <c r="C1803" t="s">
        <v>494</v>
      </c>
      <c r="D1803">
        <v>0</v>
      </c>
      <c r="E1803">
        <v>0</v>
      </c>
      <c r="F1803">
        <v>0</v>
      </c>
    </row>
    <row r="1804" spans="1:7" x14ac:dyDescent="0.45">
      <c r="A1804" t="s">
        <v>99</v>
      </c>
      <c r="B1804" t="s">
        <v>100</v>
      </c>
      <c r="C1804" t="s">
        <v>495</v>
      </c>
      <c r="D1804">
        <v>0</v>
      </c>
      <c r="E1804">
        <v>0</v>
      </c>
      <c r="F1804">
        <v>0</v>
      </c>
    </row>
    <row r="1805" spans="1:7" x14ac:dyDescent="0.45">
      <c r="A1805" t="s">
        <v>99</v>
      </c>
      <c r="B1805" t="s">
        <v>100</v>
      </c>
      <c r="C1805" t="s">
        <v>496</v>
      </c>
      <c r="D1805">
        <v>0</v>
      </c>
      <c r="E1805">
        <v>0</v>
      </c>
      <c r="F1805">
        <v>0</v>
      </c>
    </row>
    <row r="1806" spans="1:7" x14ac:dyDescent="0.45">
      <c r="A1806" t="s">
        <v>99</v>
      </c>
      <c r="B1806" t="s">
        <v>100</v>
      </c>
      <c r="C1806" t="s">
        <v>497</v>
      </c>
      <c r="D1806">
        <v>250530.07</v>
      </c>
      <c r="E1806">
        <v>250530.07</v>
      </c>
      <c r="F1806">
        <v>0</v>
      </c>
      <c r="G1806">
        <v>0</v>
      </c>
    </row>
    <row r="1807" spans="1:7" x14ac:dyDescent="0.45">
      <c r="A1807" t="s">
        <v>99</v>
      </c>
      <c r="B1807" t="s">
        <v>100</v>
      </c>
      <c r="C1807" t="s">
        <v>498</v>
      </c>
      <c r="D1807">
        <v>255086.67</v>
      </c>
      <c r="E1807">
        <v>255086.67</v>
      </c>
      <c r="F1807">
        <v>0</v>
      </c>
      <c r="G1807">
        <v>0</v>
      </c>
    </row>
    <row r="1808" spans="1:7" x14ac:dyDescent="0.45">
      <c r="A1808" t="s">
        <v>99</v>
      </c>
      <c r="B1808" t="s">
        <v>100</v>
      </c>
      <c r="C1808" t="s">
        <v>499</v>
      </c>
      <c r="D1808">
        <v>0</v>
      </c>
      <c r="E1808">
        <v>0</v>
      </c>
      <c r="F1808">
        <v>0</v>
      </c>
    </row>
    <row r="1809" spans="1:6" x14ac:dyDescent="0.45">
      <c r="A1809" t="s">
        <v>99</v>
      </c>
      <c r="B1809" t="s">
        <v>100</v>
      </c>
      <c r="C1809" t="s">
        <v>500</v>
      </c>
      <c r="D1809">
        <v>0</v>
      </c>
      <c r="E1809">
        <v>0</v>
      </c>
      <c r="F1809">
        <v>0</v>
      </c>
    </row>
    <row r="1810" spans="1:6" x14ac:dyDescent="0.45">
      <c r="A1810" t="s">
        <v>99</v>
      </c>
      <c r="B1810" t="s">
        <v>100</v>
      </c>
      <c r="C1810" t="s">
        <v>501</v>
      </c>
      <c r="D1810">
        <v>0</v>
      </c>
      <c r="E1810">
        <v>0</v>
      </c>
      <c r="F1810">
        <v>0</v>
      </c>
    </row>
    <row r="1811" spans="1:6" x14ac:dyDescent="0.45">
      <c r="A1811" t="s">
        <v>99</v>
      </c>
      <c r="B1811" t="s">
        <v>100</v>
      </c>
      <c r="C1811" t="s">
        <v>502</v>
      </c>
      <c r="D1811">
        <v>0</v>
      </c>
      <c r="E1811">
        <v>0</v>
      </c>
      <c r="F1811">
        <v>0</v>
      </c>
    </row>
    <row r="1812" spans="1:6" x14ac:dyDescent="0.45">
      <c r="A1812" t="s">
        <v>99</v>
      </c>
      <c r="B1812" t="s">
        <v>100</v>
      </c>
      <c r="C1812" t="s">
        <v>503</v>
      </c>
      <c r="D1812">
        <v>0</v>
      </c>
      <c r="E1812">
        <v>0</v>
      </c>
      <c r="F1812">
        <v>0</v>
      </c>
    </row>
    <row r="1813" spans="1:6" x14ac:dyDescent="0.45">
      <c r="A1813" t="s">
        <v>99</v>
      </c>
      <c r="B1813" t="s">
        <v>100</v>
      </c>
      <c r="C1813" t="s">
        <v>504</v>
      </c>
      <c r="D1813">
        <v>0</v>
      </c>
      <c r="E1813">
        <v>0</v>
      </c>
      <c r="F1813">
        <v>0</v>
      </c>
    </row>
    <row r="1814" spans="1:6" x14ac:dyDescent="0.45">
      <c r="A1814" t="s">
        <v>99</v>
      </c>
      <c r="B1814" t="s">
        <v>100</v>
      </c>
      <c r="C1814" t="s">
        <v>505</v>
      </c>
      <c r="D1814">
        <v>0</v>
      </c>
      <c r="E1814">
        <v>0</v>
      </c>
      <c r="F1814">
        <v>0</v>
      </c>
    </row>
    <row r="1815" spans="1:6" x14ac:dyDescent="0.45">
      <c r="A1815" t="s">
        <v>99</v>
      </c>
      <c r="B1815" t="s">
        <v>100</v>
      </c>
      <c r="C1815" t="s">
        <v>506</v>
      </c>
      <c r="D1815">
        <v>0</v>
      </c>
      <c r="E1815">
        <v>0</v>
      </c>
      <c r="F1815">
        <v>0</v>
      </c>
    </row>
    <row r="1816" spans="1:6" x14ac:dyDescent="0.45">
      <c r="A1816" t="s">
        <v>99</v>
      </c>
      <c r="B1816" t="s">
        <v>100</v>
      </c>
      <c r="C1816" t="s">
        <v>507</v>
      </c>
      <c r="D1816">
        <v>0</v>
      </c>
      <c r="E1816">
        <v>0</v>
      </c>
      <c r="F1816">
        <v>0</v>
      </c>
    </row>
    <row r="1817" spans="1:6" x14ac:dyDescent="0.45">
      <c r="A1817" t="s">
        <v>99</v>
      </c>
      <c r="B1817" t="s">
        <v>100</v>
      </c>
      <c r="C1817" t="s">
        <v>508</v>
      </c>
      <c r="D1817">
        <v>0</v>
      </c>
      <c r="E1817">
        <v>0</v>
      </c>
      <c r="F1817">
        <v>0</v>
      </c>
    </row>
    <row r="1818" spans="1:6" x14ac:dyDescent="0.45">
      <c r="A1818" t="s">
        <v>99</v>
      </c>
      <c r="B1818" t="s">
        <v>100</v>
      </c>
      <c r="C1818" t="s">
        <v>509</v>
      </c>
      <c r="D1818">
        <v>0</v>
      </c>
      <c r="E1818">
        <v>0</v>
      </c>
      <c r="F1818">
        <v>0</v>
      </c>
    </row>
    <row r="1819" spans="1:6" x14ac:dyDescent="0.45">
      <c r="A1819" t="s">
        <v>99</v>
      </c>
      <c r="B1819" t="s">
        <v>100</v>
      </c>
      <c r="C1819" t="s">
        <v>510</v>
      </c>
      <c r="D1819">
        <v>0</v>
      </c>
      <c r="E1819">
        <v>0</v>
      </c>
      <c r="F1819">
        <v>0</v>
      </c>
    </row>
    <row r="1820" spans="1:6" x14ac:dyDescent="0.45">
      <c r="A1820" t="s">
        <v>99</v>
      </c>
      <c r="B1820" t="s">
        <v>100</v>
      </c>
      <c r="C1820" t="s">
        <v>511</v>
      </c>
      <c r="D1820">
        <v>0</v>
      </c>
      <c r="E1820">
        <v>0</v>
      </c>
      <c r="F1820">
        <v>0</v>
      </c>
    </row>
    <row r="1821" spans="1:6" x14ac:dyDescent="0.45">
      <c r="A1821" t="s">
        <v>99</v>
      </c>
      <c r="B1821" t="s">
        <v>100</v>
      </c>
      <c r="C1821" t="s">
        <v>512</v>
      </c>
      <c r="D1821">
        <v>0</v>
      </c>
      <c r="E1821">
        <v>0</v>
      </c>
      <c r="F1821">
        <v>0</v>
      </c>
    </row>
    <row r="1822" spans="1:6" x14ac:dyDescent="0.45">
      <c r="A1822" t="s">
        <v>99</v>
      </c>
      <c r="B1822" t="s">
        <v>100</v>
      </c>
      <c r="C1822" t="s">
        <v>513</v>
      </c>
      <c r="D1822">
        <v>0</v>
      </c>
      <c r="E1822">
        <v>0</v>
      </c>
      <c r="F1822">
        <v>0</v>
      </c>
    </row>
    <row r="1823" spans="1:6" x14ac:dyDescent="0.45">
      <c r="A1823" t="s">
        <v>99</v>
      </c>
      <c r="B1823" t="s">
        <v>100</v>
      </c>
      <c r="C1823" t="s">
        <v>514</v>
      </c>
      <c r="D1823">
        <v>0</v>
      </c>
      <c r="E1823">
        <v>0</v>
      </c>
      <c r="F1823">
        <v>0</v>
      </c>
    </row>
    <row r="1824" spans="1:6" x14ac:dyDescent="0.45">
      <c r="A1824" t="s">
        <v>99</v>
      </c>
      <c r="B1824" t="s">
        <v>100</v>
      </c>
      <c r="C1824" t="s">
        <v>515</v>
      </c>
      <c r="D1824">
        <v>0</v>
      </c>
      <c r="E1824">
        <v>0</v>
      </c>
      <c r="F1824">
        <v>0</v>
      </c>
    </row>
    <row r="1825" spans="1:6" x14ac:dyDescent="0.45">
      <c r="A1825" t="s">
        <v>99</v>
      </c>
      <c r="B1825" t="s">
        <v>100</v>
      </c>
      <c r="C1825" t="s">
        <v>516</v>
      </c>
      <c r="D1825">
        <v>0</v>
      </c>
      <c r="E1825">
        <v>0</v>
      </c>
      <c r="F1825">
        <v>0</v>
      </c>
    </row>
    <row r="1826" spans="1:6" x14ac:dyDescent="0.45">
      <c r="A1826" t="s">
        <v>101</v>
      </c>
      <c r="B1826" t="s">
        <v>102</v>
      </c>
      <c r="C1826" t="s">
        <v>1</v>
      </c>
      <c r="D1826">
        <v>0</v>
      </c>
      <c r="E1826">
        <v>0</v>
      </c>
      <c r="F1826">
        <v>0</v>
      </c>
    </row>
    <row r="1827" spans="1:6" x14ac:dyDescent="0.45">
      <c r="A1827" t="s">
        <v>101</v>
      </c>
      <c r="B1827" t="s">
        <v>102</v>
      </c>
      <c r="C1827" t="s">
        <v>2</v>
      </c>
      <c r="D1827">
        <v>0</v>
      </c>
      <c r="E1827">
        <v>0</v>
      </c>
      <c r="F1827">
        <v>0</v>
      </c>
    </row>
    <row r="1828" spans="1:6" x14ac:dyDescent="0.45">
      <c r="A1828" t="s">
        <v>101</v>
      </c>
      <c r="B1828" t="s">
        <v>102</v>
      </c>
      <c r="C1828" t="s">
        <v>3</v>
      </c>
      <c r="D1828">
        <v>0</v>
      </c>
      <c r="E1828">
        <v>0</v>
      </c>
      <c r="F1828">
        <v>0</v>
      </c>
    </row>
    <row r="1829" spans="1:6" x14ac:dyDescent="0.45">
      <c r="A1829" t="s">
        <v>101</v>
      </c>
      <c r="B1829" t="s">
        <v>102</v>
      </c>
      <c r="C1829" t="s">
        <v>4</v>
      </c>
      <c r="D1829">
        <v>0</v>
      </c>
      <c r="E1829">
        <v>0</v>
      </c>
      <c r="F1829">
        <v>0</v>
      </c>
    </row>
    <row r="1830" spans="1:6" x14ac:dyDescent="0.45">
      <c r="A1830" t="s">
        <v>101</v>
      </c>
      <c r="B1830" t="s">
        <v>102</v>
      </c>
      <c r="C1830" t="s">
        <v>5</v>
      </c>
      <c r="D1830">
        <v>0</v>
      </c>
      <c r="E1830">
        <v>0</v>
      </c>
      <c r="F1830">
        <v>0</v>
      </c>
    </row>
    <row r="1831" spans="1:6" x14ac:dyDescent="0.45">
      <c r="A1831" t="s">
        <v>101</v>
      </c>
      <c r="B1831" t="s">
        <v>102</v>
      </c>
      <c r="C1831" t="s">
        <v>6</v>
      </c>
      <c r="D1831">
        <v>0</v>
      </c>
      <c r="E1831">
        <v>0</v>
      </c>
      <c r="F1831">
        <v>0</v>
      </c>
    </row>
    <row r="1832" spans="1:6" x14ac:dyDescent="0.45">
      <c r="A1832" t="s">
        <v>101</v>
      </c>
      <c r="B1832" t="s">
        <v>102</v>
      </c>
      <c r="C1832" t="s">
        <v>7</v>
      </c>
      <c r="D1832">
        <v>0</v>
      </c>
      <c r="E1832">
        <v>0</v>
      </c>
      <c r="F1832">
        <v>0</v>
      </c>
    </row>
    <row r="1833" spans="1:6" x14ac:dyDescent="0.45">
      <c r="A1833" t="s">
        <v>101</v>
      </c>
      <c r="B1833" t="s">
        <v>102</v>
      </c>
      <c r="C1833" t="s">
        <v>8</v>
      </c>
      <c r="D1833">
        <v>0</v>
      </c>
      <c r="E1833">
        <v>0</v>
      </c>
      <c r="F1833">
        <v>0</v>
      </c>
    </row>
    <row r="1834" spans="1:6" x14ac:dyDescent="0.45">
      <c r="A1834" t="s">
        <v>101</v>
      </c>
      <c r="B1834" t="s">
        <v>102</v>
      </c>
      <c r="C1834" t="s">
        <v>9</v>
      </c>
      <c r="D1834">
        <v>0</v>
      </c>
      <c r="E1834">
        <v>0</v>
      </c>
      <c r="F1834">
        <v>0</v>
      </c>
    </row>
    <row r="1835" spans="1:6" x14ac:dyDescent="0.45">
      <c r="A1835" t="s">
        <v>101</v>
      </c>
      <c r="B1835" t="s">
        <v>102</v>
      </c>
      <c r="C1835" t="s">
        <v>10</v>
      </c>
      <c r="D1835">
        <v>0</v>
      </c>
      <c r="E1835">
        <v>0</v>
      </c>
      <c r="F1835">
        <v>0</v>
      </c>
    </row>
    <row r="1836" spans="1:6" x14ac:dyDescent="0.45">
      <c r="A1836" t="s">
        <v>101</v>
      </c>
      <c r="B1836" t="s">
        <v>102</v>
      </c>
      <c r="C1836" t="s">
        <v>11</v>
      </c>
      <c r="D1836">
        <v>0</v>
      </c>
      <c r="E1836">
        <v>0</v>
      </c>
      <c r="F1836">
        <v>0</v>
      </c>
    </row>
    <row r="1837" spans="1:6" x14ac:dyDescent="0.45">
      <c r="A1837" t="s">
        <v>101</v>
      </c>
      <c r="B1837" t="s">
        <v>102</v>
      </c>
      <c r="C1837" t="s">
        <v>12</v>
      </c>
      <c r="D1837">
        <v>0</v>
      </c>
      <c r="E1837">
        <v>0</v>
      </c>
      <c r="F1837">
        <v>0</v>
      </c>
    </row>
    <row r="1838" spans="1:6" x14ac:dyDescent="0.45">
      <c r="A1838" t="s">
        <v>101</v>
      </c>
      <c r="B1838" t="s">
        <v>102</v>
      </c>
      <c r="C1838" t="s">
        <v>13</v>
      </c>
      <c r="D1838">
        <v>0</v>
      </c>
      <c r="E1838">
        <v>0</v>
      </c>
      <c r="F1838">
        <v>0</v>
      </c>
    </row>
    <row r="1839" spans="1:6" x14ac:dyDescent="0.45">
      <c r="A1839" t="s">
        <v>101</v>
      </c>
      <c r="B1839" t="s">
        <v>102</v>
      </c>
      <c r="C1839" t="s">
        <v>14</v>
      </c>
      <c r="D1839">
        <v>0</v>
      </c>
      <c r="E1839">
        <v>0</v>
      </c>
      <c r="F1839">
        <v>0</v>
      </c>
    </row>
    <row r="1840" spans="1:6" x14ac:dyDescent="0.45">
      <c r="A1840" t="s">
        <v>101</v>
      </c>
      <c r="B1840" t="s">
        <v>102</v>
      </c>
      <c r="C1840" t="s">
        <v>15</v>
      </c>
      <c r="D1840">
        <v>0</v>
      </c>
      <c r="E1840">
        <v>0</v>
      </c>
      <c r="F1840">
        <v>0</v>
      </c>
    </row>
    <row r="1841" spans="1:6" x14ac:dyDescent="0.45">
      <c r="A1841" t="s">
        <v>101</v>
      </c>
      <c r="B1841" t="s">
        <v>102</v>
      </c>
      <c r="C1841" t="s">
        <v>16</v>
      </c>
      <c r="D1841">
        <v>0</v>
      </c>
      <c r="E1841">
        <v>0</v>
      </c>
      <c r="F1841">
        <v>0</v>
      </c>
    </row>
    <row r="1842" spans="1:6" x14ac:dyDescent="0.45">
      <c r="A1842" t="s">
        <v>101</v>
      </c>
      <c r="B1842" t="s">
        <v>102</v>
      </c>
      <c r="C1842" t="s">
        <v>17</v>
      </c>
      <c r="D1842">
        <v>0</v>
      </c>
      <c r="E1842">
        <v>0</v>
      </c>
      <c r="F1842">
        <v>0</v>
      </c>
    </row>
    <row r="1843" spans="1:6" x14ac:dyDescent="0.45">
      <c r="A1843" t="s">
        <v>101</v>
      </c>
      <c r="B1843" t="s">
        <v>102</v>
      </c>
      <c r="C1843" t="s">
        <v>18</v>
      </c>
      <c r="D1843">
        <v>0</v>
      </c>
      <c r="E1843">
        <v>0</v>
      </c>
      <c r="F1843">
        <v>0</v>
      </c>
    </row>
    <row r="1844" spans="1:6" x14ac:dyDescent="0.45">
      <c r="A1844" t="s">
        <v>101</v>
      </c>
      <c r="B1844" t="s">
        <v>102</v>
      </c>
      <c r="C1844" t="s">
        <v>19</v>
      </c>
      <c r="D1844">
        <v>0</v>
      </c>
      <c r="E1844">
        <v>0</v>
      </c>
      <c r="F1844">
        <v>0</v>
      </c>
    </row>
    <row r="1845" spans="1:6" x14ac:dyDescent="0.45">
      <c r="A1845" t="s">
        <v>101</v>
      </c>
      <c r="B1845" t="s">
        <v>102</v>
      </c>
      <c r="C1845" t="s">
        <v>20</v>
      </c>
      <c r="D1845">
        <v>0</v>
      </c>
      <c r="E1845">
        <v>0</v>
      </c>
      <c r="F1845">
        <v>0</v>
      </c>
    </row>
    <row r="1846" spans="1:6" x14ac:dyDescent="0.45">
      <c r="A1846" t="s">
        <v>101</v>
      </c>
      <c r="B1846" t="s">
        <v>102</v>
      </c>
      <c r="C1846" t="s">
        <v>21</v>
      </c>
      <c r="D1846">
        <v>0</v>
      </c>
      <c r="E1846">
        <v>0</v>
      </c>
      <c r="F1846">
        <v>0</v>
      </c>
    </row>
    <row r="1847" spans="1:6" x14ac:dyDescent="0.45">
      <c r="A1847" t="s">
        <v>101</v>
      </c>
      <c r="B1847" t="s">
        <v>102</v>
      </c>
      <c r="C1847" t="s">
        <v>22</v>
      </c>
      <c r="D1847">
        <v>0</v>
      </c>
      <c r="E1847">
        <v>0</v>
      </c>
      <c r="F1847">
        <v>0</v>
      </c>
    </row>
    <row r="1848" spans="1:6" x14ac:dyDescent="0.45">
      <c r="A1848" t="s">
        <v>101</v>
      </c>
      <c r="B1848" t="s">
        <v>102</v>
      </c>
      <c r="C1848" t="s">
        <v>23</v>
      </c>
      <c r="D1848">
        <v>0</v>
      </c>
      <c r="E1848">
        <v>0</v>
      </c>
      <c r="F1848">
        <v>0</v>
      </c>
    </row>
    <row r="1849" spans="1:6" x14ac:dyDescent="0.45">
      <c r="A1849" t="s">
        <v>101</v>
      </c>
      <c r="B1849" t="s">
        <v>102</v>
      </c>
      <c r="C1849" t="s">
        <v>24</v>
      </c>
      <c r="D1849">
        <v>0</v>
      </c>
      <c r="E1849">
        <v>0</v>
      </c>
      <c r="F1849">
        <v>0</v>
      </c>
    </row>
    <row r="1850" spans="1:6" x14ac:dyDescent="0.45">
      <c r="A1850" t="s">
        <v>101</v>
      </c>
      <c r="B1850" t="s">
        <v>102</v>
      </c>
      <c r="C1850" t="s">
        <v>25</v>
      </c>
      <c r="D1850">
        <v>0</v>
      </c>
      <c r="E1850">
        <v>0</v>
      </c>
      <c r="F1850">
        <v>0</v>
      </c>
    </row>
    <row r="1851" spans="1:6" x14ac:dyDescent="0.45">
      <c r="A1851" t="s">
        <v>101</v>
      </c>
      <c r="B1851" t="s">
        <v>102</v>
      </c>
      <c r="C1851" t="s">
        <v>26</v>
      </c>
      <c r="D1851">
        <v>0</v>
      </c>
      <c r="E1851">
        <v>0</v>
      </c>
      <c r="F1851">
        <v>0</v>
      </c>
    </row>
    <row r="1852" spans="1:6" x14ac:dyDescent="0.45">
      <c r="A1852" t="s">
        <v>101</v>
      </c>
      <c r="B1852" t="s">
        <v>102</v>
      </c>
      <c r="C1852" t="s">
        <v>27</v>
      </c>
      <c r="D1852">
        <v>0</v>
      </c>
      <c r="E1852">
        <v>0</v>
      </c>
      <c r="F1852">
        <v>0</v>
      </c>
    </row>
    <row r="1853" spans="1:6" x14ac:dyDescent="0.45">
      <c r="A1853" t="s">
        <v>101</v>
      </c>
      <c r="B1853" t="s">
        <v>102</v>
      </c>
      <c r="C1853" t="s">
        <v>28</v>
      </c>
      <c r="D1853">
        <v>0</v>
      </c>
      <c r="E1853">
        <v>0</v>
      </c>
      <c r="F1853">
        <v>0</v>
      </c>
    </row>
    <row r="1854" spans="1:6" x14ac:dyDescent="0.45">
      <c r="A1854" t="s">
        <v>101</v>
      </c>
      <c r="B1854" t="s">
        <v>102</v>
      </c>
      <c r="C1854" t="s">
        <v>29</v>
      </c>
      <c r="D1854">
        <v>0</v>
      </c>
      <c r="E1854">
        <v>0</v>
      </c>
      <c r="F1854">
        <v>0</v>
      </c>
    </row>
    <row r="1855" spans="1:6" x14ac:dyDescent="0.45">
      <c r="A1855" t="s">
        <v>101</v>
      </c>
      <c r="B1855" t="s">
        <v>102</v>
      </c>
      <c r="C1855" t="s">
        <v>30</v>
      </c>
      <c r="D1855">
        <v>0</v>
      </c>
      <c r="E1855">
        <v>0</v>
      </c>
      <c r="F1855">
        <v>0</v>
      </c>
    </row>
    <row r="1856" spans="1:6" x14ac:dyDescent="0.45">
      <c r="A1856" t="s">
        <v>101</v>
      </c>
      <c r="B1856" t="s">
        <v>102</v>
      </c>
      <c r="C1856" t="s">
        <v>31</v>
      </c>
      <c r="D1856">
        <v>0</v>
      </c>
      <c r="E1856">
        <v>0</v>
      </c>
      <c r="F1856">
        <v>0</v>
      </c>
    </row>
    <row r="1857" spans="1:7" x14ac:dyDescent="0.45">
      <c r="A1857" t="s">
        <v>101</v>
      </c>
      <c r="B1857" t="s">
        <v>102</v>
      </c>
      <c r="C1857" t="s">
        <v>32</v>
      </c>
      <c r="D1857">
        <v>0</v>
      </c>
      <c r="E1857">
        <v>0</v>
      </c>
      <c r="F1857">
        <v>0</v>
      </c>
    </row>
    <row r="1858" spans="1:7" x14ac:dyDescent="0.45">
      <c r="A1858" t="s">
        <v>101</v>
      </c>
      <c r="B1858" t="s">
        <v>102</v>
      </c>
      <c r="C1858" t="s">
        <v>33</v>
      </c>
      <c r="D1858">
        <v>0</v>
      </c>
      <c r="E1858">
        <v>0</v>
      </c>
      <c r="F1858">
        <v>0</v>
      </c>
    </row>
    <row r="1859" spans="1:7" x14ac:dyDescent="0.45">
      <c r="A1859" t="s">
        <v>101</v>
      </c>
      <c r="B1859" t="s">
        <v>102</v>
      </c>
      <c r="C1859" t="s">
        <v>34</v>
      </c>
      <c r="D1859">
        <v>0</v>
      </c>
      <c r="E1859">
        <v>0</v>
      </c>
      <c r="F1859">
        <v>0</v>
      </c>
    </row>
    <row r="1860" spans="1:7" x14ac:dyDescent="0.45">
      <c r="A1860" t="s">
        <v>101</v>
      </c>
      <c r="B1860" t="s">
        <v>102</v>
      </c>
      <c r="C1860" t="s">
        <v>35</v>
      </c>
      <c r="D1860">
        <v>0</v>
      </c>
      <c r="E1860">
        <v>0</v>
      </c>
      <c r="F1860">
        <v>0</v>
      </c>
    </row>
    <row r="1861" spans="1:7" x14ac:dyDescent="0.45">
      <c r="A1861" t="s">
        <v>101</v>
      </c>
      <c r="B1861" t="s">
        <v>102</v>
      </c>
      <c r="C1861" t="s">
        <v>36</v>
      </c>
      <c r="D1861">
        <v>0</v>
      </c>
      <c r="E1861">
        <v>0</v>
      </c>
      <c r="F1861">
        <v>0</v>
      </c>
    </row>
    <row r="1862" spans="1:7" x14ac:dyDescent="0.45">
      <c r="A1862" t="s">
        <v>101</v>
      </c>
      <c r="B1862" t="s">
        <v>102</v>
      </c>
      <c r="C1862" t="s">
        <v>37</v>
      </c>
      <c r="D1862">
        <v>0</v>
      </c>
      <c r="E1862">
        <v>0</v>
      </c>
      <c r="F1862">
        <v>0</v>
      </c>
    </row>
    <row r="1863" spans="1:7" x14ac:dyDescent="0.45">
      <c r="A1863" t="s">
        <v>101</v>
      </c>
      <c r="B1863" t="s">
        <v>102</v>
      </c>
      <c r="C1863" t="s">
        <v>38</v>
      </c>
      <c r="D1863">
        <v>0</v>
      </c>
      <c r="E1863">
        <v>0</v>
      </c>
      <c r="F1863">
        <v>0</v>
      </c>
    </row>
    <row r="1864" spans="1:7" x14ac:dyDescent="0.45">
      <c r="A1864" t="s">
        <v>101</v>
      </c>
      <c r="B1864" t="s">
        <v>102</v>
      </c>
      <c r="C1864" t="s">
        <v>39</v>
      </c>
      <c r="D1864">
        <v>0</v>
      </c>
      <c r="E1864">
        <v>0</v>
      </c>
      <c r="F1864">
        <v>0</v>
      </c>
    </row>
    <row r="1865" spans="1:7" x14ac:dyDescent="0.45">
      <c r="A1865" t="s">
        <v>101</v>
      </c>
      <c r="B1865" t="s">
        <v>102</v>
      </c>
      <c r="C1865" t="s">
        <v>40</v>
      </c>
      <c r="D1865">
        <v>5551268.2200000007</v>
      </c>
      <c r="E1865">
        <v>5551268.2200000007</v>
      </c>
      <c r="F1865">
        <v>0</v>
      </c>
      <c r="G1865">
        <v>0</v>
      </c>
    </row>
    <row r="1866" spans="1:7" x14ac:dyDescent="0.45">
      <c r="A1866" t="s">
        <v>101</v>
      </c>
      <c r="B1866" t="s">
        <v>102</v>
      </c>
      <c r="C1866" t="s">
        <v>41</v>
      </c>
      <c r="D1866">
        <v>-772782.26</v>
      </c>
      <c r="E1866">
        <v>-772782.26</v>
      </c>
      <c r="F1866">
        <v>0</v>
      </c>
      <c r="G1866">
        <v>0</v>
      </c>
    </row>
    <row r="1867" spans="1:7" x14ac:dyDescent="0.45">
      <c r="A1867" t="s">
        <v>101</v>
      </c>
      <c r="B1867" t="s">
        <v>102</v>
      </c>
      <c r="C1867" t="s">
        <v>42</v>
      </c>
      <c r="D1867">
        <v>-1293955.3799999999</v>
      </c>
      <c r="E1867">
        <v>-1293955.3799999999</v>
      </c>
      <c r="F1867">
        <v>0</v>
      </c>
      <c r="G1867">
        <v>0</v>
      </c>
    </row>
    <row r="1868" spans="1:7" x14ac:dyDescent="0.45">
      <c r="A1868" t="s">
        <v>101</v>
      </c>
      <c r="B1868" t="s">
        <v>102</v>
      </c>
      <c r="C1868" t="s">
        <v>43</v>
      </c>
      <c r="D1868">
        <v>-1056821.3700000001</v>
      </c>
      <c r="E1868">
        <v>-1056821.3700000001</v>
      </c>
      <c r="F1868">
        <v>0</v>
      </c>
      <c r="G1868">
        <v>0</v>
      </c>
    </row>
    <row r="1869" spans="1:7" x14ac:dyDescent="0.45">
      <c r="A1869" t="s">
        <v>101</v>
      </c>
      <c r="B1869" t="s">
        <v>102</v>
      </c>
      <c r="C1869" t="s">
        <v>44</v>
      </c>
      <c r="D1869">
        <v>-758012.37999999989</v>
      </c>
      <c r="E1869">
        <v>-758012.37999999989</v>
      </c>
      <c r="F1869">
        <v>0</v>
      </c>
      <c r="G1869">
        <v>0</v>
      </c>
    </row>
    <row r="1870" spans="1:7" x14ac:dyDescent="0.45">
      <c r="A1870" t="s">
        <v>101</v>
      </c>
      <c r="B1870" t="s">
        <v>102</v>
      </c>
      <c r="C1870" t="s">
        <v>45</v>
      </c>
      <c r="D1870">
        <v>208885.41999999998</v>
      </c>
      <c r="E1870">
        <v>208885.41999999998</v>
      </c>
      <c r="F1870">
        <v>0</v>
      </c>
      <c r="G1870">
        <v>0</v>
      </c>
    </row>
    <row r="1871" spans="1:7" x14ac:dyDescent="0.45">
      <c r="A1871" t="s">
        <v>101</v>
      </c>
      <c r="B1871" t="s">
        <v>102</v>
      </c>
      <c r="C1871" t="s">
        <v>46</v>
      </c>
      <c r="D1871">
        <v>383389.6</v>
      </c>
      <c r="E1871">
        <v>383389.6</v>
      </c>
      <c r="F1871">
        <v>0</v>
      </c>
      <c r="G1871">
        <v>0</v>
      </c>
    </row>
    <row r="1872" spans="1:7" x14ac:dyDescent="0.45">
      <c r="A1872" t="s">
        <v>101</v>
      </c>
      <c r="B1872" t="s">
        <v>102</v>
      </c>
      <c r="C1872" t="s">
        <v>47</v>
      </c>
      <c r="D1872">
        <v>2414237.09</v>
      </c>
      <c r="E1872">
        <v>2414237.09</v>
      </c>
      <c r="F1872">
        <v>0</v>
      </c>
      <c r="G1872">
        <v>0</v>
      </c>
    </row>
    <row r="1873" spans="1:7" x14ac:dyDescent="0.45">
      <c r="A1873" t="s">
        <v>101</v>
      </c>
      <c r="B1873" t="s">
        <v>102</v>
      </c>
      <c r="C1873" t="s">
        <v>48</v>
      </c>
      <c r="D1873">
        <v>11782171.83591</v>
      </c>
      <c r="E1873">
        <v>11782171.83591</v>
      </c>
      <c r="F1873">
        <v>0</v>
      </c>
      <c r="G1873">
        <v>0</v>
      </c>
    </row>
    <row r="1874" spans="1:7" x14ac:dyDescent="0.45">
      <c r="A1874" t="s">
        <v>101</v>
      </c>
      <c r="B1874" t="s">
        <v>102</v>
      </c>
      <c r="C1874" t="s">
        <v>49</v>
      </c>
      <c r="D1874">
        <v>7001930.2005599998</v>
      </c>
      <c r="E1874">
        <v>7001930.2005599998</v>
      </c>
      <c r="F1874">
        <v>0</v>
      </c>
      <c r="G1874">
        <v>0</v>
      </c>
    </row>
    <row r="1875" spans="1:7" x14ac:dyDescent="0.45">
      <c r="A1875" t="s">
        <v>101</v>
      </c>
      <c r="B1875" t="s">
        <v>102</v>
      </c>
      <c r="C1875" t="s">
        <v>50</v>
      </c>
      <c r="D1875">
        <v>3694110.73</v>
      </c>
      <c r="E1875">
        <v>3694110.73</v>
      </c>
      <c r="F1875">
        <v>0</v>
      </c>
      <c r="G1875">
        <v>0</v>
      </c>
    </row>
    <row r="1876" spans="1:7" x14ac:dyDescent="0.45">
      <c r="A1876" t="s">
        <v>101</v>
      </c>
      <c r="B1876" t="s">
        <v>102</v>
      </c>
      <c r="C1876" t="s">
        <v>51</v>
      </c>
      <c r="D1876">
        <v>6087873.16182</v>
      </c>
      <c r="E1876">
        <v>6087873.16182</v>
      </c>
      <c r="F1876">
        <v>0</v>
      </c>
      <c r="G1876">
        <v>0</v>
      </c>
    </row>
    <row r="1877" spans="1:7" x14ac:dyDescent="0.45">
      <c r="A1877" t="s">
        <v>101</v>
      </c>
      <c r="B1877" t="s">
        <v>102</v>
      </c>
      <c r="C1877" t="s">
        <v>52</v>
      </c>
      <c r="D1877">
        <v>4134535.5373500013</v>
      </c>
      <c r="E1877">
        <v>4134535.5373500013</v>
      </c>
      <c r="F1877">
        <v>0</v>
      </c>
      <c r="G1877">
        <v>0</v>
      </c>
    </row>
    <row r="1878" spans="1:7" x14ac:dyDescent="0.45">
      <c r="A1878" t="s">
        <v>101</v>
      </c>
      <c r="B1878" t="s">
        <v>102</v>
      </c>
      <c r="C1878" t="s">
        <v>53</v>
      </c>
      <c r="D1878">
        <v>3164307.270295321</v>
      </c>
      <c r="E1878">
        <v>3164307.270295321</v>
      </c>
      <c r="F1878">
        <v>0</v>
      </c>
      <c r="G1878">
        <v>0</v>
      </c>
    </row>
    <row r="1879" spans="1:7" x14ac:dyDescent="0.45">
      <c r="A1879" t="s">
        <v>101</v>
      </c>
      <c r="B1879" t="s">
        <v>102</v>
      </c>
      <c r="C1879" t="s">
        <v>54</v>
      </c>
      <c r="D1879">
        <v>38533722.349400021</v>
      </c>
      <c r="E1879">
        <v>38533722.349400021</v>
      </c>
      <c r="F1879">
        <v>0</v>
      </c>
      <c r="G1879">
        <v>0</v>
      </c>
    </row>
    <row r="1880" spans="1:7" x14ac:dyDescent="0.45">
      <c r="A1880" t="s">
        <v>101</v>
      </c>
      <c r="B1880" t="s">
        <v>102</v>
      </c>
      <c r="C1880" t="s">
        <v>55</v>
      </c>
      <c r="D1880">
        <v>8590692.8463400006</v>
      </c>
      <c r="E1880">
        <v>8590692.8463400006</v>
      </c>
      <c r="F1880">
        <v>0</v>
      </c>
      <c r="G1880">
        <v>0</v>
      </c>
    </row>
    <row r="1881" spans="1:7" x14ac:dyDescent="0.45">
      <c r="A1881" t="s">
        <v>101</v>
      </c>
      <c r="B1881" t="s">
        <v>102</v>
      </c>
      <c r="C1881" t="s">
        <v>56</v>
      </c>
      <c r="D1881">
        <v>8454624.2259699982</v>
      </c>
      <c r="E1881">
        <v>8454624.2259699982</v>
      </c>
      <c r="F1881">
        <v>0</v>
      </c>
      <c r="G1881">
        <v>0</v>
      </c>
    </row>
    <row r="1882" spans="1:7" x14ac:dyDescent="0.45">
      <c r="A1882" t="s">
        <v>101</v>
      </c>
      <c r="B1882" t="s">
        <v>102</v>
      </c>
      <c r="C1882" t="s">
        <v>57</v>
      </c>
      <c r="D1882">
        <v>5747708.3862399999</v>
      </c>
      <c r="E1882">
        <v>5747708.3862399999</v>
      </c>
      <c r="F1882">
        <v>0</v>
      </c>
      <c r="G1882">
        <v>0</v>
      </c>
    </row>
    <row r="1883" spans="1:7" x14ac:dyDescent="0.45">
      <c r="A1883" t="s">
        <v>101</v>
      </c>
      <c r="B1883" t="s">
        <v>102</v>
      </c>
      <c r="C1883" t="s">
        <v>58</v>
      </c>
      <c r="D1883">
        <v>6612517.1642599991</v>
      </c>
      <c r="E1883">
        <v>6612517.1642599991</v>
      </c>
      <c r="F1883">
        <v>0</v>
      </c>
      <c r="G1883">
        <v>0</v>
      </c>
    </row>
    <row r="1884" spans="1:7" x14ac:dyDescent="0.45">
      <c r="A1884" t="s">
        <v>101</v>
      </c>
      <c r="B1884" t="s">
        <v>102</v>
      </c>
      <c r="C1884" t="s">
        <v>59</v>
      </c>
      <c r="D1884">
        <v>11961894.103650004</v>
      </c>
      <c r="E1884">
        <v>11961894.103650004</v>
      </c>
      <c r="F1884">
        <v>0</v>
      </c>
      <c r="G1884">
        <v>0</v>
      </c>
    </row>
    <row r="1885" spans="1:7" x14ac:dyDescent="0.45">
      <c r="A1885" t="s">
        <v>101</v>
      </c>
      <c r="B1885" t="s">
        <v>102</v>
      </c>
      <c r="C1885" t="s">
        <v>60</v>
      </c>
      <c r="D1885">
        <v>8464068.2088300008</v>
      </c>
      <c r="E1885">
        <v>8464068.2088300008</v>
      </c>
      <c r="F1885">
        <v>0</v>
      </c>
      <c r="G1885">
        <v>0</v>
      </c>
    </row>
    <row r="1886" spans="1:7" x14ac:dyDescent="0.45">
      <c r="A1886" t="s">
        <v>101</v>
      </c>
      <c r="B1886" t="s">
        <v>102</v>
      </c>
      <c r="C1886" t="s">
        <v>61</v>
      </c>
      <c r="D1886">
        <v>7517010.7729999982</v>
      </c>
      <c r="E1886">
        <v>7517010.7729999982</v>
      </c>
      <c r="F1886">
        <v>0</v>
      </c>
      <c r="G1886">
        <v>0</v>
      </c>
    </row>
    <row r="1887" spans="1:7" x14ac:dyDescent="0.45">
      <c r="A1887" t="s">
        <v>101</v>
      </c>
      <c r="B1887" t="s">
        <v>102</v>
      </c>
      <c r="C1887" t="s">
        <v>62</v>
      </c>
      <c r="D1887">
        <v>7176071.0947500002</v>
      </c>
      <c r="E1887">
        <v>7176071.0947500002</v>
      </c>
      <c r="F1887">
        <v>0</v>
      </c>
      <c r="G1887">
        <v>0</v>
      </c>
    </row>
    <row r="1888" spans="1:7" x14ac:dyDescent="0.45">
      <c r="A1888" t="s">
        <v>101</v>
      </c>
      <c r="B1888" t="s">
        <v>102</v>
      </c>
      <c r="C1888" t="s">
        <v>63</v>
      </c>
      <c r="D1888">
        <v>8975512.9500000011</v>
      </c>
      <c r="E1888">
        <v>8975512.9500000011</v>
      </c>
      <c r="F1888">
        <v>0</v>
      </c>
      <c r="G1888">
        <v>0</v>
      </c>
    </row>
    <row r="1889" spans="1:7" x14ac:dyDescent="0.45">
      <c r="A1889" t="s">
        <v>101</v>
      </c>
      <c r="B1889" t="s">
        <v>102</v>
      </c>
      <c r="C1889" t="s">
        <v>64</v>
      </c>
      <c r="D1889">
        <v>7679329.169999999</v>
      </c>
      <c r="E1889">
        <v>7679329.169999999</v>
      </c>
      <c r="F1889">
        <v>0</v>
      </c>
      <c r="G1889">
        <v>0</v>
      </c>
    </row>
    <row r="1890" spans="1:7" x14ac:dyDescent="0.45">
      <c r="A1890" t="s">
        <v>101</v>
      </c>
      <c r="B1890" t="s">
        <v>102</v>
      </c>
      <c r="C1890" t="s">
        <v>65</v>
      </c>
      <c r="D1890">
        <v>16418073.128699187</v>
      </c>
      <c r="E1890">
        <v>16418073.128699187</v>
      </c>
      <c r="F1890">
        <v>0</v>
      </c>
      <c r="G1890">
        <v>0</v>
      </c>
    </row>
    <row r="1891" spans="1:7" x14ac:dyDescent="0.45">
      <c r="A1891" t="s">
        <v>101</v>
      </c>
      <c r="B1891" t="s">
        <v>102</v>
      </c>
      <c r="C1891" t="s">
        <v>66</v>
      </c>
      <c r="D1891">
        <v>5499975.7430422818</v>
      </c>
      <c r="E1891">
        <v>5499975.7430422818</v>
      </c>
      <c r="F1891">
        <v>0</v>
      </c>
      <c r="G1891">
        <v>0</v>
      </c>
    </row>
    <row r="1892" spans="1:7" x14ac:dyDescent="0.45">
      <c r="A1892" t="s">
        <v>101</v>
      </c>
      <c r="B1892" t="s">
        <v>102</v>
      </c>
      <c r="C1892" t="s">
        <v>67</v>
      </c>
      <c r="D1892">
        <v>16753319.635638405</v>
      </c>
      <c r="E1892">
        <v>16753319.635638405</v>
      </c>
      <c r="F1892">
        <v>0</v>
      </c>
      <c r="G1892">
        <v>0</v>
      </c>
    </row>
    <row r="1893" spans="1:7" x14ac:dyDescent="0.45">
      <c r="A1893" t="s">
        <v>101</v>
      </c>
      <c r="B1893" t="s">
        <v>102</v>
      </c>
      <c r="C1893" t="s">
        <v>68</v>
      </c>
      <c r="D1893">
        <v>21836194.103566077</v>
      </c>
      <c r="E1893">
        <v>21836194.103566077</v>
      </c>
      <c r="F1893">
        <v>0</v>
      </c>
      <c r="G1893">
        <v>0</v>
      </c>
    </row>
    <row r="1894" spans="1:7" x14ac:dyDescent="0.45">
      <c r="A1894" t="s">
        <v>101</v>
      </c>
      <c r="B1894" t="s">
        <v>102</v>
      </c>
      <c r="C1894" t="s">
        <v>69</v>
      </c>
      <c r="D1894">
        <v>39670858.719276085</v>
      </c>
      <c r="E1894">
        <v>39670858.719276085</v>
      </c>
      <c r="F1894">
        <v>0</v>
      </c>
      <c r="G1894">
        <v>0</v>
      </c>
    </row>
    <row r="1895" spans="1:7" x14ac:dyDescent="0.45">
      <c r="A1895" t="s">
        <v>101</v>
      </c>
      <c r="B1895" t="s">
        <v>102</v>
      </c>
      <c r="C1895" t="s">
        <v>70</v>
      </c>
      <c r="D1895">
        <v>31561219.956763968</v>
      </c>
      <c r="E1895">
        <v>31561219.956763968</v>
      </c>
      <c r="F1895">
        <v>0</v>
      </c>
      <c r="G1895">
        <v>0</v>
      </c>
    </row>
    <row r="1896" spans="1:7" x14ac:dyDescent="0.45">
      <c r="A1896" t="s">
        <v>101</v>
      </c>
      <c r="B1896" t="s">
        <v>102</v>
      </c>
      <c r="C1896" t="s">
        <v>71</v>
      </c>
      <c r="D1896">
        <v>10765735.740205029</v>
      </c>
      <c r="E1896">
        <v>10765735.740205029</v>
      </c>
      <c r="F1896">
        <v>0</v>
      </c>
      <c r="G1896">
        <v>0</v>
      </c>
    </row>
    <row r="1897" spans="1:7" x14ac:dyDescent="0.45">
      <c r="A1897" t="s">
        <v>101</v>
      </c>
      <c r="B1897" t="s">
        <v>102</v>
      </c>
      <c r="C1897" t="s">
        <v>72</v>
      </c>
      <c r="D1897">
        <v>16617072.835933385</v>
      </c>
      <c r="E1897">
        <v>16617072.835933385</v>
      </c>
      <c r="F1897">
        <v>0</v>
      </c>
      <c r="G1897">
        <v>0</v>
      </c>
    </row>
    <row r="1898" spans="1:7" x14ac:dyDescent="0.45">
      <c r="A1898" t="s">
        <v>101</v>
      </c>
      <c r="B1898" t="s">
        <v>102</v>
      </c>
      <c r="C1898" t="s">
        <v>73</v>
      </c>
      <c r="D1898">
        <v>18274217.122803897</v>
      </c>
      <c r="E1898">
        <v>18274217.122803897</v>
      </c>
      <c r="F1898">
        <v>0</v>
      </c>
      <c r="G1898">
        <v>0</v>
      </c>
    </row>
    <row r="1899" spans="1:7" x14ac:dyDescent="0.45">
      <c r="A1899" t="s">
        <v>101</v>
      </c>
      <c r="B1899" t="s">
        <v>102</v>
      </c>
      <c r="C1899" t="s">
        <v>74</v>
      </c>
      <c r="D1899">
        <v>32133932.656928111</v>
      </c>
      <c r="E1899">
        <v>32133932.656928111</v>
      </c>
      <c r="F1899">
        <v>0</v>
      </c>
      <c r="G1899">
        <v>0</v>
      </c>
    </row>
    <row r="1900" spans="1:7" x14ac:dyDescent="0.45">
      <c r="A1900" t="s">
        <v>101</v>
      </c>
      <c r="B1900" t="s">
        <v>102</v>
      </c>
      <c r="C1900" t="s">
        <v>75</v>
      </c>
      <c r="D1900">
        <v>55394027.818332426</v>
      </c>
      <c r="E1900">
        <v>55394027.818332426</v>
      </c>
      <c r="F1900">
        <v>0</v>
      </c>
      <c r="G1900">
        <v>0</v>
      </c>
    </row>
    <row r="1901" spans="1:7" x14ac:dyDescent="0.45">
      <c r="A1901" t="s">
        <v>101</v>
      </c>
      <c r="B1901" t="s">
        <v>102</v>
      </c>
      <c r="C1901" t="s">
        <v>76</v>
      </c>
      <c r="D1901">
        <v>1694855.8960119707</v>
      </c>
      <c r="E1901">
        <v>1694855.8960119707</v>
      </c>
      <c r="F1901">
        <v>0</v>
      </c>
      <c r="G1901">
        <v>0</v>
      </c>
    </row>
    <row r="1902" spans="1:7" x14ac:dyDescent="0.45">
      <c r="A1902" t="s">
        <v>101</v>
      </c>
      <c r="B1902" t="s">
        <v>102</v>
      </c>
      <c r="C1902" t="s">
        <v>77</v>
      </c>
      <c r="D1902">
        <v>4758263.7682918059</v>
      </c>
      <c r="E1902">
        <v>4758263.7682918059</v>
      </c>
      <c r="F1902">
        <v>0</v>
      </c>
      <c r="G1902">
        <v>0</v>
      </c>
    </row>
    <row r="1903" spans="1:7" x14ac:dyDescent="0.45">
      <c r="A1903" t="s">
        <v>101</v>
      </c>
      <c r="B1903" t="s">
        <v>102</v>
      </c>
      <c r="C1903" t="s">
        <v>78</v>
      </c>
      <c r="D1903">
        <v>46787028.828191817</v>
      </c>
      <c r="E1903">
        <v>46787028.828191817</v>
      </c>
      <c r="F1903">
        <v>0</v>
      </c>
      <c r="G1903">
        <v>0</v>
      </c>
    </row>
    <row r="1904" spans="1:7" x14ac:dyDescent="0.45">
      <c r="A1904" t="s">
        <v>101</v>
      </c>
      <c r="B1904" t="s">
        <v>102</v>
      </c>
      <c r="C1904" t="s">
        <v>79</v>
      </c>
      <c r="D1904">
        <v>81330193.98471871</v>
      </c>
      <c r="E1904">
        <v>81330193.98471871</v>
      </c>
      <c r="F1904">
        <v>0</v>
      </c>
      <c r="G1904">
        <v>0</v>
      </c>
    </row>
    <row r="1905" spans="1:7" x14ac:dyDescent="0.45">
      <c r="A1905" t="s">
        <v>101</v>
      </c>
      <c r="B1905" t="s">
        <v>102</v>
      </c>
      <c r="C1905" t="s">
        <v>80</v>
      </c>
      <c r="D1905">
        <v>29054898.327332005</v>
      </c>
      <c r="E1905">
        <v>29054898.327332005</v>
      </c>
      <c r="F1905">
        <v>0</v>
      </c>
      <c r="G1905">
        <v>0</v>
      </c>
    </row>
    <row r="1906" spans="1:7" x14ac:dyDescent="0.45">
      <c r="A1906" t="s">
        <v>101</v>
      </c>
      <c r="B1906" t="s">
        <v>102</v>
      </c>
      <c r="C1906" t="s">
        <v>81</v>
      </c>
      <c r="D1906">
        <v>51741261.096998021</v>
      </c>
      <c r="E1906">
        <v>51741261.096998021</v>
      </c>
      <c r="F1906">
        <v>0</v>
      </c>
      <c r="G1906">
        <v>0</v>
      </c>
    </row>
    <row r="1907" spans="1:7" x14ac:dyDescent="0.45">
      <c r="A1907" t="s">
        <v>101</v>
      </c>
      <c r="B1907" t="s">
        <v>102</v>
      </c>
      <c r="C1907" t="s">
        <v>82</v>
      </c>
      <c r="D1907">
        <v>60806197.732862934</v>
      </c>
      <c r="E1907">
        <v>60806197.732862934</v>
      </c>
      <c r="F1907">
        <v>0</v>
      </c>
      <c r="G1907">
        <v>0</v>
      </c>
    </row>
    <row r="1908" spans="1:7" x14ac:dyDescent="0.45">
      <c r="A1908" t="s">
        <v>101</v>
      </c>
      <c r="B1908" t="s">
        <v>102</v>
      </c>
      <c r="C1908" t="s">
        <v>83</v>
      </c>
      <c r="D1908">
        <v>74076415.806306347</v>
      </c>
      <c r="E1908">
        <v>74076415.806306347</v>
      </c>
      <c r="F1908">
        <v>0</v>
      </c>
      <c r="G1908">
        <v>0</v>
      </c>
    </row>
    <row r="1909" spans="1:7" x14ac:dyDescent="0.45">
      <c r="A1909" t="s">
        <v>101</v>
      </c>
      <c r="B1909" t="s">
        <v>102</v>
      </c>
      <c r="C1909" t="s">
        <v>84</v>
      </c>
      <c r="D1909">
        <v>54346641.781687871</v>
      </c>
      <c r="E1909">
        <v>54346641.781687871</v>
      </c>
      <c r="F1909">
        <v>0</v>
      </c>
      <c r="G1909">
        <v>0</v>
      </c>
    </row>
    <row r="1910" spans="1:7" x14ac:dyDescent="0.45">
      <c r="A1910" t="s">
        <v>101</v>
      </c>
      <c r="B1910" t="s">
        <v>102</v>
      </c>
      <c r="C1910" t="s">
        <v>85</v>
      </c>
      <c r="D1910">
        <v>177102706.58000001</v>
      </c>
      <c r="E1910">
        <v>177102706.58000001</v>
      </c>
      <c r="F1910">
        <v>0</v>
      </c>
      <c r="G1910">
        <v>0</v>
      </c>
    </row>
    <row r="1911" spans="1:7" x14ac:dyDescent="0.45">
      <c r="A1911" t="s">
        <v>101</v>
      </c>
      <c r="B1911" t="s">
        <v>102</v>
      </c>
      <c r="C1911" t="s">
        <v>86</v>
      </c>
      <c r="D1911">
        <v>59161100.039999992</v>
      </c>
      <c r="E1911">
        <v>59161100.039999992</v>
      </c>
      <c r="F1911">
        <v>0</v>
      </c>
      <c r="G1911">
        <v>0</v>
      </c>
    </row>
    <row r="1912" spans="1:7" x14ac:dyDescent="0.45">
      <c r="A1912" t="s">
        <v>101</v>
      </c>
      <c r="B1912" t="s">
        <v>102</v>
      </c>
      <c r="C1912" t="s">
        <v>87</v>
      </c>
      <c r="D1912">
        <v>45747578.839999996</v>
      </c>
      <c r="E1912">
        <v>45747578.839999996</v>
      </c>
      <c r="F1912">
        <v>0</v>
      </c>
      <c r="G1912">
        <v>0</v>
      </c>
    </row>
    <row r="1913" spans="1:7" x14ac:dyDescent="0.45">
      <c r="A1913" t="s">
        <v>101</v>
      </c>
      <c r="B1913" t="s">
        <v>102</v>
      </c>
      <c r="C1913" t="s">
        <v>88</v>
      </c>
      <c r="D1913">
        <v>43925295.68999999</v>
      </c>
      <c r="E1913">
        <v>43925295.68999999</v>
      </c>
      <c r="F1913">
        <v>0</v>
      </c>
      <c r="G1913">
        <v>0</v>
      </c>
    </row>
    <row r="1914" spans="1:7" x14ac:dyDescent="0.45">
      <c r="A1914" t="s">
        <v>101</v>
      </c>
      <c r="B1914" t="s">
        <v>102</v>
      </c>
      <c r="C1914" t="s">
        <v>89</v>
      </c>
      <c r="D1914">
        <v>50940729.268181816</v>
      </c>
      <c r="E1914">
        <v>50940729.268181816</v>
      </c>
      <c r="F1914">
        <v>0</v>
      </c>
      <c r="G1914">
        <v>0</v>
      </c>
    </row>
    <row r="1915" spans="1:7" x14ac:dyDescent="0.45">
      <c r="A1915" t="s">
        <v>101</v>
      </c>
      <c r="B1915" t="s">
        <v>102</v>
      </c>
      <c r="C1915" t="s">
        <v>90</v>
      </c>
      <c r="D1915">
        <v>9956125.4659566786</v>
      </c>
      <c r="E1915">
        <v>9956125.4659566786</v>
      </c>
      <c r="F1915">
        <v>0</v>
      </c>
      <c r="G1915">
        <v>0</v>
      </c>
    </row>
    <row r="1916" spans="1:7" x14ac:dyDescent="0.45">
      <c r="A1916" t="s">
        <v>101</v>
      </c>
      <c r="B1916" t="s">
        <v>102</v>
      </c>
      <c r="C1916" t="s">
        <v>91</v>
      </c>
      <c r="D1916">
        <v>17852404.648995295</v>
      </c>
      <c r="E1916">
        <v>17852404.648995295</v>
      </c>
      <c r="F1916">
        <v>0</v>
      </c>
      <c r="G1916">
        <v>0</v>
      </c>
    </row>
    <row r="1917" spans="1:7" x14ac:dyDescent="0.45">
      <c r="A1917" t="s">
        <v>101</v>
      </c>
      <c r="B1917" t="s">
        <v>102</v>
      </c>
      <c r="C1917" t="s">
        <v>92</v>
      </c>
      <c r="D1917">
        <v>18837377.601004701</v>
      </c>
      <c r="E1917">
        <v>18837377.601004701</v>
      </c>
      <c r="F1917">
        <v>0</v>
      </c>
      <c r="G1917">
        <v>0</v>
      </c>
    </row>
    <row r="1918" spans="1:7" x14ac:dyDescent="0.45">
      <c r="A1918" t="s">
        <v>101</v>
      </c>
      <c r="B1918" t="s">
        <v>102</v>
      </c>
      <c r="C1918" t="s">
        <v>93</v>
      </c>
      <c r="D1918">
        <v>99952056.220000014</v>
      </c>
      <c r="E1918">
        <v>99952056.220000014</v>
      </c>
      <c r="F1918">
        <v>0</v>
      </c>
      <c r="G1918">
        <v>0</v>
      </c>
    </row>
    <row r="1919" spans="1:7" x14ac:dyDescent="0.45">
      <c r="A1919" t="s">
        <v>101</v>
      </c>
      <c r="B1919" t="s">
        <v>102</v>
      </c>
      <c r="C1919" t="s">
        <v>94</v>
      </c>
      <c r="D1919">
        <v>-8490778.9850606006</v>
      </c>
      <c r="E1919">
        <v>-8490778.9850606006</v>
      </c>
      <c r="F1919">
        <v>0</v>
      </c>
      <c r="G1919">
        <v>0</v>
      </c>
    </row>
    <row r="1920" spans="1:7" x14ac:dyDescent="0.45">
      <c r="A1920" t="s">
        <v>101</v>
      </c>
      <c r="B1920" t="s">
        <v>102</v>
      </c>
      <c r="C1920" t="s">
        <v>383</v>
      </c>
      <c r="D1920">
        <v>12324843.101179071</v>
      </c>
      <c r="E1920">
        <v>12324843.101179071</v>
      </c>
      <c r="F1920">
        <v>0</v>
      </c>
      <c r="G1920">
        <v>0</v>
      </c>
    </row>
    <row r="1921" spans="1:7" x14ac:dyDescent="0.45">
      <c r="A1921" t="s">
        <v>101</v>
      </c>
      <c r="B1921" t="s">
        <v>102</v>
      </c>
      <c r="C1921" t="s">
        <v>384</v>
      </c>
      <c r="D1921">
        <v>27531199.898331888</v>
      </c>
      <c r="E1921">
        <v>27531199.898331888</v>
      </c>
      <c r="F1921">
        <v>0</v>
      </c>
      <c r="G1921">
        <v>0</v>
      </c>
    </row>
    <row r="1922" spans="1:7" x14ac:dyDescent="0.45">
      <c r="A1922" t="s">
        <v>101</v>
      </c>
      <c r="B1922" t="s">
        <v>102</v>
      </c>
      <c r="C1922" t="s">
        <v>385</v>
      </c>
      <c r="D1922">
        <v>33896033.980005667</v>
      </c>
      <c r="E1922">
        <v>33896033.980005667</v>
      </c>
      <c r="F1922">
        <v>0</v>
      </c>
      <c r="G1922">
        <v>0</v>
      </c>
    </row>
    <row r="1923" spans="1:7" x14ac:dyDescent="0.45">
      <c r="A1923" t="s">
        <v>101</v>
      </c>
      <c r="B1923" t="s">
        <v>102</v>
      </c>
      <c r="C1923" t="s">
        <v>386</v>
      </c>
      <c r="D1923">
        <v>63120337.298255071</v>
      </c>
      <c r="E1923">
        <v>63120337.298255071</v>
      </c>
      <c r="F1923">
        <v>0</v>
      </c>
      <c r="G1923">
        <v>0</v>
      </c>
    </row>
    <row r="1924" spans="1:7" x14ac:dyDescent="0.45">
      <c r="A1924" t="s">
        <v>101</v>
      </c>
      <c r="B1924" t="s">
        <v>102</v>
      </c>
      <c r="C1924" t="s">
        <v>387</v>
      </c>
      <c r="D1924">
        <v>6599678.4623323698</v>
      </c>
      <c r="E1924">
        <v>6599678.4623323698</v>
      </c>
      <c r="F1924">
        <v>0</v>
      </c>
      <c r="G1924">
        <v>0</v>
      </c>
    </row>
    <row r="1925" spans="1:7" x14ac:dyDescent="0.45">
      <c r="A1925" t="s">
        <v>101</v>
      </c>
      <c r="B1925" t="s">
        <v>102</v>
      </c>
      <c r="C1925" t="s">
        <v>388</v>
      </c>
      <c r="D1925">
        <v>7752156.4016076298</v>
      </c>
      <c r="E1925">
        <v>7752156.4016076298</v>
      </c>
      <c r="F1925">
        <v>0</v>
      </c>
      <c r="G1925">
        <v>0</v>
      </c>
    </row>
    <row r="1926" spans="1:7" x14ac:dyDescent="0.45">
      <c r="A1926" t="s">
        <v>101</v>
      </c>
      <c r="B1926" t="s">
        <v>102</v>
      </c>
      <c r="C1926" t="s">
        <v>389</v>
      </c>
      <c r="D1926">
        <v>2932399.1265905299</v>
      </c>
      <c r="E1926">
        <v>2932399.1265905299</v>
      </c>
      <c r="F1926">
        <v>0</v>
      </c>
      <c r="G1926">
        <v>0</v>
      </c>
    </row>
    <row r="1927" spans="1:7" x14ac:dyDescent="0.45">
      <c r="A1927" t="s">
        <v>101</v>
      </c>
      <c r="B1927" t="s">
        <v>102</v>
      </c>
      <c r="C1927" t="s">
        <v>390</v>
      </c>
      <c r="D1927">
        <v>5651535.5333152097</v>
      </c>
      <c r="E1927">
        <v>5651535.5333152097</v>
      </c>
      <c r="F1927">
        <v>0</v>
      </c>
      <c r="G1927">
        <v>0</v>
      </c>
    </row>
    <row r="1928" spans="1:7" x14ac:dyDescent="0.45">
      <c r="A1928" t="s">
        <v>101</v>
      </c>
      <c r="B1928" t="s">
        <v>102</v>
      </c>
      <c r="C1928" t="s">
        <v>391</v>
      </c>
      <c r="D1928">
        <v>6327403.7836814001</v>
      </c>
      <c r="E1928">
        <v>6327403.7836814001</v>
      </c>
      <c r="F1928">
        <v>0</v>
      </c>
      <c r="G1928">
        <v>0</v>
      </c>
    </row>
    <row r="1929" spans="1:7" x14ac:dyDescent="0.45">
      <c r="A1929" t="s">
        <v>101</v>
      </c>
      <c r="B1929" t="s">
        <v>102</v>
      </c>
      <c r="C1929" t="s">
        <v>392</v>
      </c>
      <c r="D1929">
        <v>6327798.1136814002</v>
      </c>
      <c r="E1929">
        <v>6327798.1136814002</v>
      </c>
      <c r="F1929">
        <v>0</v>
      </c>
      <c r="G1929">
        <v>0</v>
      </c>
    </row>
    <row r="1930" spans="1:7" x14ac:dyDescent="0.45">
      <c r="A1930" t="s">
        <v>101</v>
      </c>
      <c r="B1930" t="s">
        <v>102</v>
      </c>
      <c r="C1930" t="s">
        <v>393</v>
      </c>
      <c r="D1930">
        <v>6154798.1136814002</v>
      </c>
      <c r="E1930">
        <v>6154798.1136814002</v>
      </c>
      <c r="F1930">
        <v>0</v>
      </c>
      <c r="G1930">
        <v>0</v>
      </c>
    </row>
    <row r="1931" spans="1:7" x14ac:dyDescent="0.45">
      <c r="A1931" t="s">
        <v>101</v>
      </c>
      <c r="B1931" t="s">
        <v>102</v>
      </c>
      <c r="C1931" t="s">
        <v>394</v>
      </c>
      <c r="D1931">
        <v>19198024.153681401</v>
      </c>
      <c r="E1931">
        <v>19198024.153681401</v>
      </c>
      <c r="F1931">
        <v>0</v>
      </c>
      <c r="G1931">
        <v>0</v>
      </c>
    </row>
    <row r="1932" spans="1:7" x14ac:dyDescent="0.45">
      <c r="A1932" t="s">
        <v>101</v>
      </c>
      <c r="B1932" t="s">
        <v>102</v>
      </c>
      <c r="C1932" t="s">
        <v>395</v>
      </c>
      <c r="D1932">
        <v>318333.33333333</v>
      </c>
      <c r="E1932">
        <v>318333.33333333</v>
      </c>
      <c r="F1932">
        <v>0</v>
      </c>
      <c r="G1932">
        <v>0</v>
      </c>
    </row>
    <row r="1933" spans="1:7" x14ac:dyDescent="0.45">
      <c r="A1933" t="s">
        <v>101</v>
      </c>
      <c r="B1933" t="s">
        <v>102</v>
      </c>
      <c r="C1933" t="s">
        <v>396</v>
      </c>
      <c r="D1933">
        <v>211777.83333333</v>
      </c>
      <c r="E1933">
        <v>211777.83333333</v>
      </c>
      <c r="F1933">
        <v>0</v>
      </c>
      <c r="G1933">
        <v>0</v>
      </c>
    </row>
    <row r="1934" spans="1:7" x14ac:dyDescent="0.45">
      <c r="A1934" t="s">
        <v>101</v>
      </c>
      <c r="B1934" t="s">
        <v>102</v>
      </c>
      <c r="C1934" t="s">
        <v>397</v>
      </c>
      <c r="D1934">
        <v>138333.33333333</v>
      </c>
      <c r="E1934">
        <v>138333.33333333</v>
      </c>
      <c r="F1934">
        <v>0</v>
      </c>
      <c r="G1934">
        <v>0</v>
      </c>
    </row>
    <row r="1935" spans="1:7" x14ac:dyDescent="0.45">
      <c r="A1935" t="s">
        <v>101</v>
      </c>
      <c r="B1935" t="s">
        <v>102</v>
      </c>
      <c r="C1935" t="s">
        <v>398</v>
      </c>
      <c r="D1935">
        <v>1288333.33333333</v>
      </c>
      <c r="E1935">
        <v>1288333.33333333</v>
      </c>
      <c r="F1935">
        <v>0</v>
      </c>
      <c r="G1935">
        <v>0</v>
      </c>
    </row>
    <row r="1936" spans="1:7" x14ac:dyDescent="0.45">
      <c r="A1936" t="s">
        <v>101</v>
      </c>
      <c r="B1936" t="s">
        <v>102</v>
      </c>
      <c r="C1936" t="s">
        <v>399</v>
      </c>
      <c r="D1936">
        <v>40333.333333330003</v>
      </c>
      <c r="E1936">
        <v>40333.333333330003</v>
      </c>
      <c r="F1936">
        <v>0</v>
      </c>
      <c r="G1936">
        <v>0</v>
      </c>
    </row>
    <row r="1937" spans="1:7" x14ac:dyDescent="0.45">
      <c r="A1937" t="s">
        <v>101</v>
      </c>
      <c r="B1937" t="s">
        <v>102</v>
      </c>
      <c r="C1937" t="s">
        <v>400</v>
      </c>
      <c r="D1937">
        <v>38333.333333330003</v>
      </c>
      <c r="E1937">
        <v>38333.333333330003</v>
      </c>
      <c r="F1937">
        <v>0</v>
      </c>
      <c r="G1937">
        <v>0</v>
      </c>
    </row>
    <row r="1938" spans="1:7" x14ac:dyDescent="0.45">
      <c r="A1938" t="s">
        <v>101</v>
      </c>
      <c r="B1938" t="s">
        <v>102</v>
      </c>
      <c r="C1938" t="s">
        <v>401</v>
      </c>
      <c r="D1938">
        <v>38333.333333330003</v>
      </c>
      <c r="E1938">
        <v>38333.333333330003</v>
      </c>
      <c r="F1938">
        <v>0</v>
      </c>
      <c r="G1938">
        <v>0</v>
      </c>
    </row>
    <row r="1939" spans="1:7" x14ac:dyDescent="0.45">
      <c r="A1939" t="s">
        <v>101</v>
      </c>
      <c r="B1939" t="s">
        <v>102</v>
      </c>
      <c r="C1939" t="s">
        <v>402</v>
      </c>
      <c r="D1939">
        <v>8448124.4933333304</v>
      </c>
      <c r="E1939">
        <v>8448124.4933333304</v>
      </c>
      <c r="F1939">
        <v>0</v>
      </c>
      <c r="G1939">
        <v>0</v>
      </c>
    </row>
    <row r="1940" spans="1:7" x14ac:dyDescent="0.45">
      <c r="A1940" t="s">
        <v>101</v>
      </c>
      <c r="B1940" t="s">
        <v>102</v>
      </c>
      <c r="C1940" t="s">
        <v>403</v>
      </c>
      <c r="D1940">
        <v>0</v>
      </c>
      <c r="E1940">
        <v>0</v>
      </c>
      <c r="F1940">
        <v>0</v>
      </c>
    </row>
    <row r="1941" spans="1:7" x14ac:dyDescent="0.45">
      <c r="A1941" t="s">
        <v>101</v>
      </c>
      <c r="B1941" t="s">
        <v>102</v>
      </c>
      <c r="C1941" t="s">
        <v>404</v>
      </c>
      <c r="D1941">
        <v>0</v>
      </c>
      <c r="E1941">
        <v>0</v>
      </c>
      <c r="F1941">
        <v>0</v>
      </c>
    </row>
    <row r="1942" spans="1:7" x14ac:dyDescent="0.45">
      <c r="A1942" t="s">
        <v>101</v>
      </c>
      <c r="B1942" t="s">
        <v>102</v>
      </c>
      <c r="C1942" t="s">
        <v>405</v>
      </c>
      <c r="D1942">
        <v>0</v>
      </c>
      <c r="E1942">
        <v>0</v>
      </c>
      <c r="F1942">
        <v>0</v>
      </c>
    </row>
    <row r="1943" spans="1:7" x14ac:dyDescent="0.45">
      <c r="A1943" t="s">
        <v>101</v>
      </c>
      <c r="B1943" t="s">
        <v>102</v>
      </c>
      <c r="C1943" t="s">
        <v>406</v>
      </c>
      <c r="D1943">
        <v>0</v>
      </c>
      <c r="E1943">
        <v>0</v>
      </c>
      <c r="F1943">
        <v>0</v>
      </c>
    </row>
    <row r="1944" spans="1:7" x14ac:dyDescent="0.45">
      <c r="A1944" t="s">
        <v>101</v>
      </c>
      <c r="B1944" t="s">
        <v>102</v>
      </c>
      <c r="C1944" t="s">
        <v>407</v>
      </c>
      <c r="D1944">
        <v>0</v>
      </c>
      <c r="E1944">
        <v>0</v>
      </c>
      <c r="F1944">
        <v>0</v>
      </c>
    </row>
    <row r="1945" spans="1:7" x14ac:dyDescent="0.45">
      <c r="A1945" t="s">
        <v>101</v>
      </c>
      <c r="B1945" t="s">
        <v>102</v>
      </c>
      <c r="C1945" t="s">
        <v>408</v>
      </c>
      <c r="D1945">
        <v>0</v>
      </c>
      <c r="E1945">
        <v>0</v>
      </c>
      <c r="F1945">
        <v>0</v>
      </c>
    </row>
    <row r="1946" spans="1:7" x14ac:dyDescent="0.45">
      <c r="A1946" t="s">
        <v>101</v>
      </c>
      <c r="B1946" t="s">
        <v>102</v>
      </c>
      <c r="C1946" t="s">
        <v>409</v>
      </c>
      <c r="D1946">
        <v>0</v>
      </c>
      <c r="E1946">
        <v>0</v>
      </c>
      <c r="F1946">
        <v>0</v>
      </c>
    </row>
    <row r="1947" spans="1:7" x14ac:dyDescent="0.45">
      <c r="A1947" t="s">
        <v>101</v>
      </c>
      <c r="B1947" t="s">
        <v>102</v>
      </c>
      <c r="C1947" t="s">
        <v>410</v>
      </c>
      <c r="D1947">
        <v>0</v>
      </c>
      <c r="E1947">
        <v>0</v>
      </c>
      <c r="F1947">
        <v>0</v>
      </c>
    </row>
    <row r="1948" spans="1:7" x14ac:dyDescent="0.45">
      <c r="A1948" t="s">
        <v>101</v>
      </c>
      <c r="B1948" t="s">
        <v>102</v>
      </c>
      <c r="C1948" t="s">
        <v>411</v>
      </c>
      <c r="D1948">
        <v>0</v>
      </c>
      <c r="E1948">
        <v>0</v>
      </c>
      <c r="F1948">
        <v>0</v>
      </c>
    </row>
    <row r="1949" spans="1:7" x14ac:dyDescent="0.45">
      <c r="A1949" t="s">
        <v>101</v>
      </c>
      <c r="B1949" t="s">
        <v>102</v>
      </c>
      <c r="C1949" t="s">
        <v>412</v>
      </c>
      <c r="D1949">
        <v>0</v>
      </c>
      <c r="E1949">
        <v>0</v>
      </c>
      <c r="F1949">
        <v>0</v>
      </c>
    </row>
    <row r="1950" spans="1:7" x14ac:dyDescent="0.45">
      <c r="A1950" t="s">
        <v>101</v>
      </c>
      <c r="B1950" t="s">
        <v>102</v>
      </c>
      <c r="C1950" t="s">
        <v>413</v>
      </c>
      <c r="D1950">
        <v>0</v>
      </c>
      <c r="E1950">
        <v>0</v>
      </c>
      <c r="F1950">
        <v>0</v>
      </c>
    </row>
    <row r="1951" spans="1:7" x14ac:dyDescent="0.45">
      <c r="A1951" t="s">
        <v>101</v>
      </c>
      <c r="B1951" t="s">
        <v>102</v>
      </c>
      <c r="C1951" t="s">
        <v>414</v>
      </c>
      <c r="D1951">
        <v>0</v>
      </c>
      <c r="E1951">
        <v>0</v>
      </c>
      <c r="F1951">
        <v>0</v>
      </c>
    </row>
    <row r="1952" spans="1:7" x14ac:dyDescent="0.45">
      <c r="A1952" t="s">
        <v>101</v>
      </c>
      <c r="B1952" t="s">
        <v>102</v>
      </c>
      <c r="C1952" t="s">
        <v>415</v>
      </c>
      <c r="D1952">
        <v>0</v>
      </c>
      <c r="E1952">
        <v>0</v>
      </c>
      <c r="F1952">
        <v>0</v>
      </c>
    </row>
    <row r="1953" spans="1:6" x14ac:dyDescent="0.45">
      <c r="A1953" t="s">
        <v>101</v>
      </c>
      <c r="B1953" t="s">
        <v>102</v>
      </c>
      <c r="C1953" t="s">
        <v>416</v>
      </c>
      <c r="D1953">
        <v>0</v>
      </c>
      <c r="E1953">
        <v>0</v>
      </c>
      <c r="F1953">
        <v>0</v>
      </c>
    </row>
    <row r="1954" spans="1:6" x14ac:dyDescent="0.45">
      <c r="A1954" t="s">
        <v>101</v>
      </c>
      <c r="B1954" t="s">
        <v>102</v>
      </c>
      <c r="C1954" t="s">
        <v>417</v>
      </c>
      <c r="D1954">
        <v>0</v>
      </c>
      <c r="E1954">
        <v>0</v>
      </c>
      <c r="F1954">
        <v>0</v>
      </c>
    </row>
    <row r="1955" spans="1:6" x14ac:dyDescent="0.45">
      <c r="A1955" t="s">
        <v>101</v>
      </c>
      <c r="B1955" t="s">
        <v>102</v>
      </c>
      <c r="C1955" t="s">
        <v>418</v>
      </c>
      <c r="D1955">
        <v>0</v>
      </c>
      <c r="E1955">
        <v>0</v>
      </c>
      <c r="F1955">
        <v>0</v>
      </c>
    </row>
    <row r="1956" spans="1:6" x14ac:dyDescent="0.45">
      <c r="A1956" t="s">
        <v>101</v>
      </c>
      <c r="B1956" t="s">
        <v>102</v>
      </c>
      <c r="C1956" t="s">
        <v>419</v>
      </c>
      <c r="D1956">
        <v>0</v>
      </c>
      <c r="E1956">
        <v>0</v>
      </c>
      <c r="F1956">
        <v>0</v>
      </c>
    </row>
    <row r="1957" spans="1:6" x14ac:dyDescent="0.45">
      <c r="A1957" t="s">
        <v>101</v>
      </c>
      <c r="B1957" t="s">
        <v>102</v>
      </c>
      <c r="C1957" t="s">
        <v>420</v>
      </c>
      <c r="D1957">
        <v>0</v>
      </c>
      <c r="E1957">
        <v>0</v>
      </c>
      <c r="F1957">
        <v>0</v>
      </c>
    </row>
    <row r="1958" spans="1:6" x14ac:dyDescent="0.45">
      <c r="A1958" t="s">
        <v>101</v>
      </c>
      <c r="B1958" t="s">
        <v>102</v>
      </c>
      <c r="C1958" t="s">
        <v>421</v>
      </c>
      <c r="D1958">
        <v>0</v>
      </c>
      <c r="E1958">
        <v>0</v>
      </c>
      <c r="F1958">
        <v>0</v>
      </c>
    </row>
    <row r="1959" spans="1:6" x14ac:dyDescent="0.45">
      <c r="A1959" t="s">
        <v>101</v>
      </c>
      <c r="B1959" t="s">
        <v>102</v>
      </c>
      <c r="C1959" t="s">
        <v>422</v>
      </c>
      <c r="D1959">
        <v>0</v>
      </c>
      <c r="E1959">
        <v>0</v>
      </c>
      <c r="F1959">
        <v>0</v>
      </c>
    </row>
    <row r="1960" spans="1:6" x14ac:dyDescent="0.45">
      <c r="A1960" t="s">
        <v>101</v>
      </c>
      <c r="B1960" t="s">
        <v>102</v>
      </c>
      <c r="C1960" t="s">
        <v>423</v>
      </c>
      <c r="D1960">
        <v>0</v>
      </c>
      <c r="E1960">
        <v>0</v>
      </c>
      <c r="F1960">
        <v>0</v>
      </c>
    </row>
    <row r="1961" spans="1:6" x14ac:dyDescent="0.45">
      <c r="A1961" t="s">
        <v>101</v>
      </c>
      <c r="B1961" t="s">
        <v>102</v>
      </c>
      <c r="C1961" t="s">
        <v>424</v>
      </c>
      <c r="D1961">
        <v>0</v>
      </c>
      <c r="E1961">
        <v>0</v>
      </c>
      <c r="F1961">
        <v>0</v>
      </c>
    </row>
    <row r="1962" spans="1:6" x14ac:dyDescent="0.45">
      <c r="A1962" t="s">
        <v>101</v>
      </c>
      <c r="B1962" t="s">
        <v>102</v>
      </c>
      <c r="C1962" t="s">
        <v>425</v>
      </c>
      <c r="D1962">
        <v>0</v>
      </c>
      <c r="E1962">
        <v>0</v>
      </c>
      <c r="F1962">
        <v>0</v>
      </c>
    </row>
    <row r="1963" spans="1:6" x14ac:dyDescent="0.45">
      <c r="A1963" t="s">
        <v>101</v>
      </c>
      <c r="B1963" t="s">
        <v>102</v>
      </c>
      <c r="C1963" t="s">
        <v>426</v>
      </c>
      <c r="D1963">
        <v>0</v>
      </c>
      <c r="E1963">
        <v>0</v>
      </c>
      <c r="F1963">
        <v>0</v>
      </c>
    </row>
    <row r="1964" spans="1:6" x14ac:dyDescent="0.45">
      <c r="A1964" t="s">
        <v>101</v>
      </c>
      <c r="B1964" t="s">
        <v>102</v>
      </c>
      <c r="C1964" t="s">
        <v>427</v>
      </c>
      <c r="D1964">
        <v>0</v>
      </c>
      <c r="E1964">
        <v>0</v>
      </c>
      <c r="F1964">
        <v>0</v>
      </c>
    </row>
    <row r="1965" spans="1:6" x14ac:dyDescent="0.45">
      <c r="A1965" t="s">
        <v>101</v>
      </c>
      <c r="B1965" t="s">
        <v>102</v>
      </c>
      <c r="C1965" t="s">
        <v>428</v>
      </c>
      <c r="D1965">
        <v>0</v>
      </c>
      <c r="E1965">
        <v>0</v>
      </c>
      <c r="F1965">
        <v>0</v>
      </c>
    </row>
    <row r="1966" spans="1:6" x14ac:dyDescent="0.45">
      <c r="A1966" t="s">
        <v>101</v>
      </c>
      <c r="B1966" t="s">
        <v>102</v>
      </c>
      <c r="C1966" t="s">
        <v>429</v>
      </c>
      <c r="D1966">
        <v>0</v>
      </c>
      <c r="E1966">
        <v>0</v>
      </c>
      <c r="F1966">
        <v>0</v>
      </c>
    </row>
    <row r="1967" spans="1:6" x14ac:dyDescent="0.45">
      <c r="A1967" t="s">
        <v>101</v>
      </c>
      <c r="B1967" t="s">
        <v>102</v>
      </c>
      <c r="C1967" t="s">
        <v>430</v>
      </c>
      <c r="D1967">
        <v>0</v>
      </c>
      <c r="E1967">
        <v>0</v>
      </c>
      <c r="F1967">
        <v>0</v>
      </c>
    </row>
    <row r="1968" spans="1:6" x14ac:dyDescent="0.45">
      <c r="A1968" t="s">
        <v>101</v>
      </c>
      <c r="B1968" t="s">
        <v>102</v>
      </c>
      <c r="C1968" t="s">
        <v>431</v>
      </c>
      <c r="D1968">
        <v>0</v>
      </c>
      <c r="E1968">
        <v>0</v>
      </c>
      <c r="F1968">
        <v>0</v>
      </c>
    </row>
    <row r="1969" spans="1:6" x14ac:dyDescent="0.45">
      <c r="A1969" t="s">
        <v>101</v>
      </c>
      <c r="B1969" t="s">
        <v>102</v>
      </c>
      <c r="C1969" t="s">
        <v>432</v>
      </c>
      <c r="D1969">
        <v>0</v>
      </c>
      <c r="E1969">
        <v>0</v>
      </c>
      <c r="F1969">
        <v>0</v>
      </c>
    </row>
    <row r="1970" spans="1:6" x14ac:dyDescent="0.45">
      <c r="A1970" t="s">
        <v>101</v>
      </c>
      <c r="B1970" t="s">
        <v>102</v>
      </c>
      <c r="C1970" t="s">
        <v>433</v>
      </c>
      <c r="D1970">
        <v>0</v>
      </c>
      <c r="E1970">
        <v>0</v>
      </c>
      <c r="F1970">
        <v>0</v>
      </c>
    </row>
    <row r="1971" spans="1:6" x14ac:dyDescent="0.45">
      <c r="A1971" t="s">
        <v>101</v>
      </c>
      <c r="B1971" t="s">
        <v>102</v>
      </c>
      <c r="C1971" t="s">
        <v>434</v>
      </c>
      <c r="D1971">
        <v>0</v>
      </c>
      <c r="E1971">
        <v>0</v>
      </c>
      <c r="F1971">
        <v>0</v>
      </c>
    </row>
    <row r="1972" spans="1:6" x14ac:dyDescent="0.45">
      <c r="A1972" t="s">
        <v>101</v>
      </c>
      <c r="B1972" t="s">
        <v>102</v>
      </c>
      <c r="C1972" t="s">
        <v>435</v>
      </c>
      <c r="D1972">
        <v>0</v>
      </c>
      <c r="E1972">
        <v>0</v>
      </c>
      <c r="F1972">
        <v>0</v>
      </c>
    </row>
    <row r="1973" spans="1:6" x14ac:dyDescent="0.45">
      <c r="A1973" t="s">
        <v>101</v>
      </c>
      <c r="B1973" t="s">
        <v>102</v>
      </c>
      <c r="C1973" t="s">
        <v>436</v>
      </c>
      <c r="D1973">
        <v>0</v>
      </c>
      <c r="E1973">
        <v>0</v>
      </c>
      <c r="F1973">
        <v>0</v>
      </c>
    </row>
    <row r="1974" spans="1:6" x14ac:dyDescent="0.45">
      <c r="A1974" t="s">
        <v>101</v>
      </c>
      <c r="B1974" t="s">
        <v>102</v>
      </c>
      <c r="C1974" t="s">
        <v>437</v>
      </c>
      <c r="D1974">
        <v>0</v>
      </c>
      <c r="E1974">
        <v>0</v>
      </c>
      <c r="F1974">
        <v>0</v>
      </c>
    </row>
    <row r="1975" spans="1:6" x14ac:dyDescent="0.45">
      <c r="A1975" t="s">
        <v>101</v>
      </c>
      <c r="B1975" t="s">
        <v>102</v>
      </c>
      <c r="C1975" t="s">
        <v>438</v>
      </c>
      <c r="D1975">
        <v>0</v>
      </c>
      <c r="E1975">
        <v>0</v>
      </c>
      <c r="F1975">
        <v>0</v>
      </c>
    </row>
    <row r="1976" spans="1:6" x14ac:dyDescent="0.45">
      <c r="A1976" t="s">
        <v>101</v>
      </c>
      <c r="B1976" t="s">
        <v>102</v>
      </c>
      <c r="C1976" t="s">
        <v>439</v>
      </c>
      <c r="D1976">
        <v>0</v>
      </c>
      <c r="E1976">
        <v>0</v>
      </c>
      <c r="F1976">
        <v>0</v>
      </c>
    </row>
    <row r="1977" spans="1:6" x14ac:dyDescent="0.45">
      <c r="A1977" t="s">
        <v>101</v>
      </c>
      <c r="B1977" t="s">
        <v>102</v>
      </c>
      <c r="C1977" t="s">
        <v>440</v>
      </c>
      <c r="D1977">
        <v>0</v>
      </c>
      <c r="E1977">
        <v>0</v>
      </c>
      <c r="F1977">
        <v>0</v>
      </c>
    </row>
    <row r="1978" spans="1:6" x14ac:dyDescent="0.45">
      <c r="A1978" t="s">
        <v>101</v>
      </c>
      <c r="B1978" t="s">
        <v>102</v>
      </c>
      <c r="C1978" t="s">
        <v>441</v>
      </c>
      <c r="D1978">
        <v>0</v>
      </c>
      <c r="E1978">
        <v>0</v>
      </c>
      <c r="F1978">
        <v>0</v>
      </c>
    </row>
    <row r="1979" spans="1:6" x14ac:dyDescent="0.45">
      <c r="A1979" t="s">
        <v>101</v>
      </c>
      <c r="B1979" t="s">
        <v>102</v>
      </c>
      <c r="C1979" t="s">
        <v>442</v>
      </c>
      <c r="D1979">
        <v>0</v>
      </c>
      <c r="E1979">
        <v>0</v>
      </c>
      <c r="F1979">
        <v>0</v>
      </c>
    </row>
    <row r="1980" spans="1:6" x14ac:dyDescent="0.45">
      <c r="A1980" t="s">
        <v>101</v>
      </c>
      <c r="B1980" t="s">
        <v>102</v>
      </c>
      <c r="C1980" t="s">
        <v>443</v>
      </c>
      <c r="D1980">
        <v>0</v>
      </c>
      <c r="E1980">
        <v>0</v>
      </c>
      <c r="F1980">
        <v>0</v>
      </c>
    </row>
    <row r="1981" spans="1:6" x14ac:dyDescent="0.45">
      <c r="A1981" t="s">
        <v>101</v>
      </c>
      <c r="B1981" t="s">
        <v>102</v>
      </c>
      <c r="C1981" t="s">
        <v>444</v>
      </c>
      <c r="D1981">
        <v>0</v>
      </c>
      <c r="E1981">
        <v>0</v>
      </c>
      <c r="F1981">
        <v>0</v>
      </c>
    </row>
    <row r="1982" spans="1:6" x14ac:dyDescent="0.45">
      <c r="A1982" t="s">
        <v>101</v>
      </c>
      <c r="B1982" t="s">
        <v>102</v>
      </c>
      <c r="C1982" t="s">
        <v>445</v>
      </c>
      <c r="D1982">
        <v>0</v>
      </c>
      <c r="E1982">
        <v>0</v>
      </c>
      <c r="F1982">
        <v>0</v>
      </c>
    </row>
    <row r="1983" spans="1:6" x14ac:dyDescent="0.45">
      <c r="A1983" t="s">
        <v>101</v>
      </c>
      <c r="B1983" t="s">
        <v>102</v>
      </c>
      <c r="C1983" t="s">
        <v>446</v>
      </c>
      <c r="D1983">
        <v>0</v>
      </c>
      <c r="E1983">
        <v>0</v>
      </c>
      <c r="F1983">
        <v>0</v>
      </c>
    </row>
    <row r="1984" spans="1:6" x14ac:dyDescent="0.45">
      <c r="A1984" t="s">
        <v>101</v>
      </c>
      <c r="B1984" t="s">
        <v>102</v>
      </c>
      <c r="C1984" t="s">
        <v>447</v>
      </c>
      <c r="D1984">
        <v>0</v>
      </c>
      <c r="E1984">
        <v>0</v>
      </c>
      <c r="F1984">
        <v>0</v>
      </c>
    </row>
    <row r="1985" spans="1:6" x14ac:dyDescent="0.45">
      <c r="A1985" t="s">
        <v>101</v>
      </c>
      <c r="B1985" t="s">
        <v>102</v>
      </c>
      <c r="C1985" t="s">
        <v>448</v>
      </c>
      <c r="D1985">
        <v>0</v>
      </c>
      <c r="E1985">
        <v>0</v>
      </c>
      <c r="F1985">
        <v>0</v>
      </c>
    </row>
    <row r="1986" spans="1:6" x14ac:dyDescent="0.45">
      <c r="A1986" t="s">
        <v>101</v>
      </c>
      <c r="B1986" t="s">
        <v>102</v>
      </c>
      <c r="C1986" t="s">
        <v>449</v>
      </c>
      <c r="D1986">
        <v>0</v>
      </c>
      <c r="E1986">
        <v>0</v>
      </c>
      <c r="F1986">
        <v>0</v>
      </c>
    </row>
    <row r="1987" spans="1:6" x14ac:dyDescent="0.45">
      <c r="A1987" t="s">
        <v>101</v>
      </c>
      <c r="B1987" t="s">
        <v>102</v>
      </c>
      <c r="C1987" t="s">
        <v>450</v>
      </c>
      <c r="D1987">
        <v>0</v>
      </c>
      <c r="E1987">
        <v>0</v>
      </c>
      <c r="F1987">
        <v>0</v>
      </c>
    </row>
    <row r="1988" spans="1:6" x14ac:dyDescent="0.45">
      <c r="A1988" t="s">
        <v>101</v>
      </c>
      <c r="B1988" t="s">
        <v>102</v>
      </c>
      <c r="C1988" t="s">
        <v>451</v>
      </c>
      <c r="D1988">
        <v>0</v>
      </c>
      <c r="E1988">
        <v>0</v>
      </c>
      <c r="F1988">
        <v>0</v>
      </c>
    </row>
    <row r="1989" spans="1:6" x14ac:dyDescent="0.45">
      <c r="A1989" t="s">
        <v>101</v>
      </c>
      <c r="B1989" t="s">
        <v>102</v>
      </c>
      <c r="C1989" t="s">
        <v>452</v>
      </c>
      <c r="D1989">
        <v>0</v>
      </c>
      <c r="E1989">
        <v>0</v>
      </c>
      <c r="F1989">
        <v>0</v>
      </c>
    </row>
    <row r="1990" spans="1:6" x14ac:dyDescent="0.45">
      <c r="A1990" t="s">
        <v>101</v>
      </c>
      <c r="B1990" t="s">
        <v>102</v>
      </c>
      <c r="C1990" t="s">
        <v>453</v>
      </c>
      <c r="D1990">
        <v>0</v>
      </c>
      <c r="E1990">
        <v>0</v>
      </c>
      <c r="F1990">
        <v>0</v>
      </c>
    </row>
    <row r="1991" spans="1:6" x14ac:dyDescent="0.45">
      <c r="A1991" t="s">
        <v>101</v>
      </c>
      <c r="B1991" t="s">
        <v>102</v>
      </c>
      <c r="C1991" t="s">
        <v>454</v>
      </c>
      <c r="D1991">
        <v>0</v>
      </c>
      <c r="E1991">
        <v>0</v>
      </c>
      <c r="F1991">
        <v>0</v>
      </c>
    </row>
    <row r="1992" spans="1:6" x14ac:dyDescent="0.45">
      <c r="A1992" t="s">
        <v>101</v>
      </c>
      <c r="B1992" t="s">
        <v>102</v>
      </c>
      <c r="C1992" t="s">
        <v>455</v>
      </c>
      <c r="D1992">
        <v>0</v>
      </c>
      <c r="E1992">
        <v>0</v>
      </c>
      <c r="F1992">
        <v>0</v>
      </c>
    </row>
    <row r="1993" spans="1:6" x14ac:dyDescent="0.45">
      <c r="A1993" t="s">
        <v>101</v>
      </c>
      <c r="B1993" t="s">
        <v>102</v>
      </c>
      <c r="C1993" t="s">
        <v>456</v>
      </c>
      <c r="D1993">
        <v>0</v>
      </c>
      <c r="E1993">
        <v>0</v>
      </c>
      <c r="F1993">
        <v>0</v>
      </c>
    </row>
    <row r="1994" spans="1:6" x14ac:dyDescent="0.45">
      <c r="A1994" t="s">
        <v>101</v>
      </c>
      <c r="B1994" t="s">
        <v>102</v>
      </c>
      <c r="C1994" t="s">
        <v>457</v>
      </c>
      <c r="D1994">
        <v>0</v>
      </c>
      <c r="E1994">
        <v>0</v>
      </c>
      <c r="F1994">
        <v>0</v>
      </c>
    </row>
    <row r="1995" spans="1:6" x14ac:dyDescent="0.45">
      <c r="A1995" t="s">
        <v>101</v>
      </c>
      <c r="B1995" t="s">
        <v>102</v>
      </c>
      <c r="C1995" t="s">
        <v>458</v>
      </c>
      <c r="D1995">
        <v>0</v>
      </c>
      <c r="E1995">
        <v>0</v>
      </c>
      <c r="F1995">
        <v>0</v>
      </c>
    </row>
    <row r="1996" spans="1:6" x14ac:dyDescent="0.45">
      <c r="A1996" t="s">
        <v>101</v>
      </c>
      <c r="B1996" t="s">
        <v>102</v>
      </c>
      <c r="C1996" t="s">
        <v>459</v>
      </c>
      <c r="D1996">
        <v>0</v>
      </c>
      <c r="E1996">
        <v>0</v>
      </c>
      <c r="F1996">
        <v>0</v>
      </c>
    </row>
    <row r="1997" spans="1:6" x14ac:dyDescent="0.45">
      <c r="A1997" t="s">
        <v>101</v>
      </c>
      <c r="B1997" t="s">
        <v>102</v>
      </c>
      <c r="C1997" t="s">
        <v>460</v>
      </c>
      <c r="D1997">
        <v>0</v>
      </c>
      <c r="E1997">
        <v>0</v>
      </c>
      <c r="F1997">
        <v>0</v>
      </c>
    </row>
    <row r="1998" spans="1:6" x14ac:dyDescent="0.45">
      <c r="A1998" t="s">
        <v>101</v>
      </c>
      <c r="B1998" t="s">
        <v>102</v>
      </c>
      <c r="C1998" t="s">
        <v>461</v>
      </c>
      <c r="D1998">
        <v>0</v>
      </c>
      <c r="E1998">
        <v>0</v>
      </c>
      <c r="F1998">
        <v>0</v>
      </c>
    </row>
    <row r="1999" spans="1:6" x14ac:dyDescent="0.45">
      <c r="A1999" t="s">
        <v>101</v>
      </c>
      <c r="B1999" t="s">
        <v>102</v>
      </c>
      <c r="C1999" t="s">
        <v>462</v>
      </c>
      <c r="D1999">
        <v>0</v>
      </c>
      <c r="E1999">
        <v>0</v>
      </c>
      <c r="F1999">
        <v>0</v>
      </c>
    </row>
    <row r="2000" spans="1:6" x14ac:dyDescent="0.45">
      <c r="A2000" t="s">
        <v>101</v>
      </c>
      <c r="B2000" t="s">
        <v>102</v>
      </c>
      <c r="C2000" t="s">
        <v>463</v>
      </c>
      <c r="D2000">
        <v>0</v>
      </c>
      <c r="E2000">
        <v>0</v>
      </c>
      <c r="F2000">
        <v>0</v>
      </c>
    </row>
    <row r="2001" spans="1:6" x14ac:dyDescent="0.45">
      <c r="A2001" t="s">
        <v>101</v>
      </c>
      <c r="B2001" t="s">
        <v>102</v>
      </c>
      <c r="C2001" t="s">
        <v>464</v>
      </c>
      <c r="D2001">
        <v>0</v>
      </c>
      <c r="E2001">
        <v>0</v>
      </c>
      <c r="F2001">
        <v>0</v>
      </c>
    </row>
    <row r="2002" spans="1:6" x14ac:dyDescent="0.45">
      <c r="A2002" t="s">
        <v>101</v>
      </c>
      <c r="B2002" t="s">
        <v>102</v>
      </c>
      <c r="C2002" t="s">
        <v>465</v>
      </c>
      <c r="D2002">
        <v>0</v>
      </c>
      <c r="E2002">
        <v>0</v>
      </c>
      <c r="F2002">
        <v>0</v>
      </c>
    </row>
    <row r="2003" spans="1:6" x14ac:dyDescent="0.45">
      <c r="A2003" t="s">
        <v>101</v>
      </c>
      <c r="B2003" t="s">
        <v>102</v>
      </c>
      <c r="C2003" t="s">
        <v>466</v>
      </c>
      <c r="D2003">
        <v>0</v>
      </c>
      <c r="E2003">
        <v>0</v>
      </c>
      <c r="F2003">
        <v>0</v>
      </c>
    </row>
    <row r="2004" spans="1:6" x14ac:dyDescent="0.45">
      <c r="A2004" t="s">
        <v>101</v>
      </c>
      <c r="B2004" t="s">
        <v>102</v>
      </c>
      <c r="C2004" t="s">
        <v>467</v>
      </c>
      <c r="D2004">
        <v>0</v>
      </c>
      <c r="E2004">
        <v>0</v>
      </c>
      <c r="F2004">
        <v>0</v>
      </c>
    </row>
    <row r="2005" spans="1:6" x14ac:dyDescent="0.45">
      <c r="A2005" t="s">
        <v>101</v>
      </c>
      <c r="B2005" t="s">
        <v>102</v>
      </c>
      <c r="C2005" t="s">
        <v>468</v>
      </c>
      <c r="D2005">
        <v>0</v>
      </c>
      <c r="E2005">
        <v>0</v>
      </c>
      <c r="F2005">
        <v>0</v>
      </c>
    </row>
    <row r="2006" spans="1:6" x14ac:dyDescent="0.45">
      <c r="A2006" t="s">
        <v>101</v>
      </c>
      <c r="B2006" t="s">
        <v>102</v>
      </c>
      <c r="C2006" t="s">
        <v>469</v>
      </c>
      <c r="D2006">
        <v>0</v>
      </c>
      <c r="E2006">
        <v>0</v>
      </c>
      <c r="F2006">
        <v>0</v>
      </c>
    </row>
    <row r="2007" spans="1:6" x14ac:dyDescent="0.45">
      <c r="A2007" t="s">
        <v>101</v>
      </c>
      <c r="B2007" t="s">
        <v>102</v>
      </c>
      <c r="C2007" t="s">
        <v>470</v>
      </c>
      <c r="D2007">
        <v>0</v>
      </c>
      <c r="E2007">
        <v>0</v>
      </c>
      <c r="F2007">
        <v>0</v>
      </c>
    </row>
    <row r="2008" spans="1:6" x14ac:dyDescent="0.45">
      <c r="A2008" t="s">
        <v>101</v>
      </c>
      <c r="B2008" t="s">
        <v>102</v>
      </c>
      <c r="C2008" t="s">
        <v>471</v>
      </c>
      <c r="D2008">
        <v>0</v>
      </c>
      <c r="E2008">
        <v>0</v>
      </c>
      <c r="F2008">
        <v>0</v>
      </c>
    </row>
    <row r="2009" spans="1:6" x14ac:dyDescent="0.45">
      <c r="A2009" t="s">
        <v>101</v>
      </c>
      <c r="B2009" t="s">
        <v>102</v>
      </c>
      <c r="C2009" t="s">
        <v>472</v>
      </c>
      <c r="D2009">
        <v>0</v>
      </c>
      <c r="E2009">
        <v>0</v>
      </c>
      <c r="F2009">
        <v>0</v>
      </c>
    </row>
    <row r="2010" spans="1:6" x14ac:dyDescent="0.45">
      <c r="A2010" t="s">
        <v>101</v>
      </c>
      <c r="B2010" t="s">
        <v>102</v>
      </c>
      <c r="C2010" t="s">
        <v>473</v>
      </c>
      <c r="D2010">
        <v>0</v>
      </c>
      <c r="E2010">
        <v>0</v>
      </c>
      <c r="F2010">
        <v>0</v>
      </c>
    </row>
    <row r="2011" spans="1:6" x14ac:dyDescent="0.45">
      <c r="A2011" t="s">
        <v>101</v>
      </c>
      <c r="B2011" t="s">
        <v>102</v>
      </c>
      <c r="C2011" t="s">
        <v>474</v>
      </c>
      <c r="D2011">
        <v>0</v>
      </c>
      <c r="E2011">
        <v>0</v>
      </c>
      <c r="F2011">
        <v>0</v>
      </c>
    </row>
    <row r="2012" spans="1:6" x14ac:dyDescent="0.45">
      <c r="A2012" t="s">
        <v>101</v>
      </c>
      <c r="B2012" t="s">
        <v>102</v>
      </c>
      <c r="C2012" t="s">
        <v>475</v>
      </c>
      <c r="D2012">
        <v>0</v>
      </c>
      <c r="E2012">
        <v>0</v>
      </c>
      <c r="F2012">
        <v>0</v>
      </c>
    </row>
    <row r="2013" spans="1:6" x14ac:dyDescent="0.45">
      <c r="A2013" t="s">
        <v>101</v>
      </c>
      <c r="B2013" t="s">
        <v>102</v>
      </c>
      <c r="C2013" t="s">
        <v>476</v>
      </c>
      <c r="D2013">
        <v>0</v>
      </c>
      <c r="E2013">
        <v>0</v>
      </c>
      <c r="F2013">
        <v>0</v>
      </c>
    </row>
    <row r="2014" spans="1:6" x14ac:dyDescent="0.45">
      <c r="A2014" t="s">
        <v>101</v>
      </c>
      <c r="B2014" t="s">
        <v>102</v>
      </c>
      <c r="C2014" t="s">
        <v>477</v>
      </c>
      <c r="D2014">
        <v>0</v>
      </c>
      <c r="E2014">
        <v>0</v>
      </c>
      <c r="F2014">
        <v>0</v>
      </c>
    </row>
    <row r="2015" spans="1:6" x14ac:dyDescent="0.45">
      <c r="A2015" t="s">
        <v>101</v>
      </c>
      <c r="B2015" t="s">
        <v>102</v>
      </c>
      <c r="C2015" t="s">
        <v>478</v>
      </c>
      <c r="D2015">
        <v>0</v>
      </c>
      <c r="E2015">
        <v>0</v>
      </c>
      <c r="F2015">
        <v>0</v>
      </c>
    </row>
    <row r="2016" spans="1:6" x14ac:dyDescent="0.45">
      <c r="A2016" t="s">
        <v>101</v>
      </c>
      <c r="B2016" t="s">
        <v>102</v>
      </c>
      <c r="C2016" t="s">
        <v>479</v>
      </c>
      <c r="D2016">
        <v>0</v>
      </c>
      <c r="E2016">
        <v>0</v>
      </c>
      <c r="F2016">
        <v>0</v>
      </c>
    </row>
    <row r="2017" spans="1:6" x14ac:dyDescent="0.45">
      <c r="A2017" t="s">
        <v>101</v>
      </c>
      <c r="B2017" t="s">
        <v>102</v>
      </c>
      <c r="C2017" t="s">
        <v>480</v>
      </c>
      <c r="D2017">
        <v>0</v>
      </c>
      <c r="E2017">
        <v>0</v>
      </c>
      <c r="F2017">
        <v>0</v>
      </c>
    </row>
    <row r="2018" spans="1:6" x14ac:dyDescent="0.45">
      <c r="A2018" t="s">
        <v>101</v>
      </c>
      <c r="B2018" t="s">
        <v>102</v>
      </c>
      <c r="C2018" t="s">
        <v>481</v>
      </c>
      <c r="D2018">
        <v>0</v>
      </c>
      <c r="E2018">
        <v>0</v>
      </c>
      <c r="F2018">
        <v>0</v>
      </c>
    </row>
    <row r="2019" spans="1:6" x14ac:dyDescent="0.45">
      <c r="A2019" t="s">
        <v>101</v>
      </c>
      <c r="B2019" t="s">
        <v>102</v>
      </c>
      <c r="C2019" t="s">
        <v>482</v>
      </c>
      <c r="D2019">
        <v>0</v>
      </c>
      <c r="E2019">
        <v>0</v>
      </c>
      <c r="F2019">
        <v>0</v>
      </c>
    </row>
    <row r="2020" spans="1:6" x14ac:dyDescent="0.45">
      <c r="A2020" t="s">
        <v>101</v>
      </c>
      <c r="B2020" t="s">
        <v>102</v>
      </c>
      <c r="C2020" t="s">
        <v>483</v>
      </c>
      <c r="D2020">
        <v>0</v>
      </c>
      <c r="E2020">
        <v>0</v>
      </c>
      <c r="F2020">
        <v>0</v>
      </c>
    </row>
    <row r="2021" spans="1:6" x14ac:dyDescent="0.45">
      <c r="A2021" t="s">
        <v>101</v>
      </c>
      <c r="B2021" t="s">
        <v>102</v>
      </c>
      <c r="C2021" t="s">
        <v>484</v>
      </c>
      <c r="D2021">
        <v>0</v>
      </c>
      <c r="E2021">
        <v>0</v>
      </c>
      <c r="F2021">
        <v>0</v>
      </c>
    </row>
    <row r="2022" spans="1:6" x14ac:dyDescent="0.45">
      <c r="A2022" t="s">
        <v>101</v>
      </c>
      <c r="B2022" t="s">
        <v>102</v>
      </c>
      <c r="C2022" t="s">
        <v>485</v>
      </c>
      <c r="D2022">
        <v>0</v>
      </c>
      <c r="E2022">
        <v>0</v>
      </c>
      <c r="F2022">
        <v>0</v>
      </c>
    </row>
    <row r="2023" spans="1:6" x14ac:dyDescent="0.45">
      <c r="A2023" t="s">
        <v>101</v>
      </c>
      <c r="B2023" t="s">
        <v>102</v>
      </c>
      <c r="C2023" t="s">
        <v>486</v>
      </c>
      <c r="D2023">
        <v>0</v>
      </c>
      <c r="E2023">
        <v>0</v>
      </c>
      <c r="F2023">
        <v>0</v>
      </c>
    </row>
    <row r="2024" spans="1:6" x14ac:dyDescent="0.45">
      <c r="A2024" t="s">
        <v>101</v>
      </c>
      <c r="B2024" t="s">
        <v>102</v>
      </c>
      <c r="C2024" t="s">
        <v>487</v>
      </c>
      <c r="D2024">
        <v>0</v>
      </c>
      <c r="E2024">
        <v>0</v>
      </c>
      <c r="F2024">
        <v>0</v>
      </c>
    </row>
    <row r="2025" spans="1:6" x14ac:dyDescent="0.45">
      <c r="A2025" t="s">
        <v>101</v>
      </c>
      <c r="B2025" t="s">
        <v>102</v>
      </c>
      <c r="C2025" t="s">
        <v>488</v>
      </c>
      <c r="D2025">
        <v>0</v>
      </c>
      <c r="E2025">
        <v>0</v>
      </c>
      <c r="F2025">
        <v>0</v>
      </c>
    </row>
    <row r="2026" spans="1:6" x14ac:dyDescent="0.45">
      <c r="A2026" t="s">
        <v>101</v>
      </c>
      <c r="B2026" t="s">
        <v>102</v>
      </c>
      <c r="C2026" t="s">
        <v>489</v>
      </c>
      <c r="D2026">
        <v>0</v>
      </c>
      <c r="E2026">
        <v>0</v>
      </c>
      <c r="F2026">
        <v>0</v>
      </c>
    </row>
    <row r="2027" spans="1:6" x14ac:dyDescent="0.45">
      <c r="A2027" t="s">
        <v>101</v>
      </c>
      <c r="B2027" t="s">
        <v>102</v>
      </c>
      <c r="C2027" t="s">
        <v>490</v>
      </c>
      <c r="D2027">
        <v>0</v>
      </c>
      <c r="E2027">
        <v>0</v>
      </c>
      <c r="F2027">
        <v>0</v>
      </c>
    </row>
    <row r="2028" spans="1:6" x14ac:dyDescent="0.45">
      <c r="A2028" t="s">
        <v>101</v>
      </c>
      <c r="B2028" t="s">
        <v>102</v>
      </c>
      <c r="C2028" t="s">
        <v>491</v>
      </c>
      <c r="D2028">
        <v>0</v>
      </c>
      <c r="E2028">
        <v>0</v>
      </c>
      <c r="F2028">
        <v>0</v>
      </c>
    </row>
    <row r="2029" spans="1:6" x14ac:dyDescent="0.45">
      <c r="A2029" t="s">
        <v>101</v>
      </c>
      <c r="B2029" t="s">
        <v>102</v>
      </c>
      <c r="C2029" t="s">
        <v>492</v>
      </c>
      <c r="D2029">
        <v>0</v>
      </c>
      <c r="E2029">
        <v>0</v>
      </c>
      <c r="F2029">
        <v>0</v>
      </c>
    </row>
    <row r="2030" spans="1:6" x14ac:dyDescent="0.45">
      <c r="A2030" t="s">
        <v>101</v>
      </c>
      <c r="B2030" t="s">
        <v>102</v>
      </c>
      <c r="C2030" t="s">
        <v>493</v>
      </c>
      <c r="D2030">
        <v>0</v>
      </c>
      <c r="E2030">
        <v>0</v>
      </c>
      <c r="F2030">
        <v>0</v>
      </c>
    </row>
    <row r="2031" spans="1:6" x14ac:dyDescent="0.45">
      <c r="A2031" t="s">
        <v>101</v>
      </c>
      <c r="B2031" t="s">
        <v>102</v>
      </c>
      <c r="C2031" t="s">
        <v>494</v>
      </c>
      <c r="D2031">
        <v>0</v>
      </c>
      <c r="E2031">
        <v>0</v>
      </c>
      <c r="F2031">
        <v>0</v>
      </c>
    </row>
    <row r="2032" spans="1:6" x14ac:dyDescent="0.45">
      <c r="A2032" t="s">
        <v>101</v>
      </c>
      <c r="B2032" t="s">
        <v>102</v>
      </c>
      <c r="C2032" t="s">
        <v>495</v>
      </c>
      <c r="D2032">
        <v>0</v>
      </c>
      <c r="E2032">
        <v>0</v>
      </c>
      <c r="F2032">
        <v>0</v>
      </c>
    </row>
    <row r="2033" spans="1:6" x14ac:dyDescent="0.45">
      <c r="A2033" t="s">
        <v>101</v>
      </c>
      <c r="B2033" t="s">
        <v>102</v>
      </c>
      <c r="C2033" t="s">
        <v>496</v>
      </c>
      <c r="D2033">
        <v>0</v>
      </c>
      <c r="E2033">
        <v>0</v>
      </c>
      <c r="F2033">
        <v>0</v>
      </c>
    </row>
    <row r="2034" spans="1:6" x14ac:dyDescent="0.45">
      <c r="A2034" t="s">
        <v>101</v>
      </c>
      <c r="B2034" t="s">
        <v>102</v>
      </c>
      <c r="C2034" t="s">
        <v>497</v>
      </c>
      <c r="D2034">
        <v>0</v>
      </c>
      <c r="E2034">
        <v>0</v>
      </c>
      <c r="F2034">
        <v>0</v>
      </c>
    </row>
    <row r="2035" spans="1:6" x14ac:dyDescent="0.45">
      <c r="A2035" t="s">
        <v>101</v>
      </c>
      <c r="B2035" t="s">
        <v>102</v>
      </c>
      <c r="C2035" t="s">
        <v>498</v>
      </c>
      <c r="D2035">
        <v>0</v>
      </c>
      <c r="E2035">
        <v>0</v>
      </c>
      <c r="F2035">
        <v>0</v>
      </c>
    </row>
    <row r="2036" spans="1:6" x14ac:dyDescent="0.45">
      <c r="A2036" t="s">
        <v>101</v>
      </c>
      <c r="B2036" t="s">
        <v>102</v>
      </c>
      <c r="C2036" t="s">
        <v>499</v>
      </c>
      <c r="D2036">
        <v>0</v>
      </c>
      <c r="E2036">
        <v>0</v>
      </c>
      <c r="F2036">
        <v>0</v>
      </c>
    </row>
    <row r="2037" spans="1:6" x14ac:dyDescent="0.45">
      <c r="A2037" t="s">
        <v>101</v>
      </c>
      <c r="B2037" t="s">
        <v>102</v>
      </c>
      <c r="C2037" t="s">
        <v>500</v>
      </c>
      <c r="D2037">
        <v>0</v>
      </c>
      <c r="E2037">
        <v>0</v>
      </c>
      <c r="F2037">
        <v>0</v>
      </c>
    </row>
    <row r="2038" spans="1:6" x14ac:dyDescent="0.45">
      <c r="A2038" t="s">
        <v>101</v>
      </c>
      <c r="B2038" t="s">
        <v>102</v>
      </c>
      <c r="C2038" t="s">
        <v>501</v>
      </c>
      <c r="D2038">
        <v>0</v>
      </c>
      <c r="E2038">
        <v>0</v>
      </c>
      <c r="F2038">
        <v>0</v>
      </c>
    </row>
    <row r="2039" spans="1:6" x14ac:dyDescent="0.45">
      <c r="A2039" t="s">
        <v>101</v>
      </c>
      <c r="B2039" t="s">
        <v>102</v>
      </c>
      <c r="C2039" t="s">
        <v>502</v>
      </c>
      <c r="D2039">
        <v>0</v>
      </c>
      <c r="E2039">
        <v>0</v>
      </c>
      <c r="F2039">
        <v>0</v>
      </c>
    </row>
    <row r="2040" spans="1:6" x14ac:dyDescent="0.45">
      <c r="A2040" t="s">
        <v>101</v>
      </c>
      <c r="B2040" t="s">
        <v>102</v>
      </c>
      <c r="C2040" t="s">
        <v>503</v>
      </c>
      <c r="D2040">
        <v>0</v>
      </c>
      <c r="E2040">
        <v>0</v>
      </c>
      <c r="F2040">
        <v>0</v>
      </c>
    </row>
    <row r="2041" spans="1:6" x14ac:dyDescent="0.45">
      <c r="A2041" t="s">
        <v>101</v>
      </c>
      <c r="B2041" t="s">
        <v>102</v>
      </c>
      <c r="C2041" t="s">
        <v>504</v>
      </c>
      <c r="D2041">
        <v>0</v>
      </c>
      <c r="E2041">
        <v>0</v>
      </c>
      <c r="F2041">
        <v>0</v>
      </c>
    </row>
    <row r="2042" spans="1:6" x14ac:dyDescent="0.45">
      <c r="A2042" t="s">
        <v>101</v>
      </c>
      <c r="B2042" t="s">
        <v>102</v>
      </c>
      <c r="C2042" t="s">
        <v>505</v>
      </c>
      <c r="D2042">
        <v>0</v>
      </c>
      <c r="E2042">
        <v>0</v>
      </c>
      <c r="F2042">
        <v>0</v>
      </c>
    </row>
    <row r="2043" spans="1:6" x14ac:dyDescent="0.45">
      <c r="A2043" t="s">
        <v>101</v>
      </c>
      <c r="B2043" t="s">
        <v>102</v>
      </c>
      <c r="C2043" t="s">
        <v>506</v>
      </c>
      <c r="D2043">
        <v>0</v>
      </c>
      <c r="E2043">
        <v>0</v>
      </c>
      <c r="F2043">
        <v>0</v>
      </c>
    </row>
    <row r="2044" spans="1:6" x14ac:dyDescent="0.45">
      <c r="A2044" t="s">
        <v>101</v>
      </c>
      <c r="B2044" t="s">
        <v>102</v>
      </c>
      <c r="C2044" t="s">
        <v>507</v>
      </c>
      <c r="D2044">
        <v>0</v>
      </c>
      <c r="E2044">
        <v>0</v>
      </c>
      <c r="F2044">
        <v>0</v>
      </c>
    </row>
    <row r="2045" spans="1:6" x14ac:dyDescent="0.45">
      <c r="A2045" t="s">
        <v>101</v>
      </c>
      <c r="B2045" t="s">
        <v>102</v>
      </c>
      <c r="C2045" t="s">
        <v>508</v>
      </c>
      <c r="D2045">
        <v>0</v>
      </c>
      <c r="E2045">
        <v>0</v>
      </c>
      <c r="F2045">
        <v>0</v>
      </c>
    </row>
    <row r="2046" spans="1:6" x14ac:dyDescent="0.45">
      <c r="A2046" t="s">
        <v>101</v>
      </c>
      <c r="B2046" t="s">
        <v>102</v>
      </c>
      <c r="C2046" t="s">
        <v>509</v>
      </c>
      <c r="D2046">
        <v>0</v>
      </c>
      <c r="E2046">
        <v>0</v>
      </c>
      <c r="F2046">
        <v>0</v>
      </c>
    </row>
    <row r="2047" spans="1:6" x14ac:dyDescent="0.45">
      <c r="A2047" t="s">
        <v>101</v>
      </c>
      <c r="B2047" t="s">
        <v>102</v>
      </c>
      <c r="C2047" t="s">
        <v>510</v>
      </c>
      <c r="D2047">
        <v>0</v>
      </c>
      <c r="E2047">
        <v>0</v>
      </c>
      <c r="F2047">
        <v>0</v>
      </c>
    </row>
    <row r="2048" spans="1:6" x14ac:dyDescent="0.45">
      <c r="A2048" t="s">
        <v>101</v>
      </c>
      <c r="B2048" t="s">
        <v>102</v>
      </c>
      <c r="C2048" t="s">
        <v>511</v>
      </c>
      <c r="D2048">
        <v>0</v>
      </c>
      <c r="E2048">
        <v>0</v>
      </c>
      <c r="F2048">
        <v>0</v>
      </c>
    </row>
    <row r="2049" spans="1:6" x14ac:dyDescent="0.45">
      <c r="A2049" t="s">
        <v>101</v>
      </c>
      <c r="B2049" t="s">
        <v>102</v>
      </c>
      <c r="C2049" t="s">
        <v>512</v>
      </c>
      <c r="D2049">
        <v>0</v>
      </c>
      <c r="E2049">
        <v>0</v>
      </c>
      <c r="F2049">
        <v>0</v>
      </c>
    </row>
    <row r="2050" spans="1:6" x14ac:dyDescent="0.45">
      <c r="A2050" t="s">
        <v>101</v>
      </c>
      <c r="B2050" t="s">
        <v>102</v>
      </c>
      <c r="C2050" t="s">
        <v>513</v>
      </c>
      <c r="D2050">
        <v>0</v>
      </c>
      <c r="E2050">
        <v>0</v>
      </c>
      <c r="F2050">
        <v>0</v>
      </c>
    </row>
    <row r="2051" spans="1:6" x14ac:dyDescent="0.45">
      <c r="A2051" t="s">
        <v>101</v>
      </c>
      <c r="B2051" t="s">
        <v>102</v>
      </c>
      <c r="C2051" t="s">
        <v>514</v>
      </c>
      <c r="D2051">
        <v>0</v>
      </c>
      <c r="E2051">
        <v>0</v>
      </c>
      <c r="F2051">
        <v>0</v>
      </c>
    </row>
    <row r="2052" spans="1:6" x14ac:dyDescent="0.45">
      <c r="A2052" t="s">
        <v>101</v>
      </c>
      <c r="B2052" t="s">
        <v>102</v>
      </c>
      <c r="C2052" t="s">
        <v>515</v>
      </c>
      <c r="D2052">
        <v>0</v>
      </c>
      <c r="E2052">
        <v>0</v>
      </c>
      <c r="F2052">
        <v>0</v>
      </c>
    </row>
    <row r="2053" spans="1:6" x14ac:dyDescent="0.45">
      <c r="A2053" t="s">
        <v>101</v>
      </c>
      <c r="B2053" t="s">
        <v>102</v>
      </c>
      <c r="C2053" t="s">
        <v>516</v>
      </c>
      <c r="D2053">
        <v>0</v>
      </c>
      <c r="E2053">
        <v>0</v>
      </c>
      <c r="F2053">
        <v>0</v>
      </c>
    </row>
    <row r="2054" spans="1:6" x14ac:dyDescent="0.45">
      <c r="A2054" t="s">
        <v>103</v>
      </c>
      <c r="B2054" t="s">
        <v>104</v>
      </c>
      <c r="C2054" t="s">
        <v>1</v>
      </c>
      <c r="D2054">
        <v>0</v>
      </c>
      <c r="E2054">
        <v>0</v>
      </c>
      <c r="F2054">
        <v>0</v>
      </c>
    </row>
    <row r="2055" spans="1:6" x14ac:dyDescent="0.45">
      <c r="A2055" t="s">
        <v>103</v>
      </c>
      <c r="B2055" t="s">
        <v>104</v>
      </c>
      <c r="C2055" t="s">
        <v>2</v>
      </c>
      <c r="D2055">
        <v>0</v>
      </c>
      <c r="E2055">
        <v>0</v>
      </c>
      <c r="F2055">
        <v>0</v>
      </c>
    </row>
    <row r="2056" spans="1:6" x14ac:dyDescent="0.45">
      <c r="A2056" t="s">
        <v>103</v>
      </c>
      <c r="B2056" t="s">
        <v>104</v>
      </c>
      <c r="C2056" t="s">
        <v>3</v>
      </c>
      <c r="D2056">
        <v>0</v>
      </c>
      <c r="E2056">
        <v>0</v>
      </c>
      <c r="F2056">
        <v>0</v>
      </c>
    </row>
    <row r="2057" spans="1:6" x14ac:dyDescent="0.45">
      <c r="A2057" t="s">
        <v>103</v>
      </c>
      <c r="B2057" t="s">
        <v>104</v>
      </c>
      <c r="C2057" t="s">
        <v>4</v>
      </c>
      <c r="D2057">
        <v>0</v>
      </c>
      <c r="E2057">
        <v>0</v>
      </c>
      <c r="F2057">
        <v>0</v>
      </c>
    </row>
    <row r="2058" spans="1:6" x14ac:dyDescent="0.45">
      <c r="A2058" t="s">
        <v>103</v>
      </c>
      <c r="B2058" t="s">
        <v>104</v>
      </c>
      <c r="C2058" t="s">
        <v>5</v>
      </c>
      <c r="D2058">
        <v>0</v>
      </c>
      <c r="E2058">
        <v>0</v>
      </c>
      <c r="F2058">
        <v>0</v>
      </c>
    </row>
    <row r="2059" spans="1:6" x14ac:dyDescent="0.45">
      <c r="A2059" t="s">
        <v>103</v>
      </c>
      <c r="B2059" t="s">
        <v>104</v>
      </c>
      <c r="C2059" t="s">
        <v>6</v>
      </c>
      <c r="D2059">
        <v>0</v>
      </c>
      <c r="E2059">
        <v>0</v>
      </c>
      <c r="F2059">
        <v>0</v>
      </c>
    </row>
    <row r="2060" spans="1:6" x14ac:dyDescent="0.45">
      <c r="A2060" t="s">
        <v>103</v>
      </c>
      <c r="B2060" t="s">
        <v>104</v>
      </c>
      <c r="C2060" t="s">
        <v>7</v>
      </c>
      <c r="D2060">
        <v>0</v>
      </c>
      <c r="E2060">
        <v>0</v>
      </c>
      <c r="F2060">
        <v>0</v>
      </c>
    </row>
    <row r="2061" spans="1:6" x14ac:dyDescent="0.45">
      <c r="A2061" t="s">
        <v>103</v>
      </c>
      <c r="B2061" t="s">
        <v>104</v>
      </c>
      <c r="C2061" t="s">
        <v>8</v>
      </c>
      <c r="D2061">
        <v>0</v>
      </c>
      <c r="E2061">
        <v>0</v>
      </c>
      <c r="F2061">
        <v>0</v>
      </c>
    </row>
    <row r="2062" spans="1:6" x14ac:dyDescent="0.45">
      <c r="A2062" t="s">
        <v>103</v>
      </c>
      <c r="B2062" t="s">
        <v>104</v>
      </c>
      <c r="C2062" t="s">
        <v>9</v>
      </c>
      <c r="D2062">
        <v>0</v>
      </c>
      <c r="E2062">
        <v>0</v>
      </c>
      <c r="F2062">
        <v>0</v>
      </c>
    </row>
    <row r="2063" spans="1:6" x14ac:dyDescent="0.45">
      <c r="A2063" t="s">
        <v>103</v>
      </c>
      <c r="B2063" t="s">
        <v>104</v>
      </c>
      <c r="C2063" t="s">
        <v>10</v>
      </c>
      <c r="D2063">
        <v>0</v>
      </c>
      <c r="E2063">
        <v>0</v>
      </c>
      <c r="F2063">
        <v>0</v>
      </c>
    </row>
    <row r="2064" spans="1:6" x14ac:dyDescent="0.45">
      <c r="A2064" t="s">
        <v>103</v>
      </c>
      <c r="B2064" t="s">
        <v>104</v>
      </c>
      <c r="C2064" t="s">
        <v>11</v>
      </c>
      <c r="D2064">
        <v>0</v>
      </c>
      <c r="E2064">
        <v>0</v>
      </c>
      <c r="F2064">
        <v>0</v>
      </c>
    </row>
    <row r="2065" spans="1:6" x14ac:dyDescent="0.45">
      <c r="A2065" t="s">
        <v>103</v>
      </c>
      <c r="B2065" t="s">
        <v>104</v>
      </c>
      <c r="C2065" t="s">
        <v>12</v>
      </c>
      <c r="D2065">
        <v>0</v>
      </c>
      <c r="E2065">
        <v>0</v>
      </c>
      <c r="F2065">
        <v>0</v>
      </c>
    </row>
    <row r="2066" spans="1:6" x14ac:dyDescent="0.45">
      <c r="A2066" t="s">
        <v>103</v>
      </c>
      <c r="B2066" t="s">
        <v>104</v>
      </c>
      <c r="C2066" t="s">
        <v>13</v>
      </c>
      <c r="D2066">
        <v>0</v>
      </c>
      <c r="E2066">
        <v>0</v>
      </c>
      <c r="F2066">
        <v>0</v>
      </c>
    </row>
    <row r="2067" spans="1:6" x14ac:dyDescent="0.45">
      <c r="A2067" t="s">
        <v>103</v>
      </c>
      <c r="B2067" t="s">
        <v>104</v>
      </c>
      <c r="C2067" t="s">
        <v>14</v>
      </c>
      <c r="D2067">
        <v>0</v>
      </c>
      <c r="E2067">
        <v>0</v>
      </c>
      <c r="F2067">
        <v>0</v>
      </c>
    </row>
    <row r="2068" spans="1:6" x14ac:dyDescent="0.45">
      <c r="A2068" t="s">
        <v>103</v>
      </c>
      <c r="B2068" t="s">
        <v>104</v>
      </c>
      <c r="C2068" t="s">
        <v>15</v>
      </c>
      <c r="D2068">
        <v>0</v>
      </c>
      <c r="E2068">
        <v>0</v>
      </c>
      <c r="F2068">
        <v>0</v>
      </c>
    </row>
    <row r="2069" spans="1:6" x14ac:dyDescent="0.45">
      <c r="A2069" t="s">
        <v>103</v>
      </c>
      <c r="B2069" t="s">
        <v>104</v>
      </c>
      <c r="C2069" t="s">
        <v>16</v>
      </c>
      <c r="D2069">
        <v>0</v>
      </c>
      <c r="E2069">
        <v>0</v>
      </c>
      <c r="F2069">
        <v>0</v>
      </c>
    </row>
    <row r="2070" spans="1:6" x14ac:dyDescent="0.45">
      <c r="A2070" t="s">
        <v>103</v>
      </c>
      <c r="B2070" t="s">
        <v>104</v>
      </c>
      <c r="C2070" t="s">
        <v>17</v>
      </c>
      <c r="D2070">
        <v>0</v>
      </c>
      <c r="E2070">
        <v>0</v>
      </c>
      <c r="F2070">
        <v>0</v>
      </c>
    </row>
    <row r="2071" spans="1:6" x14ac:dyDescent="0.45">
      <c r="A2071" t="s">
        <v>103</v>
      </c>
      <c r="B2071" t="s">
        <v>104</v>
      </c>
      <c r="C2071" t="s">
        <v>18</v>
      </c>
      <c r="D2071">
        <v>0</v>
      </c>
      <c r="E2071">
        <v>0</v>
      </c>
      <c r="F2071">
        <v>0</v>
      </c>
    </row>
    <row r="2072" spans="1:6" x14ac:dyDescent="0.45">
      <c r="A2072" t="s">
        <v>103</v>
      </c>
      <c r="B2072" t="s">
        <v>104</v>
      </c>
      <c r="C2072" t="s">
        <v>19</v>
      </c>
      <c r="D2072">
        <v>0</v>
      </c>
      <c r="E2072">
        <v>0</v>
      </c>
      <c r="F2072">
        <v>0</v>
      </c>
    </row>
    <row r="2073" spans="1:6" x14ac:dyDescent="0.45">
      <c r="A2073" t="s">
        <v>103</v>
      </c>
      <c r="B2073" t="s">
        <v>104</v>
      </c>
      <c r="C2073" t="s">
        <v>20</v>
      </c>
      <c r="D2073">
        <v>0</v>
      </c>
      <c r="E2073">
        <v>0</v>
      </c>
      <c r="F2073">
        <v>0</v>
      </c>
    </row>
    <row r="2074" spans="1:6" x14ac:dyDescent="0.45">
      <c r="A2074" t="s">
        <v>103</v>
      </c>
      <c r="B2074" t="s">
        <v>104</v>
      </c>
      <c r="C2074" t="s">
        <v>21</v>
      </c>
      <c r="D2074">
        <v>0</v>
      </c>
      <c r="E2074">
        <v>0</v>
      </c>
      <c r="F2074">
        <v>0</v>
      </c>
    </row>
    <row r="2075" spans="1:6" x14ac:dyDescent="0.45">
      <c r="A2075" t="s">
        <v>103</v>
      </c>
      <c r="B2075" t="s">
        <v>104</v>
      </c>
      <c r="C2075" t="s">
        <v>22</v>
      </c>
      <c r="D2075">
        <v>0</v>
      </c>
      <c r="E2075">
        <v>0</v>
      </c>
      <c r="F2075">
        <v>0</v>
      </c>
    </row>
    <row r="2076" spans="1:6" x14ac:dyDescent="0.45">
      <c r="A2076" t="s">
        <v>103</v>
      </c>
      <c r="B2076" t="s">
        <v>104</v>
      </c>
      <c r="C2076" t="s">
        <v>23</v>
      </c>
      <c r="D2076">
        <v>0</v>
      </c>
      <c r="E2076">
        <v>0</v>
      </c>
      <c r="F2076">
        <v>0</v>
      </c>
    </row>
    <row r="2077" spans="1:6" x14ac:dyDescent="0.45">
      <c r="A2077" t="s">
        <v>103</v>
      </c>
      <c r="B2077" t="s">
        <v>104</v>
      </c>
      <c r="C2077" t="s">
        <v>24</v>
      </c>
      <c r="D2077">
        <v>0</v>
      </c>
      <c r="E2077">
        <v>0</v>
      </c>
      <c r="F2077">
        <v>0</v>
      </c>
    </row>
    <row r="2078" spans="1:6" x14ac:dyDescent="0.45">
      <c r="A2078" t="s">
        <v>103</v>
      </c>
      <c r="B2078" t="s">
        <v>104</v>
      </c>
      <c r="C2078" t="s">
        <v>25</v>
      </c>
      <c r="D2078">
        <v>0</v>
      </c>
      <c r="E2078">
        <v>0</v>
      </c>
      <c r="F2078">
        <v>0</v>
      </c>
    </row>
    <row r="2079" spans="1:6" x14ac:dyDescent="0.45">
      <c r="A2079" t="s">
        <v>103</v>
      </c>
      <c r="B2079" t="s">
        <v>104</v>
      </c>
      <c r="C2079" t="s">
        <v>26</v>
      </c>
      <c r="D2079">
        <v>0</v>
      </c>
      <c r="E2079">
        <v>0</v>
      </c>
      <c r="F2079">
        <v>0</v>
      </c>
    </row>
    <row r="2080" spans="1:6" x14ac:dyDescent="0.45">
      <c r="A2080" t="s">
        <v>103</v>
      </c>
      <c r="B2080" t="s">
        <v>104</v>
      </c>
      <c r="C2080" t="s">
        <v>27</v>
      </c>
      <c r="D2080">
        <v>0</v>
      </c>
      <c r="E2080">
        <v>0</v>
      </c>
      <c r="F2080">
        <v>0</v>
      </c>
    </row>
    <row r="2081" spans="1:6" x14ac:dyDescent="0.45">
      <c r="A2081" t="s">
        <v>103</v>
      </c>
      <c r="B2081" t="s">
        <v>104</v>
      </c>
      <c r="C2081" t="s">
        <v>28</v>
      </c>
      <c r="D2081">
        <v>0</v>
      </c>
      <c r="E2081">
        <v>0</v>
      </c>
      <c r="F2081">
        <v>0</v>
      </c>
    </row>
    <row r="2082" spans="1:6" x14ac:dyDescent="0.45">
      <c r="A2082" t="s">
        <v>103</v>
      </c>
      <c r="B2082" t="s">
        <v>104</v>
      </c>
      <c r="C2082" t="s">
        <v>29</v>
      </c>
      <c r="D2082">
        <v>0</v>
      </c>
      <c r="E2082">
        <v>0</v>
      </c>
      <c r="F2082">
        <v>0</v>
      </c>
    </row>
    <row r="2083" spans="1:6" x14ac:dyDescent="0.45">
      <c r="A2083" t="s">
        <v>103</v>
      </c>
      <c r="B2083" t="s">
        <v>104</v>
      </c>
      <c r="C2083" t="s">
        <v>30</v>
      </c>
      <c r="D2083">
        <v>0</v>
      </c>
      <c r="E2083">
        <v>0</v>
      </c>
      <c r="F2083">
        <v>0</v>
      </c>
    </row>
    <row r="2084" spans="1:6" x14ac:dyDescent="0.45">
      <c r="A2084" t="s">
        <v>103</v>
      </c>
      <c r="B2084" t="s">
        <v>104</v>
      </c>
      <c r="C2084" t="s">
        <v>31</v>
      </c>
      <c r="D2084">
        <v>0</v>
      </c>
      <c r="E2084">
        <v>0</v>
      </c>
      <c r="F2084">
        <v>0</v>
      </c>
    </row>
    <row r="2085" spans="1:6" x14ac:dyDescent="0.45">
      <c r="A2085" t="s">
        <v>103</v>
      </c>
      <c r="B2085" t="s">
        <v>104</v>
      </c>
      <c r="C2085" t="s">
        <v>32</v>
      </c>
      <c r="D2085">
        <v>0</v>
      </c>
      <c r="E2085">
        <v>0</v>
      </c>
      <c r="F2085">
        <v>0</v>
      </c>
    </row>
    <row r="2086" spans="1:6" x14ac:dyDescent="0.45">
      <c r="A2086" t="s">
        <v>103</v>
      </c>
      <c r="B2086" t="s">
        <v>104</v>
      </c>
      <c r="C2086" t="s">
        <v>33</v>
      </c>
      <c r="D2086">
        <v>0</v>
      </c>
      <c r="E2086">
        <v>0</v>
      </c>
      <c r="F2086">
        <v>0</v>
      </c>
    </row>
    <row r="2087" spans="1:6" x14ac:dyDescent="0.45">
      <c r="A2087" t="s">
        <v>103</v>
      </c>
      <c r="B2087" t="s">
        <v>104</v>
      </c>
      <c r="C2087" t="s">
        <v>34</v>
      </c>
      <c r="D2087">
        <v>0</v>
      </c>
      <c r="E2087">
        <v>0</v>
      </c>
      <c r="F2087">
        <v>0</v>
      </c>
    </row>
    <row r="2088" spans="1:6" x14ac:dyDescent="0.45">
      <c r="A2088" t="s">
        <v>103</v>
      </c>
      <c r="B2088" t="s">
        <v>104</v>
      </c>
      <c r="C2088" t="s">
        <v>35</v>
      </c>
      <c r="D2088">
        <v>0</v>
      </c>
      <c r="E2088">
        <v>0</v>
      </c>
      <c r="F2088">
        <v>0</v>
      </c>
    </row>
    <row r="2089" spans="1:6" x14ac:dyDescent="0.45">
      <c r="A2089" t="s">
        <v>103</v>
      </c>
      <c r="B2089" t="s">
        <v>104</v>
      </c>
      <c r="C2089" t="s">
        <v>36</v>
      </c>
      <c r="D2089">
        <v>0</v>
      </c>
      <c r="E2089">
        <v>0</v>
      </c>
      <c r="F2089">
        <v>0</v>
      </c>
    </row>
    <row r="2090" spans="1:6" x14ac:dyDescent="0.45">
      <c r="A2090" t="s">
        <v>103</v>
      </c>
      <c r="B2090" t="s">
        <v>104</v>
      </c>
      <c r="C2090" t="s">
        <v>37</v>
      </c>
      <c r="D2090">
        <v>0</v>
      </c>
      <c r="E2090">
        <v>0</v>
      </c>
      <c r="F2090">
        <v>0</v>
      </c>
    </row>
    <row r="2091" spans="1:6" x14ac:dyDescent="0.45">
      <c r="A2091" t="s">
        <v>103</v>
      </c>
      <c r="B2091" t="s">
        <v>104</v>
      </c>
      <c r="C2091" t="s">
        <v>38</v>
      </c>
      <c r="D2091">
        <v>0</v>
      </c>
      <c r="E2091">
        <v>0</v>
      </c>
      <c r="F2091">
        <v>0</v>
      </c>
    </row>
    <row r="2092" spans="1:6" x14ac:dyDescent="0.45">
      <c r="A2092" t="s">
        <v>103</v>
      </c>
      <c r="B2092" t="s">
        <v>104</v>
      </c>
      <c r="C2092" t="s">
        <v>39</v>
      </c>
      <c r="D2092">
        <v>0</v>
      </c>
      <c r="E2092">
        <v>0</v>
      </c>
      <c r="F2092">
        <v>0</v>
      </c>
    </row>
    <row r="2093" spans="1:6" x14ac:dyDescent="0.45">
      <c r="A2093" t="s">
        <v>103</v>
      </c>
      <c r="B2093" t="s">
        <v>104</v>
      </c>
      <c r="C2093" t="s">
        <v>40</v>
      </c>
      <c r="D2093">
        <v>0</v>
      </c>
      <c r="E2093">
        <v>0</v>
      </c>
      <c r="F2093">
        <v>0</v>
      </c>
    </row>
    <row r="2094" spans="1:6" x14ac:dyDescent="0.45">
      <c r="A2094" t="s">
        <v>103</v>
      </c>
      <c r="B2094" t="s">
        <v>104</v>
      </c>
      <c r="C2094" t="s">
        <v>41</v>
      </c>
      <c r="D2094">
        <v>0</v>
      </c>
      <c r="E2094">
        <v>0</v>
      </c>
      <c r="F2094">
        <v>0</v>
      </c>
    </row>
    <row r="2095" spans="1:6" x14ac:dyDescent="0.45">
      <c r="A2095" t="s">
        <v>103</v>
      </c>
      <c r="B2095" t="s">
        <v>104</v>
      </c>
      <c r="C2095" t="s">
        <v>42</v>
      </c>
      <c r="D2095">
        <v>0</v>
      </c>
      <c r="E2095">
        <v>0</v>
      </c>
      <c r="F2095">
        <v>0</v>
      </c>
    </row>
    <row r="2096" spans="1:6" x14ac:dyDescent="0.45">
      <c r="A2096" t="s">
        <v>103</v>
      </c>
      <c r="B2096" t="s">
        <v>104</v>
      </c>
      <c r="C2096" t="s">
        <v>43</v>
      </c>
      <c r="D2096">
        <v>0</v>
      </c>
      <c r="E2096">
        <v>0</v>
      </c>
      <c r="F2096">
        <v>0</v>
      </c>
    </row>
    <row r="2097" spans="1:7" x14ac:dyDescent="0.45">
      <c r="A2097" t="s">
        <v>103</v>
      </c>
      <c r="B2097" t="s">
        <v>104</v>
      </c>
      <c r="C2097" t="s">
        <v>44</v>
      </c>
      <c r="D2097">
        <v>0</v>
      </c>
      <c r="E2097">
        <v>0</v>
      </c>
      <c r="F2097">
        <v>0</v>
      </c>
    </row>
    <row r="2098" spans="1:7" x14ac:dyDescent="0.45">
      <c r="A2098" t="s">
        <v>103</v>
      </c>
      <c r="B2098" t="s">
        <v>104</v>
      </c>
      <c r="C2098" t="s">
        <v>45</v>
      </c>
      <c r="D2098">
        <v>0</v>
      </c>
      <c r="E2098">
        <v>0</v>
      </c>
      <c r="F2098">
        <v>0</v>
      </c>
    </row>
    <row r="2099" spans="1:7" x14ac:dyDescent="0.45">
      <c r="A2099" t="s">
        <v>103</v>
      </c>
      <c r="B2099" t="s">
        <v>104</v>
      </c>
      <c r="C2099" t="s">
        <v>46</v>
      </c>
      <c r="D2099">
        <v>0</v>
      </c>
      <c r="E2099">
        <v>0</v>
      </c>
      <c r="F2099">
        <v>0</v>
      </c>
    </row>
    <row r="2100" spans="1:7" x14ac:dyDescent="0.45">
      <c r="A2100" t="s">
        <v>103</v>
      </c>
      <c r="B2100" t="s">
        <v>104</v>
      </c>
      <c r="C2100" t="s">
        <v>47</v>
      </c>
      <c r="D2100">
        <v>0</v>
      </c>
      <c r="E2100">
        <v>0</v>
      </c>
      <c r="F2100">
        <v>0</v>
      </c>
    </row>
    <row r="2101" spans="1:7" x14ac:dyDescent="0.45">
      <c r="A2101" t="s">
        <v>103</v>
      </c>
      <c r="B2101" t="s">
        <v>104</v>
      </c>
      <c r="C2101" t="s">
        <v>48</v>
      </c>
      <c r="D2101">
        <v>19512</v>
      </c>
      <c r="E2101">
        <v>19512</v>
      </c>
      <c r="F2101">
        <v>0</v>
      </c>
      <c r="G2101">
        <v>0</v>
      </c>
    </row>
    <row r="2102" spans="1:7" x14ac:dyDescent="0.45">
      <c r="A2102" t="s">
        <v>103</v>
      </c>
      <c r="B2102" t="s">
        <v>104</v>
      </c>
      <c r="C2102" t="s">
        <v>49</v>
      </c>
      <c r="D2102">
        <v>-5918.57</v>
      </c>
      <c r="E2102">
        <v>-5918.57</v>
      </c>
      <c r="F2102">
        <v>0</v>
      </c>
      <c r="G2102">
        <v>0</v>
      </c>
    </row>
    <row r="2103" spans="1:7" x14ac:dyDescent="0.45">
      <c r="A2103" t="s">
        <v>103</v>
      </c>
      <c r="B2103" t="s">
        <v>104</v>
      </c>
      <c r="C2103" t="s">
        <v>50</v>
      </c>
      <c r="D2103">
        <v>-2424.37</v>
      </c>
      <c r="E2103">
        <v>-2424.37</v>
      </c>
      <c r="F2103">
        <v>0</v>
      </c>
      <c r="G2103">
        <v>0</v>
      </c>
    </row>
    <row r="2104" spans="1:7" x14ac:dyDescent="0.45">
      <c r="A2104" t="s">
        <v>103</v>
      </c>
      <c r="B2104" t="s">
        <v>104</v>
      </c>
      <c r="C2104" t="s">
        <v>51</v>
      </c>
      <c r="D2104">
        <v>3482.32</v>
      </c>
      <c r="E2104">
        <v>3482.32</v>
      </c>
      <c r="F2104">
        <v>0</v>
      </c>
      <c r="G2104">
        <v>0</v>
      </c>
    </row>
    <row r="2105" spans="1:7" x14ac:dyDescent="0.45">
      <c r="A2105" t="s">
        <v>103</v>
      </c>
      <c r="B2105" t="s">
        <v>104</v>
      </c>
      <c r="C2105" t="s">
        <v>52</v>
      </c>
      <c r="D2105">
        <v>11820.53</v>
      </c>
      <c r="E2105">
        <v>11820.53</v>
      </c>
      <c r="F2105">
        <v>0</v>
      </c>
      <c r="G2105">
        <v>0</v>
      </c>
    </row>
    <row r="2106" spans="1:7" x14ac:dyDescent="0.45">
      <c r="A2106" t="s">
        <v>103</v>
      </c>
      <c r="B2106" t="s">
        <v>104</v>
      </c>
      <c r="C2106" t="s">
        <v>53</v>
      </c>
      <c r="D2106">
        <v>14315.47</v>
      </c>
      <c r="E2106">
        <v>14315.47</v>
      </c>
      <c r="F2106">
        <v>0</v>
      </c>
      <c r="G2106">
        <v>0</v>
      </c>
    </row>
    <row r="2107" spans="1:7" x14ac:dyDescent="0.45">
      <c r="A2107" t="s">
        <v>103</v>
      </c>
      <c r="B2107" t="s">
        <v>104</v>
      </c>
      <c r="C2107" t="s">
        <v>54</v>
      </c>
      <c r="D2107">
        <v>14845.9</v>
      </c>
      <c r="E2107">
        <v>14845.9</v>
      </c>
      <c r="F2107">
        <v>0</v>
      </c>
      <c r="G2107">
        <v>0</v>
      </c>
    </row>
    <row r="2108" spans="1:7" x14ac:dyDescent="0.45">
      <c r="A2108" t="s">
        <v>103</v>
      </c>
      <c r="B2108" t="s">
        <v>104</v>
      </c>
      <c r="C2108" t="s">
        <v>55</v>
      </c>
      <c r="D2108">
        <v>219178.82500000001</v>
      </c>
      <c r="E2108">
        <v>219178.82500000001</v>
      </c>
      <c r="F2108">
        <v>0</v>
      </c>
      <c r="G2108">
        <v>0</v>
      </c>
    </row>
    <row r="2109" spans="1:7" x14ac:dyDescent="0.45">
      <c r="A2109" t="s">
        <v>103</v>
      </c>
      <c r="B2109" t="s">
        <v>104</v>
      </c>
      <c r="C2109" t="s">
        <v>56</v>
      </c>
      <c r="D2109">
        <v>88548.035000000003</v>
      </c>
      <c r="E2109">
        <v>88548.035000000003</v>
      </c>
      <c r="F2109">
        <v>0</v>
      </c>
      <c r="G2109">
        <v>0</v>
      </c>
    </row>
    <row r="2110" spans="1:7" x14ac:dyDescent="0.45">
      <c r="A2110" t="s">
        <v>103</v>
      </c>
      <c r="B2110" t="s">
        <v>104</v>
      </c>
      <c r="C2110" t="s">
        <v>57</v>
      </c>
      <c r="D2110">
        <v>-52531.55</v>
      </c>
      <c r="E2110">
        <v>-52531.55</v>
      </c>
      <c r="F2110">
        <v>0</v>
      </c>
      <c r="G2110">
        <v>0</v>
      </c>
    </row>
    <row r="2111" spans="1:7" x14ac:dyDescent="0.45">
      <c r="A2111" t="s">
        <v>103</v>
      </c>
      <c r="B2111" t="s">
        <v>104</v>
      </c>
      <c r="C2111" t="s">
        <v>58</v>
      </c>
      <c r="D2111">
        <v>41448.19</v>
      </c>
      <c r="E2111">
        <v>41448.19</v>
      </c>
      <c r="F2111">
        <v>0</v>
      </c>
      <c r="G2111">
        <v>0</v>
      </c>
    </row>
    <row r="2112" spans="1:7" x14ac:dyDescent="0.45">
      <c r="A2112" t="s">
        <v>103</v>
      </c>
      <c r="B2112" t="s">
        <v>104</v>
      </c>
      <c r="C2112" t="s">
        <v>59</v>
      </c>
      <c r="D2112">
        <v>-234305.45</v>
      </c>
      <c r="E2112">
        <v>-234305.45</v>
      </c>
      <c r="F2112">
        <v>0</v>
      </c>
      <c r="G2112">
        <v>0</v>
      </c>
    </row>
    <row r="2113" spans="1:7" x14ac:dyDescent="0.45">
      <c r="A2113" t="s">
        <v>103</v>
      </c>
      <c r="B2113" t="s">
        <v>104</v>
      </c>
      <c r="C2113" t="s">
        <v>60</v>
      </c>
      <c r="D2113">
        <v>0</v>
      </c>
      <c r="E2113">
        <v>0</v>
      </c>
      <c r="F2113">
        <v>0</v>
      </c>
    </row>
    <row r="2114" spans="1:7" x14ac:dyDescent="0.45">
      <c r="A2114" t="s">
        <v>103</v>
      </c>
      <c r="B2114" t="s">
        <v>104</v>
      </c>
      <c r="C2114" t="s">
        <v>61</v>
      </c>
      <c r="D2114">
        <v>0</v>
      </c>
      <c r="E2114">
        <v>0</v>
      </c>
      <c r="F2114">
        <v>0</v>
      </c>
    </row>
    <row r="2115" spans="1:7" x14ac:dyDescent="0.45">
      <c r="A2115" t="s">
        <v>103</v>
      </c>
      <c r="B2115" t="s">
        <v>104</v>
      </c>
      <c r="C2115" t="s">
        <v>62</v>
      </c>
      <c r="D2115">
        <v>0</v>
      </c>
      <c r="E2115">
        <v>0</v>
      </c>
      <c r="F2115">
        <v>0</v>
      </c>
    </row>
    <row r="2116" spans="1:7" x14ac:dyDescent="0.45">
      <c r="A2116" t="s">
        <v>103</v>
      </c>
      <c r="B2116" t="s">
        <v>104</v>
      </c>
      <c r="C2116" t="s">
        <v>63</v>
      </c>
      <c r="D2116">
        <v>0</v>
      </c>
      <c r="E2116">
        <v>0</v>
      </c>
      <c r="F2116">
        <v>0</v>
      </c>
    </row>
    <row r="2117" spans="1:7" x14ac:dyDescent="0.45">
      <c r="A2117" t="s">
        <v>103</v>
      </c>
      <c r="B2117" t="s">
        <v>104</v>
      </c>
      <c r="C2117" t="s">
        <v>64</v>
      </c>
      <c r="D2117">
        <v>0</v>
      </c>
      <c r="E2117">
        <v>0</v>
      </c>
      <c r="F2117">
        <v>0</v>
      </c>
    </row>
    <row r="2118" spans="1:7" x14ac:dyDescent="0.45">
      <c r="A2118" t="s">
        <v>103</v>
      </c>
      <c r="B2118" t="s">
        <v>104</v>
      </c>
      <c r="C2118" t="s">
        <v>65</v>
      </c>
      <c r="D2118">
        <v>0</v>
      </c>
      <c r="E2118">
        <v>0</v>
      </c>
      <c r="F2118">
        <v>0</v>
      </c>
    </row>
    <row r="2119" spans="1:7" x14ac:dyDescent="0.45">
      <c r="A2119" t="s">
        <v>103</v>
      </c>
      <c r="B2119" t="s">
        <v>104</v>
      </c>
      <c r="C2119" t="s">
        <v>66</v>
      </c>
      <c r="D2119">
        <v>0</v>
      </c>
      <c r="E2119">
        <v>0</v>
      </c>
      <c r="F2119">
        <v>0</v>
      </c>
    </row>
    <row r="2120" spans="1:7" x14ac:dyDescent="0.45">
      <c r="A2120" t="s">
        <v>103</v>
      </c>
      <c r="B2120" t="s">
        <v>104</v>
      </c>
      <c r="C2120" t="s">
        <v>67</v>
      </c>
      <c r="D2120">
        <v>13787.55</v>
      </c>
      <c r="E2120">
        <v>13787.55</v>
      </c>
      <c r="F2120">
        <v>0</v>
      </c>
      <c r="G2120">
        <v>0</v>
      </c>
    </row>
    <row r="2121" spans="1:7" x14ac:dyDescent="0.45">
      <c r="A2121" t="s">
        <v>103</v>
      </c>
      <c r="B2121" t="s">
        <v>104</v>
      </c>
      <c r="C2121" t="s">
        <v>68</v>
      </c>
      <c r="D2121">
        <v>0</v>
      </c>
      <c r="E2121">
        <v>0</v>
      </c>
      <c r="F2121">
        <v>0</v>
      </c>
    </row>
    <row r="2122" spans="1:7" x14ac:dyDescent="0.45">
      <c r="A2122" t="s">
        <v>103</v>
      </c>
      <c r="B2122" t="s">
        <v>104</v>
      </c>
      <c r="C2122" t="s">
        <v>69</v>
      </c>
      <c r="D2122">
        <v>0</v>
      </c>
      <c r="E2122">
        <v>0</v>
      </c>
      <c r="F2122">
        <v>0</v>
      </c>
    </row>
    <row r="2123" spans="1:7" x14ac:dyDescent="0.45">
      <c r="A2123" t="s">
        <v>103</v>
      </c>
      <c r="B2123" t="s">
        <v>104</v>
      </c>
      <c r="C2123" t="s">
        <v>70</v>
      </c>
      <c r="D2123">
        <v>0</v>
      </c>
      <c r="E2123">
        <v>0</v>
      </c>
      <c r="F2123">
        <v>0</v>
      </c>
    </row>
    <row r="2124" spans="1:7" x14ac:dyDescent="0.45">
      <c r="A2124" t="s">
        <v>103</v>
      </c>
      <c r="B2124" t="s">
        <v>104</v>
      </c>
      <c r="C2124" t="s">
        <v>71</v>
      </c>
      <c r="D2124">
        <v>0</v>
      </c>
      <c r="E2124">
        <v>0</v>
      </c>
      <c r="F2124">
        <v>0</v>
      </c>
    </row>
    <row r="2125" spans="1:7" x14ac:dyDescent="0.45">
      <c r="A2125" t="s">
        <v>103</v>
      </c>
      <c r="B2125" t="s">
        <v>104</v>
      </c>
      <c r="C2125" t="s">
        <v>72</v>
      </c>
      <c r="D2125">
        <v>0</v>
      </c>
      <c r="E2125">
        <v>0</v>
      </c>
      <c r="F2125">
        <v>0</v>
      </c>
    </row>
    <row r="2126" spans="1:7" x14ac:dyDescent="0.45">
      <c r="A2126" t="s">
        <v>103</v>
      </c>
      <c r="B2126" t="s">
        <v>104</v>
      </c>
      <c r="C2126" t="s">
        <v>73</v>
      </c>
      <c r="D2126">
        <v>0</v>
      </c>
      <c r="E2126">
        <v>0</v>
      </c>
      <c r="F2126">
        <v>0</v>
      </c>
    </row>
    <row r="2127" spans="1:7" x14ac:dyDescent="0.45">
      <c r="A2127" t="s">
        <v>103</v>
      </c>
      <c r="B2127" t="s">
        <v>104</v>
      </c>
      <c r="C2127" t="s">
        <v>74</v>
      </c>
      <c r="D2127">
        <v>0</v>
      </c>
      <c r="E2127">
        <v>0</v>
      </c>
      <c r="F2127">
        <v>0</v>
      </c>
    </row>
    <row r="2128" spans="1:7" x14ac:dyDescent="0.45">
      <c r="A2128" t="s">
        <v>103</v>
      </c>
      <c r="B2128" t="s">
        <v>104</v>
      </c>
      <c r="C2128" t="s">
        <v>75</v>
      </c>
      <c r="D2128">
        <v>0</v>
      </c>
      <c r="E2128">
        <v>0</v>
      </c>
      <c r="F2128">
        <v>0</v>
      </c>
    </row>
    <row r="2129" spans="1:6" x14ac:dyDescent="0.45">
      <c r="A2129" t="s">
        <v>103</v>
      </c>
      <c r="B2129" t="s">
        <v>104</v>
      </c>
      <c r="C2129" t="s">
        <v>76</v>
      </c>
      <c r="D2129">
        <v>0</v>
      </c>
      <c r="E2129">
        <v>0</v>
      </c>
      <c r="F2129">
        <v>0</v>
      </c>
    </row>
    <row r="2130" spans="1:6" x14ac:dyDescent="0.45">
      <c r="A2130" t="s">
        <v>103</v>
      </c>
      <c r="B2130" t="s">
        <v>104</v>
      </c>
      <c r="C2130" t="s">
        <v>77</v>
      </c>
      <c r="D2130">
        <v>0</v>
      </c>
      <c r="E2130">
        <v>0</v>
      </c>
      <c r="F2130">
        <v>0</v>
      </c>
    </row>
    <row r="2131" spans="1:6" x14ac:dyDescent="0.45">
      <c r="A2131" t="s">
        <v>103</v>
      </c>
      <c r="B2131" t="s">
        <v>104</v>
      </c>
      <c r="C2131" t="s">
        <v>78</v>
      </c>
      <c r="D2131">
        <v>0</v>
      </c>
      <c r="E2131">
        <v>0</v>
      </c>
      <c r="F2131">
        <v>0</v>
      </c>
    </row>
    <row r="2132" spans="1:6" x14ac:dyDescent="0.45">
      <c r="A2132" t="s">
        <v>103</v>
      </c>
      <c r="B2132" t="s">
        <v>104</v>
      </c>
      <c r="C2132" t="s">
        <v>79</v>
      </c>
      <c r="D2132">
        <v>0</v>
      </c>
      <c r="E2132">
        <v>0</v>
      </c>
      <c r="F2132">
        <v>0</v>
      </c>
    </row>
    <row r="2133" spans="1:6" x14ac:dyDescent="0.45">
      <c r="A2133" t="s">
        <v>103</v>
      </c>
      <c r="B2133" t="s">
        <v>104</v>
      </c>
      <c r="C2133" t="s">
        <v>80</v>
      </c>
      <c r="D2133">
        <v>0</v>
      </c>
      <c r="E2133">
        <v>0</v>
      </c>
      <c r="F2133">
        <v>0</v>
      </c>
    </row>
    <row r="2134" spans="1:6" x14ac:dyDescent="0.45">
      <c r="A2134" t="s">
        <v>103</v>
      </c>
      <c r="B2134" t="s">
        <v>104</v>
      </c>
      <c r="C2134" t="s">
        <v>81</v>
      </c>
      <c r="D2134">
        <v>0</v>
      </c>
      <c r="E2134">
        <v>0</v>
      </c>
      <c r="F2134">
        <v>0</v>
      </c>
    </row>
    <row r="2135" spans="1:6" x14ac:dyDescent="0.45">
      <c r="A2135" t="s">
        <v>103</v>
      </c>
      <c r="B2135" t="s">
        <v>104</v>
      </c>
      <c r="C2135" t="s">
        <v>82</v>
      </c>
      <c r="D2135">
        <v>0</v>
      </c>
      <c r="E2135">
        <v>0</v>
      </c>
      <c r="F2135">
        <v>0</v>
      </c>
    </row>
    <row r="2136" spans="1:6" x14ac:dyDescent="0.45">
      <c r="A2136" t="s">
        <v>103</v>
      </c>
      <c r="B2136" t="s">
        <v>104</v>
      </c>
      <c r="C2136" t="s">
        <v>83</v>
      </c>
      <c r="D2136">
        <v>0</v>
      </c>
      <c r="E2136">
        <v>0</v>
      </c>
      <c r="F2136">
        <v>0</v>
      </c>
    </row>
    <row r="2137" spans="1:6" x14ac:dyDescent="0.45">
      <c r="A2137" t="s">
        <v>103</v>
      </c>
      <c r="B2137" t="s">
        <v>104</v>
      </c>
      <c r="C2137" t="s">
        <v>84</v>
      </c>
      <c r="D2137">
        <v>0</v>
      </c>
      <c r="E2137">
        <v>0</v>
      </c>
      <c r="F2137">
        <v>0</v>
      </c>
    </row>
    <row r="2138" spans="1:6" x14ac:dyDescent="0.45">
      <c r="A2138" t="s">
        <v>103</v>
      </c>
      <c r="B2138" t="s">
        <v>104</v>
      </c>
      <c r="C2138" t="s">
        <v>85</v>
      </c>
      <c r="D2138">
        <v>0</v>
      </c>
      <c r="E2138">
        <v>0</v>
      </c>
      <c r="F2138">
        <v>0</v>
      </c>
    </row>
    <row r="2139" spans="1:6" x14ac:dyDescent="0.45">
      <c r="A2139" t="s">
        <v>103</v>
      </c>
      <c r="B2139" t="s">
        <v>104</v>
      </c>
      <c r="C2139" t="s">
        <v>86</v>
      </c>
      <c r="D2139">
        <v>0</v>
      </c>
      <c r="E2139">
        <v>0</v>
      </c>
      <c r="F2139">
        <v>0</v>
      </c>
    </row>
    <row r="2140" spans="1:6" x14ac:dyDescent="0.45">
      <c r="A2140" t="s">
        <v>103</v>
      </c>
      <c r="B2140" t="s">
        <v>104</v>
      </c>
      <c r="C2140" t="s">
        <v>87</v>
      </c>
      <c r="D2140">
        <v>0</v>
      </c>
      <c r="E2140">
        <v>0</v>
      </c>
      <c r="F2140">
        <v>0</v>
      </c>
    </row>
    <row r="2141" spans="1:6" x14ac:dyDescent="0.45">
      <c r="A2141" t="s">
        <v>103</v>
      </c>
      <c r="B2141" t="s">
        <v>104</v>
      </c>
      <c r="C2141" t="s">
        <v>88</v>
      </c>
      <c r="D2141">
        <v>0</v>
      </c>
      <c r="E2141">
        <v>0</v>
      </c>
      <c r="F2141">
        <v>0</v>
      </c>
    </row>
    <row r="2142" spans="1:6" x14ac:dyDescent="0.45">
      <c r="A2142" t="s">
        <v>103</v>
      </c>
      <c r="B2142" t="s">
        <v>104</v>
      </c>
      <c r="C2142" t="s">
        <v>89</v>
      </c>
      <c r="D2142">
        <v>0</v>
      </c>
      <c r="E2142">
        <v>0</v>
      </c>
      <c r="F2142">
        <v>0</v>
      </c>
    </row>
    <row r="2143" spans="1:6" x14ac:dyDescent="0.45">
      <c r="A2143" t="s">
        <v>103</v>
      </c>
      <c r="B2143" t="s">
        <v>104</v>
      </c>
      <c r="C2143" t="s">
        <v>90</v>
      </c>
      <c r="D2143">
        <v>0</v>
      </c>
      <c r="E2143">
        <v>0</v>
      </c>
      <c r="F2143">
        <v>0</v>
      </c>
    </row>
    <row r="2144" spans="1:6" x14ac:dyDescent="0.45">
      <c r="A2144" t="s">
        <v>103</v>
      </c>
      <c r="B2144" t="s">
        <v>104</v>
      </c>
      <c r="C2144" t="s">
        <v>91</v>
      </c>
      <c r="D2144">
        <v>0</v>
      </c>
      <c r="E2144">
        <v>0</v>
      </c>
      <c r="F2144">
        <v>0</v>
      </c>
    </row>
    <row r="2145" spans="1:7" x14ac:dyDescent="0.45">
      <c r="A2145" t="s">
        <v>103</v>
      </c>
      <c r="B2145" t="s">
        <v>104</v>
      </c>
      <c r="C2145" t="s">
        <v>92</v>
      </c>
      <c r="D2145">
        <v>0</v>
      </c>
      <c r="E2145">
        <v>0</v>
      </c>
      <c r="F2145">
        <v>0</v>
      </c>
    </row>
    <row r="2146" spans="1:7" x14ac:dyDescent="0.45">
      <c r="A2146" t="s">
        <v>103</v>
      </c>
      <c r="B2146" t="s">
        <v>104</v>
      </c>
      <c r="C2146" t="s">
        <v>93</v>
      </c>
      <c r="D2146">
        <v>0</v>
      </c>
      <c r="E2146">
        <v>0</v>
      </c>
      <c r="F2146">
        <v>0</v>
      </c>
    </row>
    <row r="2147" spans="1:7" x14ac:dyDescent="0.45">
      <c r="A2147" t="s">
        <v>103</v>
      </c>
      <c r="B2147" t="s">
        <v>104</v>
      </c>
      <c r="C2147" t="s">
        <v>94</v>
      </c>
      <c r="D2147">
        <v>0</v>
      </c>
      <c r="E2147">
        <v>0</v>
      </c>
      <c r="F2147">
        <v>0</v>
      </c>
    </row>
    <row r="2148" spans="1:7" x14ac:dyDescent="0.45">
      <c r="A2148" t="s">
        <v>103</v>
      </c>
      <c r="B2148" t="s">
        <v>104</v>
      </c>
      <c r="C2148" t="s">
        <v>383</v>
      </c>
      <c r="D2148">
        <v>0</v>
      </c>
      <c r="E2148">
        <v>0</v>
      </c>
      <c r="F2148">
        <v>0</v>
      </c>
    </row>
    <row r="2149" spans="1:7" x14ac:dyDescent="0.45">
      <c r="A2149" t="s">
        <v>103</v>
      </c>
      <c r="B2149" t="s">
        <v>104</v>
      </c>
      <c r="C2149" t="s">
        <v>384</v>
      </c>
      <c r="D2149">
        <v>-131758.88</v>
      </c>
      <c r="E2149">
        <v>-131758.88</v>
      </c>
      <c r="F2149">
        <v>0</v>
      </c>
      <c r="G2149">
        <v>0</v>
      </c>
    </row>
    <row r="2150" spans="1:7" x14ac:dyDescent="0.45">
      <c r="A2150" t="s">
        <v>103</v>
      </c>
      <c r="B2150" t="s">
        <v>104</v>
      </c>
      <c r="C2150" t="s">
        <v>385</v>
      </c>
      <c r="D2150">
        <v>0</v>
      </c>
      <c r="E2150">
        <v>0</v>
      </c>
      <c r="F2150">
        <v>0</v>
      </c>
    </row>
    <row r="2151" spans="1:7" x14ac:dyDescent="0.45">
      <c r="A2151" t="s">
        <v>103</v>
      </c>
      <c r="B2151" t="s">
        <v>104</v>
      </c>
      <c r="C2151" t="s">
        <v>386</v>
      </c>
      <c r="D2151">
        <v>0</v>
      </c>
      <c r="E2151">
        <v>0</v>
      </c>
      <c r="F2151">
        <v>0</v>
      </c>
    </row>
    <row r="2152" spans="1:7" x14ac:dyDescent="0.45">
      <c r="A2152" t="s">
        <v>103</v>
      </c>
      <c r="B2152" t="s">
        <v>104</v>
      </c>
      <c r="C2152" t="s">
        <v>387</v>
      </c>
      <c r="D2152">
        <v>0</v>
      </c>
      <c r="E2152">
        <v>0</v>
      </c>
      <c r="F2152">
        <v>0</v>
      </c>
    </row>
    <row r="2153" spans="1:7" x14ac:dyDescent="0.45">
      <c r="A2153" t="s">
        <v>103</v>
      </c>
      <c r="B2153" t="s">
        <v>104</v>
      </c>
      <c r="C2153" t="s">
        <v>388</v>
      </c>
      <c r="D2153">
        <v>0</v>
      </c>
      <c r="E2153">
        <v>0</v>
      </c>
      <c r="F2153">
        <v>0</v>
      </c>
    </row>
    <row r="2154" spans="1:7" x14ac:dyDescent="0.45">
      <c r="A2154" t="s">
        <v>103</v>
      </c>
      <c r="B2154" t="s">
        <v>104</v>
      </c>
      <c r="C2154" t="s">
        <v>389</v>
      </c>
      <c r="D2154">
        <v>0</v>
      </c>
      <c r="E2154">
        <v>0</v>
      </c>
      <c r="F2154">
        <v>0</v>
      </c>
    </row>
    <row r="2155" spans="1:7" x14ac:dyDescent="0.45">
      <c r="A2155" t="s">
        <v>103</v>
      </c>
      <c r="B2155" t="s">
        <v>104</v>
      </c>
      <c r="C2155" t="s">
        <v>390</v>
      </c>
      <c r="D2155">
        <v>0</v>
      </c>
      <c r="E2155">
        <v>0</v>
      </c>
      <c r="F2155">
        <v>0</v>
      </c>
    </row>
    <row r="2156" spans="1:7" x14ac:dyDescent="0.45">
      <c r="A2156" t="s">
        <v>103</v>
      </c>
      <c r="B2156" t="s">
        <v>104</v>
      </c>
      <c r="C2156" t="s">
        <v>391</v>
      </c>
      <c r="D2156">
        <v>0</v>
      </c>
      <c r="E2156">
        <v>0</v>
      </c>
      <c r="F2156">
        <v>0</v>
      </c>
    </row>
    <row r="2157" spans="1:7" x14ac:dyDescent="0.45">
      <c r="A2157" t="s">
        <v>103</v>
      </c>
      <c r="B2157" t="s">
        <v>104</v>
      </c>
      <c r="C2157" t="s">
        <v>392</v>
      </c>
      <c r="D2157">
        <v>0</v>
      </c>
      <c r="E2157">
        <v>0</v>
      </c>
      <c r="F2157">
        <v>0</v>
      </c>
    </row>
    <row r="2158" spans="1:7" x14ac:dyDescent="0.45">
      <c r="A2158" t="s">
        <v>103</v>
      </c>
      <c r="B2158" t="s">
        <v>104</v>
      </c>
      <c r="C2158" t="s">
        <v>393</v>
      </c>
      <c r="D2158">
        <v>0</v>
      </c>
      <c r="E2158">
        <v>0</v>
      </c>
      <c r="F2158">
        <v>0</v>
      </c>
    </row>
    <row r="2159" spans="1:7" x14ac:dyDescent="0.45">
      <c r="A2159" t="s">
        <v>103</v>
      </c>
      <c r="B2159" t="s">
        <v>104</v>
      </c>
      <c r="C2159" t="s">
        <v>394</v>
      </c>
      <c r="D2159">
        <v>0</v>
      </c>
      <c r="E2159">
        <v>0</v>
      </c>
      <c r="F2159">
        <v>0</v>
      </c>
    </row>
    <row r="2160" spans="1:7" x14ac:dyDescent="0.45">
      <c r="A2160" t="s">
        <v>103</v>
      </c>
      <c r="B2160" t="s">
        <v>104</v>
      </c>
      <c r="C2160" t="s">
        <v>395</v>
      </c>
      <c r="D2160">
        <v>0</v>
      </c>
      <c r="E2160">
        <v>0</v>
      </c>
      <c r="F2160">
        <v>0</v>
      </c>
    </row>
    <row r="2161" spans="1:6" x14ac:dyDescent="0.45">
      <c r="A2161" t="s">
        <v>103</v>
      </c>
      <c r="B2161" t="s">
        <v>104</v>
      </c>
      <c r="C2161" t="s">
        <v>396</v>
      </c>
      <c r="D2161">
        <v>0</v>
      </c>
      <c r="E2161">
        <v>0</v>
      </c>
      <c r="F2161">
        <v>0</v>
      </c>
    </row>
    <row r="2162" spans="1:6" x14ac:dyDescent="0.45">
      <c r="A2162" t="s">
        <v>103</v>
      </c>
      <c r="B2162" t="s">
        <v>104</v>
      </c>
      <c r="C2162" t="s">
        <v>397</v>
      </c>
      <c r="D2162">
        <v>0</v>
      </c>
      <c r="E2162">
        <v>0</v>
      </c>
      <c r="F2162">
        <v>0</v>
      </c>
    </row>
    <row r="2163" spans="1:6" x14ac:dyDescent="0.45">
      <c r="A2163" t="s">
        <v>103</v>
      </c>
      <c r="B2163" t="s">
        <v>104</v>
      </c>
      <c r="C2163" t="s">
        <v>398</v>
      </c>
      <c r="D2163">
        <v>0</v>
      </c>
      <c r="E2163">
        <v>0</v>
      </c>
      <c r="F2163">
        <v>0</v>
      </c>
    </row>
    <row r="2164" spans="1:6" x14ac:dyDescent="0.45">
      <c r="A2164" t="s">
        <v>103</v>
      </c>
      <c r="B2164" t="s">
        <v>104</v>
      </c>
      <c r="C2164" t="s">
        <v>399</v>
      </c>
      <c r="D2164">
        <v>0</v>
      </c>
      <c r="E2164">
        <v>0</v>
      </c>
      <c r="F2164">
        <v>0</v>
      </c>
    </row>
    <row r="2165" spans="1:6" x14ac:dyDescent="0.45">
      <c r="A2165" t="s">
        <v>103</v>
      </c>
      <c r="B2165" t="s">
        <v>104</v>
      </c>
      <c r="C2165" t="s">
        <v>400</v>
      </c>
      <c r="D2165">
        <v>0</v>
      </c>
      <c r="E2165">
        <v>0</v>
      </c>
      <c r="F2165">
        <v>0</v>
      </c>
    </row>
    <row r="2166" spans="1:6" x14ac:dyDescent="0.45">
      <c r="A2166" t="s">
        <v>103</v>
      </c>
      <c r="B2166" t="s">
        <v>104</v>
      </c>
      <c r="C2166" t="s">
        <v>401</v>
      </c>
      <c r="D2166">
        <v>0</v>
      </c>
      <c r="E2166">
        <v>0</v>
      </c>
      <c r="F2166">
        <v>0</v>
      </c>
    </row>
    <row r="2167" spans="1:6" x14ac:dyDescent="0.45">
      <c r="A2167" t="s">
        <v>103</v>
      </c>
      <c r="B2167" t="s">
        <v>104</v>
      </c>
      <c r="C2167" t="s">
        <v>402</v>
      </c>
      <c r="D2167">
        <v>0</v>
      </c>
      <c r="E2167">
        <v>0</v>
      </c>
      <c r="F2167">
        <v>0</v>
      </c>
    </row>
    <row r="2168" spans="1:6" x14ac:dyDescent="0.45">
      <c r="A2168" t="s">
        <v>103</v>
      </c>
      <c r="B2168" t="s">
        <v>104</v>
      </c>
      <c r="C2168" t="s">
        <v>403</v>
      </c>
      <c r="D2168">
        <v>0</v>
      </c>
      <c r="E2168">
        <v>0</v>
      </c>
      <c r="F2168">
        <v>0</v>
      </c>
    </row>
    <row r="2169" spans="1:6" x14ac:dyDescent="0.45">
      <c r="A2169" t="s">
        <v>103</v>
      </c>
      <c r="B2169" t="s">
        <v>104</v>
      </c>
      <c r="C2169" t="s">
        <v>404</v>
      </c>
      <c r="D2169">
        <v>0</v>
      </c>
      <c r="E2169">
        <v>0</v>
      </c>
      <c r="F2169">
        <v>0</v>
      </c>
    </row>
    <row r="2170" spans="1:6" x14ac:dyDescent="0.45">
      <c r="A2170" t="s">
        <v>103</v>
      </c>
      <c r="B2170" t="s">
        <v>104</v>
      </c>
      <c r="C2170" t="s">
        <v>405</v>
      </c>
      <c r="D2170">
        <v>0</v>
      </c>
      <c r="E2170">
        <v>0</v>
      </c>
      <c r="F2170">
        <v>0</v>
      </c>
    </row>
    <row r="2171" spans="1:6" x14ac:dyDescent="0.45">
      <c r="A2171" t="s">
        <v>103</v>
      </c>
      <c r="B2171" t="s">
        <v>104</v>
      </c>
      <c r="C2171" t="s">
        <v>406</v>
      </c>
      <c r="D2171">
        <v>0</v>
      </c>
      <c r="E2171">
        <v>0</v>
      </c>
      <c r="F2171">
        <v>0</v>
      </c>
    </row>
    <row r="2172" spans="1:6" x14ac:dyDescent="0.45">
      <c r="A2172" t="s">
        <v>103</v>
      </c>
      <c r="B2172" t="s">
        <v>104</v>
      </c>
      <c r="C2172" t="s">
        <v>407</v>
      </c>
      <c r="D2172">
        <v>0</v>
      </c>
      <c r="E2172">
        <v>0</v>
      </c>
      <c r="F2172">
        <v>0</v>
      </c>
    </row>
    <row r="2173" spans="1:6" x14ac:dyDescent="0.45">
      <c r="A2173" t="s">
        <v>103</v>
      </c>
      <c r="B2173" t="s">
        <v>104</v>
      </c>
      <c r="C2173" t="s">
        <v>408</v>
      </c>
      <c r="D2173">
        <v>0</v>
      </c>
      <c r="E2173">
        <v>0</v>
      </c>
      <c r="F2173">
        <v>0</v>
      </c>
    </row>
    <row r="2174" spans="1:6" x14ac:dyDescent="0.45">
      <c r="A2174" t="s">
        <v>103</v>
      </c>
      <c r="B2174" t="s">
        <v>104</v>
      </c>
      <c r="C2174" t="s">
        <v>409</v>
      </c>
      <c r="D2174">
        <v>0</v>
      </c>
      <c r="E2174">
        <v>0</v>
      </c>
      <c r="F2174">
        <v>0</v>
      </c>
    </row>
    <row r="2175" spans="1:6" x14ac:dyDescent="0.45">
      <c r="A2175" t="s">
        <v>103</v>
      </c>
      <c r="B2175" t="s">
        <v>104</v>
      </c>
      <c r="C2175" t="s">
        <v>410</v>
      </c>
      <c r="D2175">
        <v>0</v>
      </c>
      <c r="E2175">
        <v>0</v>
      </c>
      <c r="F2175">
        <v>0</v>
      </c>
    </row>
    <row r="2176" spans="1:6" x14ac:dyDescent="0.45">
      <c r="A2176" t="s">
        <v>103</v>
      </c>
      <c r="B2176" t="s">
        <v>104</v>
      </c>
      <c r="C2176" t="s">
        <v>411</v>
      </c>
      <c r="D2176">
        <v>0</v>
      </c>
      <c r="E2176">
        <v>0</v>
      </c>
      <c r="F2176">
        <v>0</v>
      </c>
    </row>
    <row r="2177" spans="1:6" x14ac:dyDescent="0.45">
      <c r="A2177" t="s">
        <v>103</v>
      </c>
      <c r="B2177" t="s">
        <v>104</v>
      </c>
      <c r="C2177" t="s">
        <v>412</v>
      </c>
      <c r="D2177">
        <v>0</v>
      </c>
      <c r="E2177">
        <v>0</v>
      </c>
      <c r="F2177">
        <v>0</v>
      </c>
    </row>
    <row r="2178" spans="1:6" x14ac:dyDescent="0.45">
      <c r="A2178" t="s">
        <v>103</v>
      </c>
      <c r="B2178" t="s">
        <v>104</v>
      </c>
      <c r="C2178" t="s">
        <v>413</v>
      </c>
      <c r="D2178">
        <v>0</v>
      </c>
      <c r="E2178">
        <v>0</v>
      </c>
      <c r="F2178">
        <v>0</v>
      </c>
    </row>
    <row r="2179" spans="1:6" x14ac:dyDescent="0.45">
      <c r="A2179" t="s">
        <v>103</v>
      </c>
      <c r="B2179" t="s">
        <v>104</v>
      </c>
      <c r="C2179" t="s">
        <v>414</v>
      </c>
      <c r="D2179">
        <v>0</v>
      </c>
      <c r="E2179">
        <v>0</v>
      </c>
      <c r="F2179">
        <v>0</v>
      </c>
    </row>
    <row r="2180" spans="1:6" x14ac:dyDescent="0.45">
      <c r="A2180" t="s">
        <v>103</v>
      </c>
      <c r="B2180" t="s">
        <v>104</v>
      </c>
      <c r="C2180" t="s">
        <v>415</v>
      </c>
      <c r="D2180">
        <v>0</v>
      </c>
      <c r="E2180">
        <v>0</v>
      </c>
      <c r="F2180">
        <v>0</v>
      </c>
    </row>
    <row r="2181" spans="1:6" x14ac:dyDescent="0.45">
      <c r="A2181" t="s">
        <v>103</v>
      </c>
      <c r="B2181" t="s">
        <v>104</v>
      </c>
      <c r="C2181" t="s">
        <v>416</v>
      </c>
      <c r="D2181">
        <v>0</v>
      </c>
      <c r="E2181">
        <v>0</v>
      </c>
      <c r="F2181">
        <v>0</v>
      </c>
    </row>
    <row r="2182" spans="1:6" x14ac:dyDescent="0.45">
      <c r="A2182" t="s">
        <v>103</v>
      </c>
      <c r="B2182" t="s">
        <v>104</v>
      </c>
      <c r="C2182" t="s">
        <v>417</v>
      </c>
      <c r="D2182">
        <v>0</v>
      </c>
      <c r="E2182">
        <v>0</v>
      </c>
      <c r="F2182">
        <v>0</v>
      </c>
    </row>
    <row r="2183" spans="1:6" x14ac:dyDescent="0.45">
      <c r="A2183" t="s">
        <v>103</v>
      </c>
      <c r="B2183" t="s">
        <v>104</v>
      </c>
      <c r="C2183" t="s">
        <v>418</v>
      </c>
      <c r="D2183">
        <v>0</v>
      </c>
      <c r="E2183">
        <v>0</v>
      </c>
      <c r="F2183">
        <v>0</v>
      </c>
    </row>
    <row r="2184" spans="1:6" x14ac:dyDescent="0.45">
      <c r="A2184" t="s">
        <v>103</v>
      </c>
      <c r="B2184" t="s">
        <v>104</v>
      </c>
      <c r="C2184" t="s">
        <v>419</v>
      </c>
      <c r="D2184">
        <v>0</v>
      </c>
      <c r="E2184">
        <v>0</v>
      </c>
      <c r="F2184">
        <v>0</v>
      </c>
    </row>
    <row r="2185" spans="1:6" x14ac:dyDescent="0.45">
      <c r="A2185" t="s">
        <v>103</v>
      </c>
      <c r="B2185" t="s">
        <v>104</v>
      </c>
      <c r="C2185" t="s">
        <v>420</v>
      </c>
      <c r="D2185">
        <v>0</v>
      </c>
      <c r="E2185">
        <v>0</v>
      </c>
      <c r="F2185">
        <v>0</v>
      </c>
    </row>
    <row r="2186" spans="1:6" x14ac:dyDescent="0.45">
      <c r="A2186" t="s">
        <v>103</v>
      </c>
      <c r="B2186" t="s">
        <v>104</v>
      </c>
      <c r="C2186" t="s">
        <v>421</v>
      </c>
      <c r="D2186">
        <v>0</v>
      </c>
      <c r="E2186">
        <v>0</v>
      </c>
      <c r="F2186">
        <v>0</v>
      </c>
    </row>
    <row r="2187" spans="1:6" x14ac:dyDescent="0.45">
      <c r="A2187" t="s">
        <v>103</v>
      </c>
      <c r="B2187" t="s">
        <v>104</v>
      </c>
      <c r="C2187" t="s">
        <v>422</v>
      </c>
      <c r="D2187">
        <v>0</v>
      </c>
      <c r="E2187">
        <v>0</v>
      </c>
      <c r="F2187">
        <v>0</v>
      </c>
    </row>
    <row r="2188" spans="1:6" x14ac:dyDescent="0.45">
      <c r="A2188" t="s">
        <v>103</v>
      </c>
      <c r="B2188" t="s">
        <v>104</v>
      </c>
      <c r="C2188" t="s">
        <v>423</v>
      </c>
      <c r="D2188">
        <v>0</v>
      </c>
      <c r="E2188">
        <v>0</v>
      </c>
      <c r="F2188">
        <v>0</v>
      </c>
    </row>
    <row r="2189" spans="1:6" x14ac:dyDescent="0.45">
      <c r="A2189" t="s">
        <v>103</v>
      </c>
      <c r="B2189" t="s">
        <v>104</v>
      </c>
      <c r="C2189" t="s">
        <v>424</v>
      </c>
      <c r="D2189">
        <v>0</v>
      </c>
      <c r="E2189">
        <v>0</v>
      </c>
      <c r="F2189">
        <v>0</v>
      </c>
    </row>
    <row r="2190" spans="1:6" x14ac:dyDescent="0.45">
      <c r="A2190" t="s">
        <v>103</v>
      </c>
      <c r="B2190" t="s">
        <v>104</v>
      </c>
      <c r="C2190" t="s">
        <v>425</v>
      </c>
      <c r="D2190">
        <v>0</v>
      </c>
      <c r="E2190">
        <v>0</v>
      </c>
      <c r="F2190">
        <v>0</v>
      </c>
    </row>
    <row r="2191" spans="1:6" x14ac:dyDescent="0.45">
      <c r="A2191" t="s">
        <v>103</v>
      </c>
      <c r="B2191" t="s">
        <v>104</v>
      </c>
      <c r="C2191" t="s">
        <v>426</v>
      </c>
      <c r="D2191">
        <v>0</v>
      </c>
      <c r="E2191">
        <v>0</v>
      </c>
      <c r="F2191">
        <v>0</v>
      </c>
    </row>
    <row r="2192" spans="1:6" x14ac:dyDescent="0.45">
      <c r="A2192" t="s">
        <v>103</v>
      </c>
      <c r="B2192" t="s">
        <v>104</v>
      </c>
      <c r="C2192" t="s">
        <v>427</v>
      </c>
      <c r="D2192">
        <v>0</v>
      </c>
      <c r="E2192">
        <v>0</v>
      </c>
      <c r="F2192">
        <v>0</v>
      </c>
    </row>
    <row r="2193" spans="1:6" x14ac:dyDescent="0.45">
      <c r="A2193" t="s">
        <v>103</v>
      </c>
      <c r="B2193" t="s">
        <v>104</v>
      </c>
      <c r="C2193" t="s">
        <v>428</v>
      </c>
      <c r="D2193">
        <v>0</v>
      </c>
      <c r="E2193">
        <v>0</v>
      </c>
      <c r="F2193">
        <v>0</v>
      </c>
    </row>
    <row r="2194" spans="1:6" x14ac:dyDescent="0.45">
      <c r="A2194" t="s">
        <v>103</v>
      </c>
      <c r="B2194" t="s">
        <v>104</v>
      </c>
      <c r="C2194" t="s">
        <v>429</v>
      </c>
      <c r="D2194">
        <v>0</v>
      </c>
      <c r="E2194">
        <v>0</v>
      </c>
      <c r="F2194">
        <v>0</v>
      </c>
    </row>
    <row r="2195" spans="1:6" x14ac:dyDescent="0.45">
      <c r="A2195" t="s">
        <v>103</v>
      </c>
      <c r="B2195" t="s">
        <v>104</v>
      </c>
      <c r="C2195" t="s">
        <v>430</v>
      </c>
      <c r="D2195">
        <v>0</v>
      </c>
      <c r="E2195">
        <v>0</v>
      </c>
      <c r="F2195">
        <v>0</v>
      </c>
    </row>
    <row r="2196" spans="1:6" x14ac:dyDescent="0.45">
      <c r="A2196" t="s">
        <v>103</v>
      </c>
      <c r="B2196" t="s">
        <v>104</v>
      </c>
      <c r="C2196" t="s">
        <v>431</v>
      </c>
      <c r="D2196">
        <v>0</v>
      </c>
      <c r="E2196">
        <v>0</v>
      </c>
      <c r="F2196">
        <v>0</v>
      </c>
    </row>
    <row r="2197" spans="1:6" x14ac:dyDescent="0.45">
      <c r="A2197" t="s">
        <v>103</v>
      </c>
      <c r="B2197" t="s">
        <v>104</v>
      </c>
      <c r="C2197" t="s">
        <v>432</v>
      </c>
      <c r="D2197">
        <v>0</v>
      </c>
      <c r="E2197">
        <v>0</v>
      </c>
      <c r="F2197">
        <v>0</v>
      </c>
    </row>
    <row r="2198" spans="1:6" x14ac:dyDescent="0.45">
      <c r="A2198" t="s">
        <v>103</v>
      </c>
      <c r="B2198" t="s">
        <v>104</v>
      </c>
      <c r="C2198" t="s">
        <v>433</v>
      </c>
      <c r="D2198">
        <v>0</v>
      </c>
      <c r="E2198">
        <v>0</v>
      </c>
      <c r="F2198">
        <v>0</v>
      </c>
    </row>
    <row r="2199" spans="1:6" x14ac:dyDescent="0.45">
      <c r="A2199" t="s">
        <v>103</v>
      </c>
      <c r="B2199" t="s">
        <v>104</v>
      </c>
      <c r="C2199" t="s">
        <v>434</v>
      </c>
      <c r="D2199">
        <v>0</v>
      </c>
      <c r="E2199">
        <v>0</v>
      </c>
      <c r="F2199">
        <v>0</v>
      </c>
    </row>
    <row r="2200" spans="1:6" x14ac:dyDescent="0.45">
      <c r="A2200" t="s">
        <v>103</v>
      </c>
      <c r="B2200" t="s">
        <v>104</v>
      </c>
      <c r="C2200" t="s">
        <v>435</v>
      </c>
      <c r="D2200">
        <v>0</v>
      </c>
      <c r="E2200">
        <v>0</v>
      </c>
      <c r="F2200">
        <v>0</v>
      </c>
    </row>
    <row r="2201" spans="1:6" x14ac:dyDescent="0.45">
      <c r="A2201" t="s">
        <v>103</v>
      </c>
      <c r="B2201" t="s">
        <v>104</v>
      </c>
      <c r="C2201" t="s">
        <v>436</v>
      </c>
      <c r="D2201">
        <v>0</v>
      </c>
      <c r="E2201">
        <v>0</v>
      </c>
      <c r="F2201">
        <v>0</v>
      </c>
    </row>
    <row r="2202" spans="1:6" x14ac:dyDescent="0.45">
      <c r="A2202" t="s">
        <v>103</v>
      </c>
      <c r="B2202" t="s">
        <v>104</v>
      </c>
      <c r="C2202" t="s">
        <v>437</v>
      </c>
      <c r="D2202">
        <v>0</v>
      </c>
      <c r="E2202">
        <v>0</v>
      </c>
      <c r="F2202">
        <v>0</v>
      </c>
    </row>
    <row r="2203" spans="1:6" x14ac:dyDescent="0.45">
      <c r="A2203" t="s">
        <v>103</v>
      </c>
      <c r="B2203" t="s">
        <v>104</v>
      </c>
      <c r="C2203" t="s">
        <v>438</v>
      </c>
      <c r="D2203">
        <v>0</v>
      </c>
      <c r="E2203">
        <v>0</v>
      </c>
      <c r="F2203">
        <v>0</v>
      </c>
    </row>
    <row r="2204" spans="1:6" x14ac:dyDescent="0.45">
      <c r="A2204" t="s">
        <v>103</v>
      </c>
      <c r="B2204" t="s">
        <v>104</v>
      </c>
      <c r="C2204" t="s">
        <v>439</v>
      </c>
      <c r="D2204">
        <v>0</v>
      </c>
      <c r="E2204">
        <v>0</v>
      </c>
      <c r="F2204">
        <v>0</v>
      </c>
    </row>
    <row r="2205" spans="1:6" x14ac:dyDescent="0.45">
      <c r="A2205" t="s">
        <v>103</v>
      </c>
      <c r="B2205" t="s">
        <v>104</v>
      </c>
      <c r="C2205" t="s">
        <v>440</v>
      </c>
      <c r="D2205">
        <v>0</v>
      </c>
      <c r="E2205">
        <v>0</v>
      </c>
      <c r="F2205">
        <v>0</v>
      </c>
    </row>
    <row r="2206" spans="1:6" x14ac:dyDescent="0.45">
      <c r="A2206" t="s">
        <v>103</v>
      </c>
      <c r="B2206" t="s">
        <v>104</v>
      </c>
      <c r="C2206" t="s">
        <v>441</v>
      </c>
      <c r="D2206">
        <v>0</v>
      </c>
      <c r="E2206">
        <v>0</v>
      </c>
      <c r="F2206">
        <v>0</v>
      </c>
    </row>
    <row r="2207" spans="1:6" x14ac:dyDescent="0.45">
      <c r="A2207" t="s">
        <v>103</v>
      </c>
      <c r="B2207" t="s">
        <v>104</v>
      </c>
      <c r="C2207" t="s">
        <v>442</v>
      </c>
      <c r="D2207">
        <v>0</v>
      </c>
      <c r="E2207">
        <v>0</v>
      </c>
      <c r="F2207">
        <v>0</v>
      </c>
    </row>
    <row r="2208" spans="1:6" x14ac:dyDescent="0.45">
      <c r="A2208" t="s">
        <v>103</v>
      </c>
      <c r="B2208" t="s">
        <v>104</v>
      </c>
      <c r="C2208" t="s">
        <v>443</v>
      </c>
      <c r="D2208">
        <v>0</v>
      </c>
      <c r="E2208">
        <v>0</v>
      </c>
      <c r="F2208">
        <v>0</v>
      </c>
    </row>
    <row r="2209" spans="1:6" x14ac:dyDescent="0.45">
      <c r="A2209" t="s">
        <v>103</v>
      </c>
      <c r="B2209" t="s">
        <v>104</v>
      </c>
      <c r="C2209" t="s">
        <v>444</v>
      </c>
      <c r="D2209">
        <v>0</v>
      </c>
      <c r="E2209">
        <v>0</v>
      </c>
      <c r="F2209">
        <v>0</v>
      </c>
    </row>
    <row r="2210" spans="1:6" x14ac:dyDescent="0.45">
      <c r="A2210" t="s">
        <v>103</v>
      </c>
      <c r="B2210" t="s">
        <v>104</v>
      </c>
      <c r="C2210" t="s">
        <v>445</v>
      </c>
      <c r="D2210">
        <v>0</v>
      </c>
      <c r="E2210">
        <v>0</v>
      </c>
      <c r="F2210">
        <v>0</v>
      </c>
    </row>
    <row r="2211" spans="1:6" x14ac:dyDescent="0.45">
      <c r="A2211" t="s">
        <v>103</v>
      </c>
      <c r="B2211" t="s">
        <v>104</v>
      </c>
      <c r="C2211" t="s">
        <v>446</v>
      </c>
      <c r="D2211">
        <v>0</v>
      </c>
      <c r="E2211">
        <v>0</v>
      </c>
      <c r="F2211">
        <v>0</v>
      </c>
    </row>
    <row r="2212" spans="1:6" x14ac:dyDescent="0.45">
      <c r="A2212" t="s">
        <v>103</v>
      </c>
      <c r="B2212" t="s">
        <v>104</v>
      </c>
      <c r="C2212" t="s">
        <v>447</v>
      </c>
      <c r="D2212">
        <v>0</v>
      </c>
      <c r="E2212">
        <v>0</v>
      </c>
      <c r="F2212">
        <v>0</v>
      </c>
    </row>
    <row r="2213" spans="1:6" x14ac:dyDescent="0.45">
      <c r="A2213" t="s">
        <v>103</v>
      </c>
      <c r="B2213" t="s">
        <v>104</v>
      </c>
      <c r="C2213" t="s">
        <v>448</v>
      </c>
      <c r="D2213">
        <v>0</v>
      </c>
      <c r="E2213">
        <v>0</v>
      </c>
      <c r="F2213">
        <v>0</v>
      </c>
    </row>
    <row r="2214" spans="1:6" x14ac:dyDescent="0.45">
      <c r="A2214" t="s">
        <v>103</v>
      </c>
      <c r="B2214" t="s">
        <v>104</v>
      </c>
      <c r="C2214" t="s">
        <v>449</v>
      </c>
      <c r="D2214">
        <v>0</v>
      </c>
      <c r="E2214">
        <v>0</v>
      </c>
      <c r="F2214">
        <v>0</v>
      </c>
    </row>
    <row r="2215" spans="1:6" x14ac:dyDescent="0.45">
      <c r="A2215" t="s">
        <v>103</v>
      </c>
      <c r="B2215" t="s">
        <v>104</v>
      </c>
      <c r="C2215" t="s">
        <v>450</v>
      </c>
      <c r="D2215">
        <v>0</v>
      </c>
      <c r="E2215">
        <v>0</v>
      </c>
      <c r="F2215">
        <v>0</v>
      </c>
    </row>
    <row r="2216" spans="1:6" x14ac:dyDescent="0.45">
      <c r="A2216" t="s">
        <v>103</v>
      </c>
      <c r="B2216" t="s">
        <v>104</v>
      </c>
      <c r="C2216" t="s">
        <v>451</v>
      </c>
      <c r="D2216">
        <v>0</v>
      </c>
      <c r="E2216">
        <v>0</v>
      </c>
      <c r="F2216">
        <v>0</v>
      </c>
    </row>
    <row r="2217" spans="1:6" x14ac:dyDescent="0.45">
      <c r="A2217" t="s">
        <v>103</v>
      </c>
      <c r="B2217" t="s">
        <v>104</v>
      </c>
      <c r="C2217" t="s">
        <v>452</v>
      </c>
      <c r="D2217">
        <v>0</v>
      </c>
      <c r="E2217">
        <v>0</v>
      </c>
      <c r="F2217">
        <v>0</v>
      </c>
    </row>
    <row r="2218" spans="1:6" x14ac:dyDescent="0.45">
      <c r="A2218" t="s">
        <v>103</v>
      </c>
      <c r="B2218" t="s">
        <v>104</v>
      </c>
      <c r="C2218" t="s">
        <v>453</v>
      </c>
      <c r="D2218">
        <v>0</v>
      </c>
      <c r="E2218">
        <v>0</v>
      </c>
      <c r="F2218">
        <v>0</v>
      </c>
    </row>
    <row r="2219" spans="1:6" x14ac:dyDescent="0.45">
      <c r="A2219" t="s">
        <v>103</v>
      </c>
      <c r="B2219" t="s">
        <v>104</v>
      </c>
      <c r="C2219" t="s">
        <v>454</v>
      </c>
      <c r="D2219">
        <v>0</v>
      </c>
      <c r="E2219">
        <v>0</v>
      </c>
      <c r="F2219">
        <v>0</v>
      </c>
    </row>
    <row r="2220" spans="1:6" x14ac:dyDescent="0.45">
      <c r="A2220" t="s">
        <v>103</v>
      </c>
      <c r="B2220" t="s">
        <v>104</v>
      </c>
      <c r="C2220" t="s">
        <v>455</v>
      </c>
      <c r="D2220">
        <v>0</v>
      </c>
      <c r="E2220">
        <v>0</v>
      </c>
      <c r="F2220">
        <v>0</v>
      </c>
    </row>
    <row r="2221" spans="1:6" x14ac:dyDescent="0.45">
      <c r="A2221" t="s">
        <v>103</v>
      </c>
      <c r="B2221" t="s">
        <v>104</v>
      </c>
      <c r="C2221" t="s">
        <v>456</v>
      </c>
      <c r="D2221">
        <v>0</v>
      </c>
      <c r="E2221">
        <v>0</v>
      </c>
      <c r="F2221">
        <v>0</v>
      </c>
    </row>
    <row r="2222" spans="1:6" x14ac:dyDescent="0.45">
      <c r="A2222" t="s">
        <v>103</v>
      </c>
      <c r="B2222" t="s">
        <v>104</v>
      </c>
      <c r="C2222" t="s">
        <v>457</v>
      </c>
      <c r="D2222">
        <v>0</v>
      </c>
      <c r="E2222">
        <v>0</v>
      </c>
      <c r="F2222">
        <v>0</v>
      </c>
    </row>
    <row r="2223" spans="1:6" x14ac:dyDescent="0.45">
      <c r="A2223" t="s">
        <v>103</v>
      </c>
      <c r="B2223" t="s">
        <v>104</v>
      </c>
      <c r="C2223" t="s">
        <v>458</v>
      </c>
      <c r="D2223">
        <v>0</v>
      </c>
      <c r="E2223">
        <v>0</v>
      </c>
      <c r="F2223">
        <v>0</v>
      </c>
    </row>
    <row r="2224" spans="1:6" x14ac:dyDescent="0.45">
      <c r="A2224" t="s">
        <v>103</v>
      </c>
      <c r="B2224" t="s">
        <v>104</v>
      </c>
      <c r="C2224" t="s">
        <v>459</v>
      </c>
      <c r="D2224">
        <v>0</v>
      </c>
      <c r="E2224">
        <v>0</v>
      </c>
      <c r="F2224">
        <v>0</v>
      </c>
    </row>
    <row r="2225" spans="1:6" x14ac:dyDescent="0.45">
      <c r="A2225" t="s">
        <v>103</v>
      </c>
      <c r="B2225" t="s">
        <v>104</v>
      </c>
      <c r="C2225" t="s">
        <v>460</v>
      </c>
      <c r="D2225">
        <v>0</v>
      </c>
      <c r="E2225">
        <v>0</v>
      </c>
      <c r="F2225">
        <v>0</v>
      </c>
    </row>
    <row r="2226" spans="1:6" x14ac:dyDescent="0.45">
      <c r="A2226" t="s">
        <v>103</v>
      </c>
      <c r="B2226" t="s">
        <v>104</v>
      </c>
      <c r="C2226" t="s">
        <v>461</v>
      </c>
      <c r="D2226">
        <v>0</v>
      </c>
      <c r="E2226">
        <v>0</v>
      </c>
      <c r="F2226">
        <v>0</v>
      </c>
    </row>
    <row r="2227" spans="1:6" x14ac:dyDescent="0.45">
      <c r="A2227" t="s">
        <v>103</v>
      </c>
      <c r="B2227" t="s">
        <v>104</v>
      </c>
      <c r="C2227" t="s">
        <v>462</v>
      </c>
      <c r="D2227">
        <v>0</v>
      </c>
      <c r="E2227">
        <v>0</v>
      </c>
      <c r="F2227">
        <v>0</v>
      </c>
    </row>
    <row r="2228" spans="1:6" x14ac:dyDescent="0.45">
      <c r="A2228" t="s">
        <v>103</v>
      </c>
      <c r="B2228" t="s">
        <v>104</v>
      </c>
      <c r="C2228" t="s">
        <v>463</v>
      </c>
      <c r="D2228">
        <v>0</v>
      </c>
      <c r="E2228">
        <v>0</v>
      </c>
      <c r="F2228">
        <v>0</v>
      </c>
    </row>
    <row r="2229" spans="1:6" x14ac:dyDescent="0.45">
      <c r="A2229" t="s">
        <v>103</v>
      </c>
      <c r="B2229" t="s">
        <v>104</v>
      </c>
      <c r="C2229" t="s">
        <v>464</v>
      </c>
      <c r="D2229">
        <v>0</v>
      </c>
      <c r="E2229">
        <v>0</v>
      </c>
      <c r="F2229">
        <v>0</v>
      </c>
    </row>
    <row r="2230" spans="1:6" x14ac:dyDescent="0.45">
      <c r="A2230" t="s">
        <v>103</v>
      </c>
      <c r="B2230" t="s">
        <v>104</v>
      </c>
      <c r="C2230" t="s">
        <v>465</v>
      </c>
      <c r="D2230">
        <v>0</v>
      </c>
      <c r="E2230">
        <v>0</v>
      </c>
      <c r="F2230">
        <v>0</v>
      </c>
    </row>
    <row r="2231" spans="1:6" x14ac:dyDescent="0.45">
      <c r="A2231" t="s">
        <v>103</v>
      </c>
      <c r="B2231" t="s">
        <v>104</v>
      </c>
      <c r="C2231" t="s">
        <v>466</v>
      </c>
      <c r="D2231">
        <v>0</v>
      </c>
      <c r="E2231">
        <v>0</v>
      </c>
      <c r="F2231">
        <v>0</v>
      </c>
    </row>
    <row r="2232" spans="1:6" x14ac:dyDescent="0.45">
      <c r="A2232" t="s">
        <v>103</v>
      </c>
      <c r="B2232" t="s">
        <v>104</v>
      </c>
      <c r="C2232" t="s">
        <v>467</v>
      </c>
      <c r="D2232">
        <v>0</v>
      </c>
      <c r="E2232">
        <v>0</v>
      </c>
      <c r="F2232">
        <v>0</v>
      </c>
    </row>
    <row r="2233" spans="1:6" x14ac:dyDescent="0.45">
      <c r="A2233" t="s">
        <v>103</v>
      </c>
      <c r="B2233" t="s">
        <v>104</v>
      </c>
      <c r="C2233" t="s">
        <v>468</v>
      </c>
      <c r="D2233">
        <v>0</v>
      </c>
      <c r="E2233">
        <v>0</v>
      </c>
      <c r="F2233">
        <v>0</v>
      </c>
    </row>
    <row r="2234" spans="1:6" x14ac:dyDescent="0.45">
      <c r="A2234" t="s">
        <v>103</v>
      </c>
      <c r="B2234" t="s">
        <v>104</v>
      </c>
      <c r="C2234" t="s">
        <v>469</v>
      </c>
      <c r="D2234">
        <v>0</v>
      </c>
      <c r="E2234">
        <v>0</v>
      </c>
      <c r="F2234">
        <v>0</v>
      </c>
    </row>
    <row r="2235" spans="1:6" x14ac:dyDescent="0.45">
      <c r="A2235" t="s">
        <v>103</v>
      </c>
      <c r="B2235" t="s">
        <v>104</v>
      </c>
      <c r="C2235" t="s">
        <v>470</v>
      </c>
      <c r="D2235">
        <v>0</v>
      </c>
      <c r="E2235">
        <v>0</v>
      </c>
      <c r="F2235">
        <v>0</v>
      </c>
    </row>
    <row r="2236" spans="1:6" x14ac:dyDescent="0.45">
      <c r="A2236" t="s">
        <v>103</v>
      </c>
      <c r="B2236" t="s">
        <v>104</v>
      </c>
      <c r="C2236" t="s">
        <v>471</v>
      </c>
      <c r="D2236">
        <v>0</v>
      </c>
      <c r="E2236">
        <v>0</v>
      </c>
      <c r="F2236">
        <v>0</v>
      </c>
    </row>
    <row r="2237" spans="1:6" x14ac:dyDescent="0.45">
      <c r="A2237" t="s">
        <v>103</v>
      </c>
      <c r="B2237" t="s">
        <v>104</v>
      </c>
      <c r="C2237" t="s">
        <v>472</v>
      </c>
      <c r="D2237">
        <v>0</v>
      </c>
      <c r="E2237">
        <v>0</v>
      </c>
      <c r="F2237">
        <v>0</v>
      </c>
    </row>
    <row r="2238" spans="1:6" x14ac:dyDescent="0.45">
      <c r="A2238" t="s">
        <v>103</v>
      </c>
      <c r="B2238" t="s">
        <v>104</v>
      </c>
      <c r="C2238" t="s">
        <v>473</v>
      </c>
      <c r="D2238">
        <v>0</v>
      </c>
      <c r="E2238">
        <v>0</v>
      </c>
      <c r="F2238">
        <v>0</v>
      </c>
    </row>
    <row r="2239" spans="1:6" x14ac:dyDescent="0.45">
      <c r="A2239" t="s">
        <v>103</v>
      </c>
      <c r="B2239" t="s">
        <v>104</v>
      </c>
      <c r="C2239" t="s">
        <v>474</v>
      </c>
      <c r="D2239">
        <v>0</v>
      </c>
      <c r="E2239">
        <v>0</v>
      </c>
      <c r="F2239">
        <v>0</v>
      </c>
    </row>
    <row r="2240" spans="1:6" x14ac:dyDescent="0.45">
      <c r="A2240" t="s">
        <v>103</v>
      </c>
      <c r="B2240" t="s">
        <v>104</v>
      </c>
      <c r="C2240" t="s">
        <v>475</v>
      </c>
      <c r="D2240">
        <v>0</v>
      </c>
      <c r="E2240">
        <v>0</v>
      </c>
      <c r="F2240">
        <v>0</v>
      </c>
    </row>
    <row r="2241" spans="1:6" x14ac:dyDescent="0.45">
      <c r="A2241" t="s">
        <v>103</v>
      </c>
      <c r="B2241" t="s">
        <v>104</v>
      </c>
      <c r="C2241" t="s">
        <v>476</v>
      </c>
      <c r="D2241">
        <v>0</v>
      </c>
      <c r="E2241">
        <v>0</v>
      </c>
      <c r="F2241">
        <v>0</v>
      </c>
    </row>
    <row r="2242" spans="1:6" x14ac:dyDescent="0.45">
      <c r="A2242" t="s">
        <v>103</v>
      </c>
      <c r="B2242" t="s">
        <v>104</v>
      </c>
      <c r="C2242" t="s">
        <v>477</v>
      </c>
      <c r="D2242">
        <v>0</v>
      </c>
      <c r="E2242">
        <v>0</v>
      </c>
      <c r="F2242">
        <v>0</v>
      </c>
    </row>
    <row r="2243" spans="1:6" x14ac:dyDescent="0.45">
      <c r="A2243" t="s">
        <v>103</v>
      </c>
      <c r="B2243" t="s">
        <v>104</v>
      </c>
      <c r="C2243" t="s">
        <v>478</v>
      </c>
      <c r="D2243">
        <v>0</v>
      </c>
      <c r="E2243">
        <v>0</v>
      </c>
      <c r="F2243">
        <v>0</v>
      </c>
    </row>
    <row r="2244" spans="1:6" x14ac:dyDescent="0.45">
      <c r="A2244" t="s">
        <v>103</v>
      </c>
      <c r="B2244" t="s">
        <v>104</v>
      </c>
      <c r="C2244" t="s">
        <v>479</v>
      </c>
      <c r="D2244">
        <v>0</v>
      </c>
      <c r="E2244">
        <v>0</v>
      </c>
      <c r="F2244">
        <v>0</v>
      </c>
    </row>
    <row r="2245" spans="1:6" x14ac:dyDescent="0.45">
      <c r="A2245" t="s">
        <v>103</v>
      </c>
      <c r="B2245" t="s">
        <v>104</v>
      </c>
      <c r="C2245" t="s">
        <v>480</v>
      </c>
      <c r="D2245">
        <v>0</v>
      </c>
      <c r="E2245">
        <v>0</v>
      </c>
      <c r="F2245">
        <v>0</v>
      </c>
    </row>
    <row r="2246" spans="1:6" x14ac:dyDescent="0.45">
      <c r="A2246" t="s">
        <v>103</v>
      </c>
      <c r="B2246" t="s">
        <v>104</v>
      </c>
      <c r="C2246" t="s">
        <v>481</v>
      </c>
      <c r="D2246">
        <v>0</v>
      </c>
      <c r="E2246">
        <v>0</v>
      </c>
      <c r="F2246">
        <v>0</v>
      </c>
    </row>
    <row r="2247" spans="1:6" x14ac:dyDescent="0.45">
      <c r="A2247" t="s">
        <v>103</v>
      </c>
      <c r="B2247" t="s">
        <v>104</v>
      </c>
      <c r="C2247" t="s">
        <v>482</v>
      </c>
      <c r="D2247">
        <v>0</v>
      </c>
      <c r="E2247">
        <v>0</v>
      </c>
      <c r="F2247">
        <v>0</v>
      </c>
    </row>
    <row r="2248" spans="1:6" x14ac:dyDescent="0.45">
      <c r="A2248" t="s">
        <v>103</v>
      </c>
      <c r="B2248" t="s">
        <v>104</v>
      </c>
      <c r="C2248" t="s">
        <v>483</v>
      </c>
      <c r="D2248">
        <v>0</v>
      </c>
      <c r="E2248">
        <v>0</v>
      </c>
      <c r="F2248">
        <v>0</v>
      </c>
    </row>
    <row r="2249" spans="1:6" x14ac:dyDescent="0.45">
      <c r="A2249" t="s">
        <v>103</v>
      </c>
      <c r="B2249" t="s">
        <v>104</v>
      </c>
      <c r="C2249" t="s">
        <v>484</v>
      </c>
      <c r="D2249">
        <v>0</v>
      </c>
      <c r="E2249">
        <v>0</v>
      </c>
      <c r="F2249">
        <v>0</v>
      </c>
    </row>
    <row r="2250" spans="1:6" x14ac:dyDescent="0.45">
      <c r="A2250" t="s">
        <v>103</v>
      </c>
      <c r="B2250" t="s">
        <v>104</v>
      </c>
      <c r="C2250" t="s">
        <v>485</v>
      </c>
      <c r="D2250">
        <v>0</v>
      </c>
      <c r="E2250">
        <v>0</v>
      </c>
      <c r="F2250">
        <v>0</v>
      </c>
    </row>
    <row r="2251" spans="1:6" x14ac:dyDescent="0.45">
      <c r="A2251" t="s">
        <v>103</v>
      </c>
      <c r="B2251" t="s">
        <v>104</v>
      </c>
      <c r="C2251" t="s">
        <v>486</v>
      </c>
      <c r="D2251">
        <v>0</v>
      </c>
      <c r="E2251">
        <v>0</v>
      </c>
      <c r="F2251">
        <v>0</v>
      </c>
    </row>
    <row r="2252" spans="1:6" x14ac:dyDescent="0.45">
      <c r="A2252" t="s">
        <v>103</v>
      </c>
      <c r="B2252" t="s">
        <v>104</v>
      </c>
      <c r="C2252" t="s">
        <v>487</v>
      </c>
      <c r="D2252">
        <v>0</v>
      </c>
      <c r="E2252">
        <v>0</v>
      </c>
      <c r="F2252">
        <v>0</v>
      </c>
    </row>
    <row r="2253" spans="1:6" x14ac:dyDescent="0.45">
      <c r="A2253" t="s">
        <v>103</v>
      </c>
      <c r="B2253" t="s">
        <v>104</v>
      </c>
      <c r="C2253" t="s">
        <v>488</v>
      </c>
      <c r="D2253">
        <v>0</v>
      </c>
      <c r="E2253">
        <v>0</v>
      </c>
      <c r="F2253">
        <v>0</v>
      </c>
    </row>
    <row r="2254" spans="1:6" x14ac:dyDescent="0.45">
      <c r="A2254" t="s">
        <v>103</v>
      </c>
      <c r="B2254" t="s">
        <v>104</v>
      </c>
      <c r="C2254" t="s">
        <v>489</v>
      </c>
      <c r="D2254">
        <v>0</v>
      </c>
      <c r="E2254">
        <v>0</v>
      </c>
      <c r="F2254">
        <v>0</v>
      </c>
    </row>
    <row r="2255" spans="1:6" x14ac:dyDescent="0.45">
      <c r="A2255" t="s">
        <v>103</v>
      </c>
      <c r="B2255" t="s">
        <v>104</v>
      </c>
      <c r="C2255" t="s">
        <v>490</v>
      </c>
      <c r="D2255">
        <v>0</v>
      </c>
      <c r="E2255">
        <v>0</v>
      </c>
      <c r="F2255">
        <v>0</v>
      </c>
    </row>
    <row r="2256" spans="1:6" x14ac:dyDescent="0.45">
      <c r="A2256" t="s">
        <v>103</v>
      </c>
      <c r="B2256" t="s">
        <v>104</v>
      </c>
      <c r="C2256" t="s">
        <v>491</v>
      </c>
      <c r="D2256">
        <v>0</v>
      </c>
      <c r="E2256">
        <v>0</v>
      </c>
      <c r="F2256">
        <v>0</v>
      </c>
    </row>
    <row r="2257" spans="1:6" x14ac:dyDescent="0.45">
      <c r="A2257" t="s">
        <v>103</v>
      </c>
      <c r="B2257" t="s">
        <v>104</v>
      </c>
      <c r="C2257" t="s">
        <v>492</v>
      </c>
      <c r="D2257">
        <v>0</v>
      </c>
      <c r="E2257">
        <v>0</v>
      </c>
      <c r="F2257">
        <v>0</v>
      </c>
    </row>
    <row r="2258" spans="1:6" x14ac:dyDescent="0.45">
      <c r="A2258" t="s">
        <v>103</v>
      </c>
      <c r="B2258" t="s">
        <v>104</v>
      </c>
      <c r="C2258" t="s">
        <v>493</v>
      </c>
      <c r="D2258">
        <v>0</v>
      </c>
      <c r="E2258">
        <v>0</v>
      </c>
      <c r="F2258">
        <v>0</v>
      </c>
    </row>
    <row r="2259" spans="1:6" x14ac:dyDescent="0.45">
      <c r="A2259" t="s">
        <v>103</v>
      </c>
      <c r="B2259" t="s">
        <v>104</v>
      </c>
      <c r="C2259" t="s">
        <v>494</v>
      </c>
      <c r="D2259">
        <v>0</v>
      </c>
      <c r="E2259">
        <v>0</v>
      </c>
      <c r="F2259">
        <v>0</v>
      </c>
    </row>
    <row r="2260" spans="1:6" x14ac:dyDescent="0.45">
      <c r="A2260" t="s">
        <v>103</v>
      </c>
      <c r="B2260" t="s">
        <v>104</v>
      </c>
      <c r="C2260" t="s">
        <v>495</v>
      </c>
      <c r="D2260">
        <v>0</v>
      </c>
      <c r="E2260">
        <v>0</v>
      </c>
      <c r="F2260">
        <v>0</v>
      </c>
    </row>
    <row r="2261" spans="1:6" x14ac:dyDescent="0.45">
      <c r="A2261" t="s">
        <v>103</v>
      </c>
      <c r="B2261" t="s">
        <v>104</v>
      </c>
      <c r="C2261" t="s">
        <v>496</v>
      </c>
      <c r="D2261">
        <v>0</v>
      </c>
      <c r="E2261">
        <v>0</v>
      </c>
      <c r="F2261">
        <v>0</v>
      </c>
    </row>
    <row r="2262" spans="1:6" x14ac:dyDescent="0.45">
      <c r="A2262" t="s">
        <v>103</v>
      </c>
      <c r="B2262" t="s">
        <v>104</v>
      </c>
      <c r="C2262" t="s">
        <v>497</v>
      </c>
      <c r="D2262">
        <v>0</v>
      </c>
      <c r="E2262">
        <v>0</v>
      </c>
      <c r="F2262">
        <v>0</v>
      </c>
    </row>
    <row r="2263" spans="1:6" x14ac:dyDescent="0.45">
      <c r="A2263" t="s">
        <v>103</v>
      </c>
      <c r="B2263" t="s">
        <v>104</v>
      </c>
      <c r="C2263" t="s">
        <v>498</v>
      </c>
      <c r="D2263">
        <v>0</v>
      </c>
      <c r="E2263">
        <v>0</v>
      </c>
      <c r="F2263">
        <v>0</v>
      </c>
    </row>
    <row r="2264" spans="1:6" x14ac:dyDescent="0.45">
      <c r="A2264" t="s">
        <v>103</v>
      </c>
      <c r="B2264" t="s">
        <v>104</v>
      </c>
      <c r="C2264" t="s">
        <v>499</v>
      </c>
      <c r="D2264">
        <v>0</v>
      </c>
      <c r="E2264">
        <v>0</v>
      </c>
      <c r="F2264">
        <v>0</v>
      </c>
    </row>
    <row r="2265" spans="1:6" x14ac:dyDescent="0.45">
      <c r="A2265" t="s">
        <v>103</v>
      </c>
      <c r="B2265" t="s">
        <v>104</v>
      </c>
      <c r="C2265" t="s">
        <v>500</v>
      </c>
      <c r="D2265">
        <v>0</v>
      </c>
      <c r="E2265">
        <v>0</v>
      </c>
      <c r="F2265">
        <v>0</v>
      </c>
    </row>
    <row r="2266" spans="1:6" x14ac:dyDescent="0.45">
      <c r="A2266" t="s">
        <v>103</v>
      </c>
      <c r="B2266" t="s">
        <v>104</v>
      </c>
      <c r="C2266" t="s">
        <v>501</v>
      </c>
      <c r="D2266">
        <v>0</v>
      </c>
      <c r="E2266">
        <v>0</v>
      </c>
      <c r="F2266">
        <v>0</v>
      </c>
    </row>
    <row r="2267" spans="1:6" x14ac:dyDescent="0.45">
      <c r="A2267" t="s">
        <v>103</v>
      </c>
      <c r="B2267" t="s">
        <v>104</v>
      </c>
      <c r="C2267" t="s">
        <v>502</v>
      </c>
      <c r="D2267">
        <v>0</v>
      </c>
      <c r="E2267">
        <v>0</v>
      </c>
      <c r="F2267">
        <v>0</v>
      </c>
    </row>
    <row r="2268" spans="1:6" x14ac:dyDescent="0.45">
      <c r="A2268" t="s">
        <v>103</v>
      </c>
      <c r="B2268" t="s">
        <v>104</v>
      </c>
      <c r="C2268" t="s">
        <v>503</v>
      </c>
      <c r="D2268">
        <v>0</v>
      </c>
      <c r="E2268">
        <v>0</v>
      </c>
      <c r="F2268">
        <v>0</v>
      </c>
    </row>
    <row r="2269" spans="1:6" x14ac:dyDescent="0.45">
      <c r="A2269" t="s">
        <v>103</v>
      </c>
      <c r="B2269" t="s">
        <v>104</v>
      </c>
      <c r="C2269" t="s">
        <v>504</v>
      </c>
      <c r="D2269">
        <v>0</v>
      </c>
      <c r="E2269">
        <v>0</v>
      </c>
      <c r="F2269">
        <v>0</v>
      </c>
    </row>
    <row r="2270" spans="1:6" x14ac:dyDescent="0.45">
      <c r="A2270" t="s">
        <v>103</v>
      </c>
      <c r="B2270" t="s">
        <v>104</v>
      </c>
      <c r="C2270" t="s">
        <v>505</v>
      </c>
      <c r="D2270">
        <v>0</v>
      </c>
      <c r="E2270">
        <v>0</v>
      </c>
      <c r="F2270">
        <v>0</v>
      </c>
    </row>
    <row r="2271" spans="1:6" x14ac:dyDescent="0.45">
      <c r="A2271" t="s">
        <v>103</v>
      </c>
      <c r="B2271" t="s">
        <v>104</v>
      </c>
      <c r="C2271" t="s">
        <v>506</v>
      </c>
      <c r="D2271">
        <v>0</v>
      </c>
      <c r="E2271">
        <v>0</v>
      </c>
      <c r="F2271">
        <v>0</v>
      </c>
    </row>
    <row r="2272" spans="1:6" x14ac:dyDescent="0.45">
      <c r="A2272" t="s">
        <v>103</v>
      </c>
      <c r="B2272" t="s">
        <v>104</v>
      </c>
      <c r="C2272" t="s">
        <v>507</v>
      </c>
      <c r="D2272">
        <v>0</v>
      </c>
      <c r="E2272">
        <v>0</v>
      </c>
      <c r="F2272">
        <v>0</v>
      </c>
    </row>
    <row r="2273" spans="1:6" x14ac:dyDescent="0.45">
      <c r="A2273" t="s">
        <v>103</v>
      </c>
      <c r="B2273" t="s">
        <v>104</v>
      </c>
      <c r="C2273" t="s">
        <v>508</v>
      </c>
      <c r="D2273">
        <v>0</v>
      </c>
      <c r="E2273">
        <v>0</v>
      </c>
      <c r="F2273">
        <v>0</v>
      </c>
    </row>
    <row r="2274" spans="1:6" x14ac:dyDescent="0.45">
      <c r="A2274" t="s">
        <v>103</v>
      </c>
      <c r="B2274" t="s">
        <v>104</v>
      </c>
      <c r="C2274" t="s">
        <v>509</v>
      </c>
      <c r="D2274">
        <v>0</v>
      </c>
      <c r="E2274">
        <v>0</v>
      </c>
      <c r="F2274">
        <v>0</v>
      </c>
    </row>
    <row r="2275" spans="1:6" x14ac:dyDescent="0.45">
      <c r="A2275" t="s">
        <v>103</v>
      </c>
      <c r="B2275" t="s">
        <v>104</v>
      </c>
      <c r="C2275" t="s">
        <v>510</v>
      </c>
      <c r="D2275">
        <v>0</v>
      </c>
      <c r="E2275">
        <v>0</v>
      </c>
      <c r="F2275">
        <v>0</v>
      </c>
    </row>
    <row r="2276" spans="1:6" x14ac:dyDescent="0.45">
      <c r="A2276" t="s">
        <v>103</v>
      </c>
      <c r="B2276" t="s">
        <v>104</v>
      </c>
      <c r="C2276" t="s">
        <v>511</v>
      </c>
      <c r="D2276">
        <v>0</v>
      </c>
      <c r="E2276">
        <v>0</v>
      </c>
      <c r="F2276">
        <v>0</v>
      </c>
    </row>
    <row r="2277" spans="1:6" x14ac:dyDescent="0.45">
      <c r="A2277" t="s">
        <v>103</v>
      </c>
      <c r="B2277" t="s">
        <v>104</v>
      </c>
      <c r="C2277" t="s">
        <v>512</v>
      </c>
      <c r="D2277">
        <v>0</v>
      </c>
      <c r="E2277">
        <v>0</v>
      </c>
      <c r="F2277">
        <v>0</v>
      </c>
    </row>
    <row r="2278" spans="1:6" x14ac:dyDescent="0.45">
      <c r="A2278" t="s">
        <v>103</v>
      </c>
      <c r="B2278" t="s">
        <v>104</v>
      </c>
      <c r="C2278" t="s">
        <v>513</v>
      </c>
      <c r="D2278">
        <v>0</v>
      </c>
      <c r="E2278">
        <v>0</v>
      </c>
      <c r="F2278">
        <v>0</v>
      </c>
    </row>
    <row r="2279" spans="1:6" x14ac:dyDescent="0.45">
      <c r="A2279" t="s">
        <v>103</v>
      </c>
      <c r="B2279" t="s">
        <v>104</v>
      </c>
      <c r="C2279" t="s">
        <v>514</v>
      </c>
      <c r="D2279">
        <v>0</v>
      </c>
      <c r="E2279">
        <v>0</v>
      </c>
      <c r="F2279">
        <v>0</v>
      </c>
    </row>
    <row r="2280" spans="1:6" x14ac:dyDescent="0.45">
      <c r="A2280" t="s">
        <v>103</v>
      </c>
      <c r="B2280" t="s">
        <v>104</v>
      </c>
      <c r="C2280" t="s">
        <v>515</v>
      </c>
      <c r="D2280">
        <v>0</v>
      </c>
      <c r="E2280">
        <v>0</v>
      </c>
      <c r="F2280">
        <v>0</v>
      </c>
    </row>
    <row r="2281" spans="1:6" x14ac:dyDescent="0.45">
      <c r="A2281" t="s">
        <v>103</v>
      </c>
      <c r="B2281" t="s">
        <v>104</v>
      </c>
      <c r="C2281" t="s">
        <v>516</v>
      </c>
      <c r="D2281">
        <v>0</v>
      </c>
      <c r="E2281">
        <v>0</v>
      </c>
      <c r="F2281">
        <v>0</v>
      </c>
    </row>
    <row r="2282" spans="1:6" x14ac:dyDescent="0.45">
      <c r="A2282" t="s">
        <v>105</v>
      </c>
      <c r="B2282" t="s">
        <v>106</v>
      </c>
      <c r="C2282" t="s">
        <v>1</v>
      </c>
      <c r="D2282">
        <v>0</v>
      </c>
      <c r="E2282">
        <v>0</v>
      </c>
      <c r="F2282">
        <v>0</v>
      </c>
    </row>
    <row r="2283" spans="1:6" x14ac:dyDescent="0.45">
      <c r="A2283" t="s">
        <v>105</v>
      </c>
      <c r="B2283" t="s">
        <v>106</v>
      </c>
      <c r="C2283" t="s">
        <v>2</v>
      </c>
      <c r="D2283">
        <v>0</v>
      </c>
      <c r="E2283">
        <v>0</v>
      </c>
      <c r="F2283">
        <v>0</v>
      </c>
    </row>
    <row r="2284" spans="1:6" x14ac:dyDescent="0.45">
      <c r="A2284" t="s">
        <v>105</v>
      </c>
      <c r="B2284" t="s">
        <v>106</v>
      </c>
      <c r="C2284" t="s">
        <v>3</v>
      </c>
      <c r="D2284">
        <v>0</v>
      </c>
      <c r="E2284">
        <v>0</v>
      </c>
      <c r="F2284">
        <v>0</v>
      </c>
    </row>
    <row r="2285" spans="1:6" x14ac:dyDescent="0.45">
      <c r="A2285" t="s">
        <v>105</v>
      </c>
      <c r="B2285" t="s">
        <v>106</v>
      </c>
      <c r="C2285" t="s">
        <v>4</v>
      </c>
      <c r="D2285">
        <v>0</v>
      </c>
      <c r="E2285">
        <v>0</v>
      </c>
      <c r="F2285">
        <v>0</v>
      </c>
    </row>
    <row r="2286" spans="1:6" x14ac:dyDescent="0.45">
      <c r="A2286" t="s">
        <v>105</v>
      </c>
      <c r="B2286" t="s">
        <v>106</v>
      </c>
      <c r="C2286" t="s">
        <v>5</v>
      </c>
      <c r="D2286">
        <v>0</v>
      </c>
      <c r="E2286">
        <v>0</v>
      </c>
      <c r="F2286">
        <v>0</v>
      </c>
    </row>
    <row r="2287" spans="1:6" x14ac:dyDescent="0.45">
      <c r="A2287" t="s">
        <v>105</v>
      </c>
      <c r="B2287" t="s">
        <v>106</v>
      </c>
      <c r="C2287" t="s">
        <v>6</v>
      </c>
      <c r="D2287">
        <v>0</v>
      </c>
      <c r="E2287">
        <v>0</v>
      </c>
      <c r="F2287">
        <v>0</v>
      </c>
    </row>
    <row r="2288" spans="1:6" x14ac:dyDescent="0.45">
      <c r="A2288" t="s">
        <v>105</v>
      </c>
      <c r="B2288" t="s">
        <v>106</v>
      </c>
      <c r="C2288" t="s">
        <v>7</v>
      </c>
      <c r="D2288">
        <v>0</v>
      </c>
      <c r="E2288">
        <v>0</v>
      </c>
      <c r="F2288">
        <v>0</v>
      </c>
    </row>
    <row r="2289" spans="1:6" x14ac:dyDescent="0.45">
      <c r="A2289" t="s">
        <v>105</v>
      </c>
      <c r="B2289" t="s">
        <v>106</v>
      </c>
      <c r="C2289" t="s">
        <v>8</v>
      </c>
      <c r="D2289">
        <v>0</v>
      </c>
      <c r="E2289">
        <v>0</v>
      </c>
      <c r="F2289">
        <v>0</v>
      </c>
    </row>
    <row r="2290" spans="1:6" x14ac:dyDescent="0.45">
      <c r="A2290" t="s">
        <v>105</v>
      </c>
      <c r="B2290" t="s">
        <v>106</v>
      </c>
      <c r="C2290" t="s">
        <v>9</v>
      </c>
      <c r="D2290">
        <v>0</v>
      </c>
      <c r="E2290">
        <v>0</v>
      </c>
      <c r="F2290">
        <v>0</v>
      </c>
    </row>
    <row r="2291" spans="1:6" x14ac:dyDescent="0.45">
      <c r="A2291" t="s">
        <v>105</v>
      </c>
      <c r="B2291" t="s">
        <v>106</v>
      </c>
      <c r="C2291" t="s">
        <v>10</v>
      </c>
      <c r="D2291">
        <v>0</v>
      </c>
      <c r="E2291">
        <v>0</v>
      </c>
      <c r="F2291">
        <v>0</v>
      </c>
    </row>
    <row r="2292" spans="1:6" x14ac:dyDescent="0.45">
      <c r="A2292" t="s">
        <v>105</v>
      </c>
      <c r="B2292" t="s">
        <v>106</v>
      </c>
      <c r="C2292" t="s">
        <v>11</v>
      </c>
      <c r="D2292">
        <v>0</v>
      </c>
      <c r="E2292">
        <v>0</v>
      </c>
      <c r="F2292">
        <v>0</v>
      </c>
    </row>
    <row r="2293" spans="1:6" x14ac:dyDescent="0.45">
      <c r="A2293" t="s">
        <v>105</v>
      </c>
      <c r="B2293" t="s">
        <v>106</v>
      </c>
      <c r="C2293" t="s">
        <v>12</v>
      </c>
      <c r="D2293">
        <v>0</v>
      </c>
      <c r="E2293">
        <v>0</v>
      </c>
      <c r="F2293">
        <v>0</v>
      </c>
    </row>
    <row r="2294" spans="1:6" x14ac:dyDescent="0.45">
      <c r="A2294" t="s">
        <v>105</v>
      </c>
      <c r="B2294" t="s">
        <v>106</v>
      </c>
      <c r="C2294" t="s">
        <v>13</v>
      </c>
      <c r="D2294">
        <v>0</v>
      </c>
      <c r="E2294">
        <v>0</v>
      </c>
      <c r="F2294">
        <v>0</v>
      </c>
    </row>
    <row r="2295" spans="1:6" x14ac:dyDescent="0.45">
      <c r="A2295" t="s">
        <v>105</v>
      </c>
      <c r="B2295" t="s">
        <v>106</v>
      </c>
      <c r="C2295" t="s">
        <v>14</v>
      </c>
      <c r="D2295">
        <v>0</v>
      </c>
      <c r="E2295">
        <v>0</v>
      </c>
      <c r="F2295">
        <v>0</v>
      </c>
    </row>
    <row r="2296" spans="1:6" x14ac:dyDescent="0.45">
      <c r="A2296" t="s">
        <v>105</v>
      </c>
      <c r="B2296" t="s">
        <v>106</v>
      </c>
      <c r="C2296" t="s">
        <v>15</v>
      </c>
      <c r="D2296">
        <v>0</v>
      </c>
      <c r="E2296">
        <v>0</v>
      </c>
      <c r="F2296">
        <v>0</v>
      </c>
    </row>
    <row r="2297" spans="1:6" x14ac:dyDescent="0.45">
      <c r="A2297" t="s">
        <v>105</v>
      </c>
      <c r="B2297" t="s">
        <v>106</v>
      </c>
      <c r="C2297" t="s">
        <v>16</v>
      </c>
      <c r="D2297">
        <v>0</v>
      </c>
      <c r="E2297">
        <v>0</v>
      </c>
      <c r="F2297">
        <v>0</v>
      </c>
    </row>
    <row r="2298" spans="1:6" x14ac:dyDescent="0.45">
      <c r="A2298" t="s">
        <v>105</v>
      </c>
      <c r="B2298" t="s">
        <v>106</v>
      </c>
      <c r="C2298" t="s">
        <v>17</v>
      </c>
      <c r="D2298">
        <v>0</v>
      </c>
      <c r="E2298">
        <v>0</v>
      </c>
      <c r="F2298">
        <v>0</v>
      </c>
    </row>
    <row r="2299" spans="1:6" x14ac:dyDescent="0.45">
      <c r="A2299" t="s">
        <v>105</v>
      </c>
      <c r="B2299" t="s">
        <v>106</v>
      </c>
      <c r="C2299" t="s">
        <v>18</v>
      </c>
      <c r="D2299">
        <v>0</v>
      </c>
      <c r="E2299">
        <v>0</v>
      </c>
      <c r="F2299">
        <v>0</v>
      </c>
    </row>
    <row r="2300" spans="1:6" x14ac:dyDescent="0.45">
      <c r="A2300" t="s">
        <v>105</v>
      </c>
      <c r="B2300" t="s">
        <v>106</v>
      </c>
      <c r="C2300" t="s">
        <v>19</v>
      </c>
      <c r="D2300">
        <v>0</v>
      </c>
      <c r="E2300">
        <v>0</v>
      </c>
      <c r="F2300">
        <v>0</v>
      </c>
    </row>
    <row r="2301" spans="1:6" x14ac:dyDescent="0.45">
      <c r="A2301" t="s">
        <v>105</v>
      </c>
      <c r="B2301" t="s">
        <v>106</v>
      </c>
      <c r="C2301" t="s">
        <v>20</v>
      </c>
      <c r="D2301">
        <v>0</v>
      </c>
      <c r="E2301">
        <v>0</v>
      </c>
      <c r="F2301">
        <v>0</v>
      </c>
    </row>
    <row r="2302" spans="1:6" x14ac:dyDescent="0.45">
      <c r="A2302" t="s">
        <v>105</v>
      </c>
      <c r="B2302" t="s">
        <v>106</v>
      </c>
      <c r="C2302" t="s">
        <v>21</v>
      </c>
      <c r="D2302">
        <v>0</v>
      </c>
      <c r="E2302">
        <v>0</v>
      </c>
      <c r="F2302">
        <v>0</v>
      </c>
    </row>
    <row r="2303" spans="1:6" x14ac:dyDescent="0.45">
      <c r="A2303" t="s">
        <v>105</v>
      </c>
      <c r="B2303" t="s">
        <v>106</v>
      </c>
      <c r="C2303" t="s">
        <v>22</v>
      </c>
      <c r="D2303">
        <v>0</v>
      </c>
      <c r="E2303">
        <v>0</v>
      </c>
      <c r="F2303">
        <v>0</v>
      </c>
    </row>
    <row r="2304" spans="1:6" x14ac:dyDescent="0.45">
      <c r="A2304" t="s">
        <v>105</v>
      </c>
      <c r="B2304" t="s">
        <v>106</v>
      </c>
      <c r="C2304" t="s">
        <v>23</v>
      </c>
      <c r="D2304">
        <v>0</v>
      </c>
      <c r="E2304">
        <v>0</v>
      </c>
      <c r="F2304">
        <v>0</v>
      </c>
    </row>
    <row r="2305" spans="1:6" x14ac:dyDescent="0.45">
      <c r="A2305" t="s">
        <v>105</v>
      </c>
      <c r="B2305" t="s">
        <v>106</v>
      </c>
      <c r="C2305" t="s">
        <v>24</v>
      </c>
      <c r="D2305">
        <v>0</v>
      </c>
      <c r="E2305">
        <v>0</v>
      </c>
      <c r="F2305">
        <v>0</v>
      </c>
    </row>
    <row r="2306" spans="1:6" x14ac:dyDescent="0.45">
      <c r="A2306" t="s">
        <v>105</v>
      </c>
      <c r="B2306" t="s">
        <v>106</v>
      </c>
      <c r="C2306" t="s">
        <v>25</v>
      </c>
      <c r="D2306">
        <v>0</v>
      </c>
      <c r="E2306">
        <v>0</v>
      </c>
      <c r="F2306">
        <v>0</v>
      </c>
    </row>
    <row r="2307" spans="1:6" x14ac:dyDescent="0.45">
      <c r="A2307" t="s">
        <v>105</v>
      </c>
      <c r="B2307" t="s">
        <v>106</v>
      </c>
      <c r="C2307" t="s">
        <v>26</v>
      </c>
      <c r="D2307">
        <v>0</v>
      </c>
      <c r="E2307">
        <v>0</v>
      </c>
      <c r="F2307">
        <v>0</v>
      </c>
    </row>
    <row r="2308" spans="1:6" x14ac:dyDescent="0.45">
      <c r="A2308" t="s">
        <v>105</v>
      </c>
      <c r="B2308" t="s">
        <v>106</v>
      </c>
      <c r="C2308" t="s">
        <v>27</v>
      </c>
      <c r="D2308">
        <v>0</v>
      </c>
      <c r="E2308">
        <v>0</v>
      </c>
      <c r="F2308">
        <v>0</v>
      </c>
    </row>
    <row r="2309" spans="1:6" x14ac:dyDescent="0.45">
      <c r="A2309" t="s">
        <v>105</v>
      </c>
      <c r="B2309" t="s">
        <v>106</v>
      </c>
      <c r="C2309" t="s">
        <v>28</v>
      </c>
      <c r="D2309">
        <v>0</v>
      </c>
      <c r="E2309">
        <v>0</v>
      </c>
      <c r="F2309">
        <v>0</v>
      </c>
    </row>
    <row r="2310" spans="1:6" x14ac:dyDescent="0.45">
      <c r="A2310" t="s">
        <v>105</v>
      </c>
      <c r="B2310" t="s">
        <v>106</v>
      </c>
      <c r="C2310" t="s">
        <v>29</v>
      </c>
      <c r="D2310">
        <v>0</v>
      </c>
      <c r="E2310">
        <v>0</v>
      </c>
      <c r="F2310">
        <v>0</v>
      </c>
    </row>
    <row r="2311" spans="1:6" x14ac:dyDescent="0.45">
      <c r="A2311" t="s">
        <v>105</v>
      </c>
      <c r="B2311" t="s">
        <v>106</v>
      </c>
      <c r="C2311" t="s">
        <v>30</v>
      </c>
      <c r="D2311">
        <v>0</v>
      </c>
      <c r="E2311">
        <v>0</v>
      </c>
      <c r="F2311">
        <v>0</v>
      </c>
    </row>
    <row r="2312" spans="1:6" x14ac:dyDescent="0.45">
      <c r="A2312" t="s">
        <v>105</v>
      </c>
      <c r="B2312" t="s">
        <v>106</v>
      </c>
      <c r="C2312" t="s">
        <v>31</v>
      </c>
      <c r="D2312">
        <v>0</v>
      </c>
      <c r="E2312">
        <v>0</v>
      </c>
      <c r="F2312">
        <v>0</v>
      </c>
    </row>
    <row r="2313" spans="1:6" x14ac:dyDescent="0.45">
      <c r="A2313" t="s">
        <v>105</v>
      </c>
      <c r="B2313" t="s">
        <v>106</v>
      </c>
      <c r="C2313" t="s">
        <v>32</v>
      </c>
      <c r="D2313">
        <v>0</v>
      </c>
      <c r="E2313">
        <v>0</v>
      </c>
      <c r="F2313">
        <v>0</v>
      </c>
    </row>
    <row r="2314" spans="1:6" x14ac:dyDescent="0.45">
      <c r="A2314" t="s">
        <v>105</v>
      </c>
      <c r="B2314" t="s">
        <v>106</v>
      </c>
      <c r="C2314" t="s">
        <v>33</v>
      </c>
      <c r="D2314">
        <v>0</v>
      </c>
      <c r="E2314">
        <v>0</v>
      </c>
      <c r="F2314">
        <v>0</v>
      </c>
    </row>
    <row r="2315" spans="1:6" x14ac:dyDescent="0.45">
      <c r="A2315" t="s">
        <v>105</v>
      </c>
      <c r="B2315" t="s">
        <v>106</v>
      </c>
      <c r="C2315" t="s">
        <v>34</v>
      </c>
      <c r="D2315">
        <v>0</v>
      </c>
      <c r="E2315">
        <v>0</v>
      </c>
      <c r="F2315">
        <v>0</v>
      </c>
    </row>
    <row r="2316" spans="1:6" x14ac:dyDescent="0.45">
      <c r="A2316" t="s">
        <v>105</v>
      </c>
      <c r="B2316" t="s">
        <v>106</v>
      </c>
      <c r="C2316" t="s">
        <v>35</v>
      </c>
      <c r="D2316">
        <v>0</v>
      </c>
      <c r="E2316">
        <v>0</v>
      </c>
      <c r="F2316">
        <v>0</v>
      </c>
    </row>
    <row r="2317" spans="1:6" x14ac:dyDescent="0.45">
      <c r="A2317" t="s">
        <v>105</v>
      </c>
      <c r="B2317" t="s">
        <v>106</v>
      </c>
      <c r="C2317" t="s">
        <v>36</v>
      </c>
      <c r="D2317">
        <v>0</v>
      </c>
      <c r="E2317">
        <v>0</v>
      </c>
      <c r="F2317">
        <v>0</v>
      </c>
    </row>
    <row r="2318" spans="1:6" x14ac:dyDescent="0.45">
      <c r="A2318" t="s">
        <v>105</v>
      </c>
      <c r="B2318" t="s">
        <v>106</v>
      </c>
      <c r="C2318" t="s">
        <v>37</v>
      </c>
      <c r="D2318">
        <v>0</v>
      </c>
      <c r="E2318">
        <v>0</v>
      </c>
      <c r="F2318">
        <v>0</v>
      </c>
    </row>
    <row r="2319" spans="1:6" x14ac:dyDescent="0.45">
      <c r="A2319" t="s">
        <v>105</v>
      </c>
      <c r="B2319" t="s">
        <v>106</v>
      </c>
      <c r="C2319" t="s">
        <v>38</v>
      </c>
      <c r="D2319">
        <v>0</v>
      </c>
      <c r="E2319">
        <v>0</v>
      </c>
      <c r="F2319">
        <v>0</v>
      </c>
    </row>
    <row r="2320" spans="1:6" x14ac:dyDescent="0.45">
      <c r="A2320" t="s">
        <v>105</v>
      </c>
      <c r="B2320" t="s">
        <v>106</v>
      </c>
      <c r="C2320" t="s">
        <v>39</v>
      </c>
      <c r="D2320">
        <v>0</v>
      </c>
      <c r="E2320">
        <v>0</v>
      </c>
      <c r="F2320">
        <v>0</v>
      </c>
    </row>
    <row r="2321" spans="1:7" x14ac:dyDescent="0.45">
      <c r="A2321" t="s">
        <v>105</v>
      </c>
      <c r="B2321" t="s">
        <v>106</v>
      </c>
      <c r="C2321" t="s">
        <v>40</v>
      </c>
      <c r="D2321">
        <v>0</v>
      </c>
      <c r="E2321">
        <v>0</v>
      </c>
      <c r="F2321">
        <v>0</v>
      </c>
    </row>
    <row r="2322" spans="1:7" x14ac:dyDescent="0.45">
      <c r="A2322" t="s">
        <v>105</v>
      </c>
      <c r="B2322" t="s">
        <v>106</v>
      </c>
      <c r="C2322" t="s">
        <v>41</v>
      </c>
      <c r="D2322">
        <v>0</v>
      </c>
      <c r="E2322">
        <v>0</v>
      </c>
      <c r="F2322">
        <v>0</v>
      </c>
    </row>
    <row r="2323" spans="1:7" x14ac:dyDescent="0.45">
      <c r="A2323" t="s">
        <v>105</v>
      </c>
      <c r="B2323" t="s">
        <v>106</v>
      </c>
      <c r="C2323" t="s">
        <v>42</v>
      </c>
      <c r="D2323">
        <v>0</v>
      </c>
      <c r="E2323">
        <v>0</v>
      </c>
      <c r="F2323">
        <v>0</v>
      </c>
    </row>
    <row r="2324" spans="1:7" x14ac:dyDescent="0.45">
      <c r="A2324" t="s">
        <v>105</v>
      </c>
      <c r="B2324" t="s">
        <v>106</v>
      </c>
      <c r="C2324" t="s">
        <v>43</v>
      </c>
      <c r="D2324">
        <v>0</v>
      </c>
      <c r="E2324">
        <v>0</v>
      </c>
      <c r="F2324">
        <v>0</v>
      </c>
    </row>
    <row r="2325" spans="1:7" x14ac:dyDescent="0.45">
      <c r="A2325" t="s">
        <v>105</v>
      </c>
      <c r="B2325" t="s">
        <v>106</v>
      </c>
      <c r="C2325" t="s">
        <v>44</v>
      </c>
      <c r="D2325">
        <v>0</v>
      </c>
      <c r="E2325">
        <v>0</v>
      </c>
      <c r="F2325">
        <v>0</v>
      </c>
    </row>
    <row r="2326" spans="1:7" x14ac:dyDescent="0.45">
      <c r="A2326" t="s">
        <v>105</v>
      </c>
      <c r="B2326" t="s">
        <v>106</v>
      </c>
      <c r="C2326" t="s">
        <v>45</v>
      </c>
      <c r="D2326">
        <v>0</v>
      </c>
      <c r="E2326">
        <v>0</v>
      </c>
      <c r="F2326">
        <v>0</v>
      </c>
    </row>
    <row r="2327" spans="1:7" x14ac:dyDescent="0.45">
      <c r="A2327" t="s">
        <v>105</v>
      </c>
      <c r="B2327" t="s">
        <v>106</v>
      </c>
      <c r="C2327" t="s">
        <v>46</v>
      </c>
      <c r="D2327">
        <v>0</v>
      </c>
      <c r="E2327">
        <v>0</v>
      </c>
      <c r="F2327">
        <v>0</v>
      </c>
    </row>
    <row r="2328" spans="1:7" x14ac:dyDescent="0.45">
      <c r="A2328" t="s">
        <v>105</v>
      </c>
      <c r="B2328" t="s">
        <v>106</v>
      </c>
      <c r="C2328" t="s">
        <v>47</v>
      </c>
      <c r="D2328">
        <v>0</v>
      </c>
      <c r="E2328">
        <v>0</v>
      </c>
      <c r="F2328">
        <v>0</v>
      </c>
    </row>
    <row r="2329" spans="1:7" x14ac:dyDescent="0.45">
      <c r="A2329" t="s">
        <v>105</v>
      </c>
      <c r="B2329" t="s">
        <v>106</v>
      </c>
      <c r="C2329" t="s">
        <v>48</v>
      </c>
      <c r="D2329">
        <v>0</v>
      </c>
      <c r="E2329">
        <v>0</v>
      </c>
      <c r="F2329">
        <v>0</v>
      </c>
    </row>
    <row r="2330" spans="1:7" x14ac:dyDescent="0.45">
      <c r="A2330" t="s">
        <v>105</v>
      </c>
      <c r="B2330" t="s">
        <v>106</v>
      </c>
      <c r="C2330" t="s">
        <v>49</v>
      </c>
      <c r="D2330">
        <v>0</v>
      </c>
      <c r="E2330">
        <v>0</v>
      </c>
      <c r="F2330">
        <v>0</v>
      </c>
    </row>
    <row r="2331" spans="1:7" x14ac:dyDescent="0.45">
      <c r="A2331" t="s">
        <v>105</v>
      </c>
      <c r="B2331" t="s">
        <v>106</v>
      </c>
      <c r="C2331" t="s">
        <v>50</v>
      </c>
      <c r="D2331">
        <v>0</v>
      </c>
      <c r="E2331">
        <v>0</v>
      </c>
      <c r="F2331">
        <v>0</v>
      </c>
    </row>
    <row r="2332" spans="1:7" x14ac:dyDescent="0.45">
      <c r="A2332" t="s">
        <v>105</v>
      </c>
      <c r="B2332" t="s">
        <v>106</v>
      </c>
      <c r="C2332" t="s">
        <v>51</v>
      </c>
      <c r="D2332">
        <v>0</v>
      </c>
      <c r="E2332">
        <v>0</v>
      </c>
      <c r="F2332">
        <v>0</v>
      </c>
    </row>
    <row r="2333" spans="1:7" x14ac:dyDescent="0.45">
      <c r="A2333" t="s">
        <v>105</v>
      </c>
      <c r="B2333" t="s">
        <v>106</v>
      </c>
      <c r="C2333" t="s">
        <v>52</v>
      </c>
      <c r="D2333">
        <v>0</v>
      </c>
      <c r="E2333">
        <v>0</v>
      </c>
      <c r="F2333">
        <v>0</v>
      </c>
    </row>
    <row r="2334" spans="1:7" x14ac:dyDescent="0.45">
      <c r="A2334" t="s">
        <v>105</v>
      </c>
      <c r="B2334" t="s">
        <v>106</v>
      </c>
      <c r="C2334" t="s">
        <v>53</v>
      </c>
      <c r="D2334">
        <v>0</v>
      </c>
      <c r="E2334">
        <v>0</v>
      </c>
      <c r="F2334">
        <v>0</v>
      </c>
    </row>
    <row r="2335" spans="1:7" x14ac:dyDescent="0.45">
      <c r="A2335" t="s">
        <v>105</v>
      </c>
      <c r="B2335" t="s">
        <v>106</v>
      </c>
      <c r="C2335" t="s">
        <v>54</v>
      </c>
      <c r="D2335">
        <v>97177020.459999993</v>
      </c>
      <c r="E2335">
        <v>97177020.459999993</v>
      </c>
      <c r="F2335">
        <v>0</v>
      </c>
      <c r="G2335">
        <v>0</v>
      </c>
    </row>
    <row r="2336" spans="1:7" x14ac:dyDescent="0.45">
      <c r="A2336" t="s">
        <v>105</v>
      </c>
      <c r="B2336" t="s">
        <v>106</v>
      </c>
      <c r="C2336" t="s">
        <v>55</v>
      </c>
      <c r="D2336">
        <v>1074328.8900000001</v>
      </c>
      <c r="E2336">
        <v>1074328.8900000001</v>
      </c>
      <c r="F2336">
        <v>0</v>
      </c>
      <c r="G2336">
        <v>0</v>
      </c>
    </row>
    <row r="2337" spans="1:7" x14ac:dyDescent="0.45">
      <c r="A2337" t="s">
        <v>105</v>
      </c>
      <c r="B2337" t="s">
        <v>106</v>
      </c>
      <c r="C2337" t="s">
        <v>56</v>
      </c>
      <c r="D2337">
        <v>-858279.60334000015</v>
      </c>
      <c r="E2337">
        <v>-858279.60334000015</v>
      </c>
      <c r="F2337">
        <v>0</v>
      </c>
      <c r="G2337">
        <v>0</v>
      </c>
    </row>
    <row r="2338" spans="1:7" x14ac:dyDescent="0.45">
      <c r="A2338" t="s">
        <v>105</v>
      </c>
      <c r="B2338" t="s">
        <v>106</v>
      </c>
      <c r="C2338" t="s">
        <v>57</v>
      </c>
      <c r="D2338">
        <v>4351947.2333400007</v>
      </c>
      <c r="E2338">
        <v>4351947.2333400007</v>
      </c>
      <c r="F2338">
        <v>0</v>
      </c>
      <c r="G2338">
        <v>0</v>
      </c>
    </row>
    <row r="2339" spans="1:7" x14ac:dyDescent="0.45">
      <c r="A2339" t="s">
        <v>105</v>
      </c>
      <c r="B2339" t="s">
        <v>106</v>
      </c>
      <c r="C2339" t="s">
        <v>58</v>
      </c>
      <c r="D2339">
        <v>1021271.06</v>
      </c>
      <c r="E2339">
        <v>1021271.06</v>
      </c>
      <c r="F2339">
        <v>0</v>
      </c>
      <c r="G2339">
        <v>0</v>
      </c>
    </row>
    <row r="2340" spans="1:7" x14ac:dyDescent="0.45">
      <c r="A2340" t="s">
        <v>105</v>
      </c>
      <c r="B2340" t="s">
        <v>106</v>
      </c>
      <c r="C2340" t="s">
        <v>59</v>
      </c>
      <c r="D2340">
        <v>244050.49000000002</v>
      </c>
      <c r="E2340">
        <v>244050.49000000002</v>
      </c>
      <c r="F2340">
        <v>0</v>
      </c>
      <c r="G2340">
        <v>0</v>
      </c>
    </row>
    <row r="2341" spans="1:7" x14ac:dyDescent="0.45">
      <c r="A2341" t="s">
        <v>105</v>
      </c>
      <c r="B2341" t="s">
        <v>106</v>
      </c>
      <c r="C2341" t="s">
        <v>60</v>
      </c>
      <c r="D2341">
        <v>1689016.73</v>
      </c>
      <c r="E2341">
        <v>1689016.73</v>
      </c>
      <c r="F2341">
        <v>0</v>
      </c>
      <c r="G2341">
        <v>0</v>
      </c>
    </row>
    <row r="2342" spans="1:7" x14ac:dyDescent="0.45">
      <c r="A2342" t="s">
        <v>105</v>
      </c>
      <c r="B2342" t="s">
        <v>106</v>
      </c>
      <c r="C2342" t="s">
        <v>61</v>
      </c>
      <c r="D2342">
        <v>80000</v>
      </c>
      <c r="E2342">
        <v>80000</v>
      </c>
      <c r="F2342">
        <v>0</v>
      </c>
      <c r="G2342">
        <v>0</v>
      </c>
    </row>
    <row r="2343" spans="1:7" x14ac:dyDescent="0.45">
      <c r="A2343" t="s">
        <v>105</v>
      </c>
      <c r="B2343" t="s">
        <v>106</v>
      </c>
      <c r="C2343" t="s">
        <v>62</v>
      </c>
      <c r="D2343">
        <v>249962.5</v>
      </c>
      <c r="E2343">
        <v>249962.5</v>
      </c>
      <c r="F2343">
        <v>0</v>
      </c>
      <c r="G2343">
        <v>0</v>
      </c>
    </row>
    <row r="2344" spans="1:7" x14ac:dyDescent="0.45">
      <c r="A2344" t="s">
        <v>105</v>
      </c>
      <c r="B2344" t="s">
        <v>106</v>
      </c>
      <c r="C2344" t="s">
        <v>63</v>
      </c>
      <c r="D2344">
        <v>123470.9</v>
      </c>
      <c r="E2344">
        <v>123470.9</v>
      </c>
      <c r="F2344">
        <v>0</v>
      </c>
      <c r="G2344">
        <v>0</v>
      </c>
    </row>
    <row r="2345" spans="1:7" x14ac:dyDescent="0.45">
      <c r="A2345" t="s">
        <v>105</v>
      </c>
      <c r="B2345" t="s">
        <v>106</v>
      </c>
      <c r="C2345" t="s">
        <v>64</v>
      </c>
      <c r="D2345">
        <v>101749</v>
      </c>
      <c r="E2345">
        <v>101749</v>
      </c>
      <c r="F2345">
        <v>0</v>
      </c>
      <c r="G2345">
        <v>0</v>
      </c>
    </row>
    <row r="2346" spans="1:7" x14ac:dyDescent="0.45">
      <c r="A2346" t="s">
        <v>105</v>
      </c>
      <c r="B2346" t="s">
        <v>106</v>
      </c>
      <c r="C2346" t="s">
        <v>65</v>
      </c>
      <c r="D2346">
        <v>1051029.95</v>
      </c>
      <c r="E2346">
        <v>1051029.95</v>
      </c>
      <c r="F2346">
        <v>0</v>
      </c>
      <c r="G2346">
        <v>0</v>
      </c>
    </row>
    <row r="2347" spans="1:7" x14ac:dyDescent="0.45">
      <c r="A2347" t="s">
        <v>105</v>
      </c>
      <c r="B2347" t="s">
        <v>106</v>
      </c>
      <c r="C2347" t="s">
        <v>66</v>
      </c>
      <c r="D2347">
        <v>80944194.629999995</v>
      </c>
      <c r="E2347">
        <v>80944194.629999995</v>
      </c>
      <c r="F2347">
        <v>0</v>
      </c>
      <c r="G2347">
        <v>0</v>
      </c>
    </row>
    <row r="2348" spans="1:7" x14ac:dyDescent="0.45">
      <c r="A2348" t="s">
        <v>105</v>
      </c>
      <c r="B2348" t="s">
        <v>106</v>
      </c>
      <c r="C2348" t="s">
        <v>67</v>
      </c>
      <c r="D2348">
        <v>-18569718.390000004</v>
      </c>
      <c r="E2348">
        <v>-18569718.390000004</v>
      </c>
      <c r="F2348">
        <v>0</v>
      </c>
      <c r="G2348">
        <v>0</v>
      </c>
    </row>
    <row r="2349" spans="1:7" x14ac:dyDescent="0.45">
      <c r="A2349" t="s">
        <v>105</v>
      </c>
      <c r="B2349" t="s">
        <v>106</v>
      </c>
      <c r="C2349" t="s">
        <v>68</v>
      </c>
      <c r="D2349">
        <v>81693712.560000002</v>
      </c>
      <c r="E2349">
        <v>81693712.560000002</v>
      </c>
      <c r="F2349">
        <v>0</v>
      </c>
      <c r="G2349">
        <v>0</v>
      </c>
    </row>
    <row r="2350" spans="1:7" x14ac:dyDescent="0.45">
      <c r="A2350" t="s">
        <v>105</v>
      </c>
      <c r="B2350" t="s">
        <v>106</v>
      </c>
      <c r="C2350" t="s">
        <v>69</v>
      </c>
      <c r="D2350">
        <v>46323090.299999997</v>
      </c>
      <c r="E2350">
        <v>46323090.299999997</v>
      </c>
      <c r="F2350">
        <v>0</v>
      </c>
      <c r="G2350">
        <v>0</v>
      </c>
    </row>
    <row r="2351" spans="1:7" x14ac:dyDescent="0.45">
      <c r="A2351" t="s">
        <v>105</v>
      </c>
      <c r="B2351" t="s">
        <v>106</v>
      </c>
      <c r="C2351" t="s">
        <v>70</v>
      </c>
      <c r="D2351">
        <v>-21430628.32</v>
      </c>
      <c r="E2351">
        <v>-21430628.32</v>
      </c>
      <c r="F2351">
        <v>0</v>
      </c>
      <c r="G2351">
        <v>0</v>
      </c>
    </row>
    <row r="2352" spans="1:7" x14ac:dyDescent="0.45">
      <c r="A2352" t="s">
        <v>105</v>
      </c>
      <c r="B2352" t="s">
        <v>106</v>
      </c>
      <c r="C2352" t="s">
        <v>71</v>
      </c>
      <c r="D2352">
        <v>1073927.0499999998</v>
      </c>
      <c r="E2352">
        <v>1073927.0499999998</v>
      </c>
      <c r="F2352">
        <v>0</v>
      </c>
      <c r="G2352">
        <v>0</v>
      </c>
    </row>
    <row r="2353" spans="1:7" x14ac:dyDescent="0.45">
      <c r="A2353" t="s">
        <v>105</v>
      </c>
      <c r="B2353" t="s">
        <v>106</v>
      </c>
      <c r="C2353" t="s">
        <v>72</v>
      </c>
      <c r="D2353">
        <v>2404218.42</v>
      </c>
      <c r="E2353">
        <v>2404218.42</v>
      </c>
      <c r="F2353">
        <v>0</v>
      </c>
      <c r="G2353">
        <v>0</v>
      </c>
    </row>
    <row r="2354" spans="1:7" x14ac:dyDescent="0.45">
      <c r="A2354" t="s">
        <v>105</v>
      </c>
      <c r="B2354" t="s">
        <v>106</v>
      </c>
      <c r="C2354" t="s">
        <v>73</v>
      </c>
      <c r="D2354">
        <v>9504123.7499999981</v>
      </c>
      <c r="E2354">
        <v>9504123.7499999981</v>
      </c>
      <c r="F2354">
        <v>0</v>
      </c>
      <c r="G2354">
        <v>0</v>
      </c>
    </row>
    <row r="2355" spans="1:7" x14ac:dyDescent="0.45">
      <c r="A2355" t="s">
        <v>105</v>
      </c>
      <c r="B2355" t="s">
        <v>106</v>
      </c>
      <c r="C2355" t="s">
        <v>74</v>
      </c>
      <c r="D2355">
        <v>1890470.7860000001</v>
      </c>
      <c r="E2355">
        <v>1890470.7860000001</v>
      </c>
      <c r="F2355">
        <v>0</v>
      </c>
      <c r="G2355">
        <v>0</v>
      </c>
    </row>
    <row r="2356" spans="1:7" x14ac:dyDescent="0.45">
      <c r="A2356" t="s">
        <v>105</v>
      </c>
      <c r="B2356" t="s">
        <v>106</v>
      </c>
      <c r="C2356" t="s">
        <v>75</v>
      </c>
      <c r="D2356">
        <v>713990.93400000001</v>
      </c>
      <c r="E2356">
        <v>713990.93400000001</v>
      </c>
      <c r="F2356">
        <v>0</v>
      </c>
      <c r="G2356">
        <v>0</v>
      </c>
    </row>
    <row r="2357" spans="1:7" x14ac:dyDescent="0.45">
      <c r="A2357" t="s">
        <v>105</v>
      </c>
      <c r="B2357" t="s">
        <v>106</v>
      </c>
      <c r="C2357" t="s">
        <v>76</v>
      </c>
      <c r="D2357">
        <v>214700.81999999998</v>
      </c>
      <c r="E2357">
        <v>214700.81999999998</v>
      </c>
      <c r="F2357">
        <v>0</v>
      </c>
      <c r="G2357">
        <v>0</v>
      </c>
    </row>
    <row r="2358" spans="1:7" x14ac:dyDescent="0.45">
      <c r="A2358" t="s">
        <v>105</v>
      </c>
      <c r="B2358" t="s">
        <v>106</v>
      </c>
      <c r="C2358" t="s">
        <v>77</v>
      </c>
      <c r="D2358">
        <v>12523161.76</v>
      </c>
      <c r="E2358">
        <v>12523161.76</v>
      </c>
      <c r="F2358">
        <v>0</v>
      </c>
      <c r="G2358">
        <v>0</v>
      </c>
    </row>
    <row r="2359" spans="1:7" x14ac:dyDescent="0.45">
      <c r="A2359" t="s">
        <v>105</v>
      </c>
      <c r="B2359" t="s">
        <v>106</v>
      </c>
      <c r="C2359" t="s">
        <v>78</v>
      </c>
      <c r="D2359">
        <v>8766607.5100000016</v>
      </c>
      <c r="E2359">
        <v>8766607.5100000016</v>
      </c>
      <c r="F2359">
        <v>0</v>
      </c>
      <c r="G2359">
        <v>0</v>
      </c>
    </row>
    <row r="2360" spans="1:7" x14ac:dyDescent="0.45">
      <c r="A2360" t="s">
        <v>105</v>
      </c>
      <c r="B2360" t="s">
        <v>106</v>
      </c>
      <c r="C2360" t="s">
        <v>79</v>
      </c>
      <c r="D2360">
        <v>1034202.47066667</v>
      </c>
      <c r="E2360">
        <v>1034202.47066667</v>
      </c>
      <c r="F2360">
        <v>0</v>
      </c>
      <c r="G2360">
        <v>0</v>
      </c>
    </row>
    <row r="2361" spans="1:7" x14ac:dyDescent="0.45">
      <c r="A2361" t="s">
        <v>105</v>
      </c>
      <c r="B2361" t="s">
        <v>106</v>
      </c>
      <c r="C2361" t="s">
        <v>80</v>
      </c>
      <c r="D2361">
        <v>769319.80933333002</v>
      </c>
      <c r="E2361">
        <v>769319.80933333002</v>
      </c>
      <c r="F2361">
        <v>0</v>
      </c>
      <c r="G2361">
        <v>0</v>
      </c>
    </row>
    <row r="2362" spans="1:7" x14ac:dyDescent="0.45">
      <c r="A2362" t="s">
        <v>105</v>
      </c>
      <c r="B2362" t="s">
        <v>106</v>
      </c>
      <c r="C2362" t="s">
        <v>81</v>
      </c>
      <c r="D2362">
        <v>1034881.2025</v>
      </c>
      <c r="E2362">
        <v>1034881.2025</v>
      </c>
      <c r="F2362">
        <v>0</v>
      </c>
      <c r="G2362">
        <v>0</v>
      </c>
    </row>
    <row r="2363" spans="1:7" x14ac:dyDescent="0.45">
      <c r="A2363" t="s">
        <v>105</v>
      </c>
      <c r="B2363" t="s">
        <v>106</v>
      </c>
      <c r="C2363" t="s">
        <v>82</v>
      </c>
      <c r="D2363">
        <v>2193453.3701666701</v>
      </c>
      <c r="E2363">
        <v>2193453.3701666701</v>
      </c>
      <c r="F2363">
        <v>0</v>
      </c>
      <c r="G2363">
        <v>0</v>
      </c>
    </row>
    <row r="2364" spans="1:7" x14ac:dyDescent="0.45">
      <c r="A2364" t="s">
        <v>105</v>
      </c>
      <c r="B2364" t="s">
        <v>106</v>
      </c>
      <c r="C2364" t="s">
        <v>83</v>
      </c>
      <c r="D2364">
        <v>854912.8714999801</v>
      </c>
      <c r="E2364">
        <v>854912.8714999801</v>
      </c>
      <c r="F2364">
        <v>0</v>
      </c>
      <c r="G2364">
        <v>0</v>
      </c>
    </row>
    <row r="2365" spans="1:7" x14ac:dyDescent="0.45">
      <c r="A2365" t="s">
        <v>105</v>
      </c>
      <c r="B2365" t="s">
        <v>106</v>
      </c>
      <c r="C2365" t="s">
        <v>84</v>
      </c>
      <c r="D2365">
        <v>1975618.0208333302</v>
      </c>
      <c r="E2365">
        <v>1975618.0208333302</v>
      </c>
      <c r="F2365">
        <v>0</v>
      </c>
      <c r="G2365">
        <v>0</v>
      </c>
    </row>
    <row r="2366" spans="1:7" x14ac:dyDescent="0.45">
      <c r="A2366" t="s">
        <v>105</v>
      </c>
      <c r="B2366" t="s">
        <v>106</v>
      </c>
      <c r="C2366" t="s">
        <v>85</v>
      </c>
      <c r="D2366">
        <v>-651102.5791666701</v>
      </c>
      <c r="E2366">
        <v>-651102.5791666701</v>
      </c>
      <c r="F2366">
        <v>0</v>
      </c>
      <c r="G2366">
        <v>0</v>
      </c>
    </row>
    <row r="2367" spans="1:7" x14ac:dyDescent="0.45">
      <c r="A2367" t="s">
        <v>105</v>
      </c>
      <c r="B2367" t="s">
        <v>106</v>
      </c>
      <c r="C2367" t="s">
        <v>86</v>
      </c>
      <c r="D2367">
        <v>1086551.3708333301</v>
      </c>
      <c r="E2367">
        <v>1086551.3708333301</v>
      </c>
      <c r="F2367">
        <v>0</v>
      </c>
      <c r="G2367">
        <v>0</v>
      </c>
    </row>
    <row r="2368" spans="1:7" x14ac:dyDescent="0.45">
      <c r="A2368" t="s">
        <v>105</v>
      </c>
      <c r="B2368" t="s">
        <v>106</v>
      </c>
      <c r="C2368" t="s">
        <v>87</v>
      </c>
      <c r="D2368">
        <v>607416.16810606001</v>
      </c>
      <c r="E2368">
        <v>607416.16810606001</v>
      </c>
      <c r="F2368">
        <v>0</v>
      </c>
      <c r="G2368">
        <v>0</v>
      </c>
    </row>
    <row r="2369" spans="1:7" x14ac:dyDescent="0.45">
      <c r="A2369" t="s">
        <v>105</v>
      </c>
      <c r="B2369" t="s">
        <v>106</v>
      </c>
      <c r="C2369" t="s">
        <v>88</v>
      </c>
      <c r="D2369">
        <v>-146255.03371212003</v>
      </c>
      <c r="E2369">
        <v>-146255.03371212003</v>
      </c>
      <c r="F2369">
        <v>0</v>
      </c>
      <c r="G2369">
        <v>0</v>
      </c>
    </row>
    <row r="2370" spans="1:7" x14ac:dyDescent="0.45">
      <c r="A2370" t="s">
        <v>105</v>
      </c>
      <c r="B2370" t="s">
        <v>106</v>
      </c>
      <c r="C2370" t="s">
        <v>89</v>
      </c>
      <c r="D2370">
        <v>4534302.3981060497</v>
      </c>
      <c r="E2370">
        <v>4534302.3981060497</v>
      </c>
      <c r="F2370">
        <v>0</v>
      </c>
      <c r="G2370">
        <v>0</v>
      </c>
    </row>
    <row r="2371" spans="1:7" x14ac:dyDescent="0.45">
      <c r="A2371" t="s">
        <v>105</v>
      </c>
      <c r="B2371" t="s">
        <v>106</v>
      </c>
      <c r="C2371" t="s">
        <v>90</v>
      </c>
      <c r="D2371">
        <v>-1163663.25916663</v>
      </c>
      <c r="E2371">
        <v>-1163663.25916663</v>
      </c>
      <c r="F2371">
        <v>0</v>
      </c>
      <c r="G2371">
        <v>0</v>
      </c>
    </row>
    <row r="2372" spans="1:7" x14ac:dyDescent="0.45">
      <c r="A2372" t="s">
        <v>105</v>
      </c>
      <c r="B2372" t="s">
        <v>106</v>
      </c>
      <c r="C2372" t="s">
        <v>91</v>
      </c>
      <c r="D2372">
        <v>469000.72272727004</v>
      </c>
      <c r="E2372">
        <v>469000.72272727004</v>
      </c>
      <c r="F2372">
        <v>0</v>
      </c>
      <c r="G2372">
        <v>0</v>
      </c>
    </row>
    <row r="2373" spans="1:7" x14ac:dyDescent="0.45">
      <c r="A2373" t="s">
        <v>105</v>
      </c>
      <c r="B2373" t="s">
        <v>106</v>
      </c>
      <c r="C2373" t="s">
        <v>92</v>
      </c>
      <c r="D2373">
        <v>-4254674.9727272699</v>
      </c>
      <c r="E2373">
        <v>-4254674.9727272699</v>
      </c>
      <c r="F2373">
        <v>0</v>
      </c>
      <c r="G2373">
        <v>0</v>
      </c>
    </row>
    <row r="2374" spans="1:7" x14ac:dyDescent="0.45">
      <c r="A2374" t="s">
        <v>105</v>
      </c>
      <c r="B2374" t="s">
        <v>106</v>
      </c>
      <c r="C2374" t="s">
        <v>93</v>
      </c>
      <c r="D2374">
        <v>1836360.5499999998</v>
      </c>
      <c r="E2374">
        <v>1836360.5499999998</v>
      </c>
      <c r="F2374">
        <v>0</v>
      </c>
      <c r="G2374">
        <v>0</v>
      </c>
    </row>
    <row r="2375" spans="1:7" x14ac:dyDescent="0.45">
      <c r="A2375" t="s">
        <v>105</v>
      </c>
      <c r="B2375" t="s">
        <v>106</v>
      </c>
      <c r="C2375" t="s">
        <v>94</v>
      </c>
      <c r="D2375">
        <v>15668828.450000001</v>
      </c>
      <c r="E2375">
        <v>15668828.450000001</v>
      </c>
      <c r="F2375">
        <v>0</v>
      </c>
      <c r="G2375">
        <v>0</v>
      </c>
    </row>
    <row r="2376" spans="1:7" x14ac:dyDescent="0.45">
      <c r="A2376" t="s">
        <v>105</v>
      </c>
      <c r="B2376" t="s">
        <v>106</v>
      </c>
      <c r="C2376" t="s">
        <v>383</v>
      </c>
      <c r="D2376">
        <v>28512.99</v>
      </c>
      <c r="E2376">
        <v>28512.99</v>
      </c>
      <c r="F2376">
        <v>0</v>
      </c>
      <c r="G2376">
        <v>0</v>
      </c>
    </row>
    <row r="2377" spans="1:7" x14ac:dyDescent="0.45">
      <c r="A2377" t="s">
        <v>105</v>
      </c>
      <c r="B2377" t="s">
        <v>106</v>
      </c>
      <c r="C2377" t="s">
        <v>384</v>
      </c>
      <c r="D2377">
        <v>914836.47933333006</v>
      </c>
      <c r="E2377">
        <v>914836.47933333006</v>
      </c>
      <c r="F2377">
        <v>0</v>
      </c>
      <c r="G2377">
        <v>0</v>
      </c>
    </row>
    <row r="2378" spans="1:7" x14ac:dyDescent="0.45">
      <c r="A2378" t="s">
        <v>105</v>
      </c>
      <c r="B2378" t="s">
        <v>106</v>
      </c>
      <c r="C2378" t="s">
        <v>385</v>
      </c>
      <c r="D2378">
        <v>334280.81933332997</v>
      </c>
      <c r="E2378">
        <v>334280.81933332997</v>
      </c>
      <c r="F2378">
        <v>0</v>
      </c>
      <c r="G2378">
        <v>0</v>
      </c>
    </row>
    <row r="2379" spans="1:7" x14ac:dyDescent="0.45">
      <c r="A2379" t="s">
        <v>105</v>
      </c>
      <c r="B2379" t="s">
        <v>106</v>
      </c>
      <c r="C2379" t="s">
        <v>386</v>
      </c>
      <c r="D2379">
        <v>4420682.9943333305</v>
      </c>
      <c r="E2379">
        <v>4420682.9943333305</v>
      </c>
      <c r="F2379">
        <v>0</v>
      </c>
      <c r="G2379">
        <v>0</v>
      </c>
    </row>
    <row r="2380" spans="1:7" x14ac:dyDescent="0.45">
      <c r="A2380" t="s">
        <v>105</v>
      </c>
      <c r="B2380" t="s">
        <v>106</v>
      </c>
      <c r="C2380" t="s">
        <v>387</v>
      </c>
      <c r="D2380">
        <v>12457855.45933333</v>
      </c>
      <c r="E2380">
        <v>12457855.45933333</v>
      </c>
      <c r="F2380">
        <v>0</v>
      </c>
      <c r="G2380">
        <v>0</v>
      </c>
    </row>
    <row r="2381" spans="1:7" x14ac:dyDescent="0.45">
      <c r="A2381" t="s">
        <v>105</v>
      </c>
      <c r="B2381" t="s">
        <v>106</v>
      </c>
      <c r="C2381" t="s">
        <v>388</v>
      </c>
      <c r="D2381">
        <v>1470254.693001</v>
      </c>
      <c r="E2381">
        <v>1470254.693001</v>
      </c>
      <c r="F2381">
        <v>0</v>
      </c>
      <c r="G2381">
        <v>0</v>
      </c>
    </row>
    <row r="2382" spans="1:7" x14ac:dyDescent="0.45">
      <c r="A2382" t="s">
        <v>105</v>
      </c>
      <c r="B2382" t="s">
        <v>106</v>
      </c>
      <c r="C2382" t="s">
        <v>389</v>
      </c>
      <c r="D2382">
        <v>13720649.45933333</v>
      </c>
      <c r="E2382">
        <v>13720649.45933333</v>
      </c>
      <c r="F2382">
        <v>0</v>
      </c>
      <c r="G2382">
        <v>0</v>
      </c>
    </row>
    <row r="2383" spans="1:7" x14ac:dyDescent="0.45">
      <c r="A2383" t="s">
        <v>105</v>
      </c>
      <c r="B2383" t="s">
        <v>106</v>
      </c>
      <c r="C2383" t="s">
        <v>390</v>
      </c>
      <c r="D2383">
        <v>3539076.6761666713</v>
      </c>
      <c r="E2383">
        <v>3539076.6761666713</v>
      </c>
      <c r="F2383">
        <v>0</v>
      </c>
      <c r="G2383">
        <v>0</v>
      </c>
    </row>
    <row r="2384" spans="1:7" x14ac:dyDescent="0.45">
      <c r="A2384" t="s">
        <v>105</v>
      </c>
      <c r="B2384" t="s">
        <v>106</v>
      </c>
      <c r="C2384" t="s">
        <v>391</v>
      </c>
      <c r="D2384">
        <v>1493107.1818333298</v>
      </c>
      <c r="E2384">
        <v>1493107.1818333298</v>
      </c>
      <c r="F2384">
        <v>0</v>
      </c>
      <c r="G2384">
        <v>0</v>
      </c>
    </row>
    <row r="2385" spans="1:7" x14ac:dyDescent="0.45">
      <c r="A2385" t="s">
        <v>105</v>
      </c>
      <c r="B2385" t="s">
        <v>106</v>
      </c>
      <c r="C2385" t="s">
        <v>392</v>
      </c>
      <c r="D2385">
        <v>3246406.8741016705</v>
      </c>
      <c r="E2385">
        <v>3246406.8741016705</v>
      </c>
      <c r="F2385">
        <v>0</v>
      </c>
      <c r="G2385">
        <v>0</v>
      </c>
    </row>
    <row r="2386" spans="1:7" x14ac:dyDescent="0.45">
      <c r="A2386" t="s">
        <v>105</v>
      </c>
      <c r="B2386" t="s">
        <v>106</v>
      </c>
      <c r="C2386" t="s">
        <v>393</v>
      </c>
      <c r="D2386">
        <v>4037188.4808333302</v>
      </c>
      <c r="E2386">
        <v>4037188.4808333302</v>
      </c>
      <c r="F2386">
        <v>0</v>
      </c>
      <c r="G2386">
        <v>0</v>
      </c>
    </row>
    <row r="2387" spans="1:7" x14ac:dyDescent="0.45">
      <c r="A2387" t="s">
        <v>105</v>
      </c>
      <c r="B2387" t="s">
        <v>106</v>
      </c>
      <c r="C2387" t="s">
        <v>394</v>
      </c>
      <c r="D2387">
        <v>7253786.7093333304</v>
      </c>
      <c r="E2387">
        <v>7253786.7093333304</v>
      </c>
      <c r="F2387">
        <v>0</v>
      </c>
      <c r="G2387">
        <v>0</v>
      </c>
    </row>
    <row r="2388" spans="1:7" x14ac:dyDescent="0.45">
      <c r="A2388" t="s">
        <v>105</v>
      </c>
      <c r="B2388" t="s">
        <v>106</v>
      </c>
      <c r="C2388" t="s">
        <v>395</v>
      </c>
      <c r="D2388">
        <v>6038409.2246686593</v>
      </c>
      <c r="E2388">
        <v>6038409.2246686593</v>
      </c>
      <c r="F2388">
        <v>0</v>
      </c>
      <c r="G2388">
        <v>0</v>
      </c>
    </row>
    <row r="2389" spans="1:7" x14ac:dyDescent="0.45">
      <c r="A2389" t="s">
        <v>105</v>
      </c>
      <c r="B2389" t="s">
        <v>106</v>
      </c>
      <c r="C2389" t="s">
        <v>396</v>
      </c>
      <c r="D2389">
        <v>176320.826</v>
      </c>
      <c r="E2389">
        <v>176320.826</v>
      </c>
      <c r="F2389">
        <v>0</v>
      </c>
      <c r="G2389">
        <v>0</v>
      </c>
    </row>
    <row r="2390" spans="1:7" x14ac:dyDescent="0.45">
      <c r="A2390" t="s">
        <v>105</v>
      </c>
      <c r="B2390" t="s">
        <v>106</v>
      </c>
      <c r="C2390" t="s">
        <v>397</v>
      </c>
      <c r="D2390">
        <v>5174146.2858333318</v>
      </c>
      <c r="E2390">
        <v>5174146.2858333318</v>
      </c>
      <c r="F2390">
        <v>0</v>
      </c>
      <c r="G2390">
        <v>0</v>
      </c>
    </row>
    <row r="2391" spans="1:7" x14ac:dyDescent="0.45">
      <c r="A2391" t="s">
        <v>105</v>
      </c>
      <c r="B2391" t="s">
        <v>106</v>
      </c>
      <c r="C2391" t="s">
        <v>398</v>
      </c>
      <c r="D2391">
        <v>1472401.2968333298</v>
      </c>
      <c r="E2391">
        <v>1472401.2968333298</v>
      </c>
      <c r="F2391">
        <v>0</v>
      </c>
      <c r="G2391">
        <v>0</v>
      </c>
    </row>
    <row r="2392" spans="1:7" x14ac:dyDescent="0.45">
      <c r="A2392" t="s">
        <v>105</v>
      </c>
      <c r="B2392" t="s">
        <v>106</v>
      </c>
      <c r="C2392" t="s">
        <v>399</v>
      </c>
      <c r="D2392">
        <v>249753.45933332999</v>
      </c>
      <c r="E2392">
        <v>249753.45933332999</v>
      </c>
      <c r="F2392">
        <v>0</v>
      </c>
      <c r="G2392">
        <v>0</v>
      </c>
    </row>
    <row r="2393" spans="1:7" x14ac:dyDescent="0.45">
      <c r="A2393" t="s">
        <v>105</v>
      </c>
      <c r="B2393" t="s">
        <v>106</v>
      </c>
      <c r="C2393" t="s">
        <v>400</v>
      </c>
      <c r="D2393">
        <v>10049594.579268331</v>
      </c>
      <c r="E2393">
        <v>10049594.579268331</v>
      </c>
      <c r="F2393">
        <v>0</v>
      </c>
      <c r="G2393">
        <v>0</v>
      </c>
    </row>
    <row r="2394" spans="1:7" x14ac:dyDescent="0.45">
      <c r="A2394" t="s">
        <v>105</v>
      </c>
      <c r="B2394" t="s">
        <v>106</v>
      </c>
      <c r="C2394" t="s">
        <v>401</v>
      </c>
      <c r="D2394">
        <v>5888409.2246686593</v>
      </c>
      <c r="E2394">
        <v>5888409.2246686593</v>
      </c>
      <c r="F2394">
        <v>0</v>
      </c>
      <c r="G2394">
        <v>0</v>
      </c>
    </row>
    <row r="2395" spans="1:7" x14ac:dyDescent="0.45">
      <c r="A2395" t="s">
        <v>105</v>
      </c>
      <c r="B2395" t="s">
        <v>106</v>
      </c>
      <c r="C2395" t="s">
        <v>402</v>
      </c>
      <c r="D2395">
        <v>4357999.8530000001</v>
      </c>
      <c r="E2395">
        <v>4357999.8530000001</v>
      </c>
      <c r="F2395">
        <v>0</v>
      </c>
      <c r="G2395">
        <v>0</v>
      </c>
    </row>
    <row r="2396" spans="1:7" x14ac:dyDescent="0.45">
      <c r="A2396" t="s">
        <v>105</v>
      </c>
      <c r="B2396" t="s">
        <v>106</v>
      </c>
      <c r="C2396" t="s">
        <v>403</v>
      </c>
      <c r="D2396">
        <v>1649607.7326666699</v>
      </c>
      <c r="E2396">
        <v>1649607.7326666699</v>
      </c>
      <c r="F2396">
        <v>0</v>
      </c>
      <c r="G2396">
        <v>0</v>
      </c>
    </row>
    <row r="2397" spans="1:7" x14ac:dyDescent="0.45">
      <c r="A2397" t="s">
        <v>105</v>
      </c>
      <c r="B2397" t="s">
        <v>106</v>
      </c>
      <c r="C2397" t="s">
        <v>404</v>
      </c>
      <c r="D2397">
        <v>423097.04266666999</v>
      </c>
      <c r="E2397">
        <v>423097.04266666999</v>
      </c>
      <c r="F2397">
        <v>0</v>
      </c>
      <c r="G2397">
        <v>0</v>
      </c>
    </row>
    <row r="2398" spans="1:7" x14ac:dyDescent="0.45">
      <c r="A2398" t="s">
        <v>105</v>
      </c>
      <c r="B2398" t="s">
        <v>106</v>
      </c>
      <c r="C2398" t="s">
        <v>405</v>
      </c>
      <c r="D2398">
        <v>16117543.177169669</v>
      </c>
      <c r="E2398">
        <v>16117543.177169669</v>
      </c>
      <c r="F2398">
        <v>0</v>
      </c>
      <c r="G2398">
        <v>0</v>
      </c>
    </row>
    <row r="2399" spans="1:7" x14ac:dyDescent="0.45">
      <c r="A2399" t="s">
        <v>105</v>
      </c>
      <c r="B2399" t="s">
        <v>106</v>
      </c>
      <c r="C2399" t="s">
        <v>406</v>
      </c>
      <c r="D2399">
        <v>2891271.5574350101</v>
      </c>
      <c r="E2399">
        <v>2891271.5574350101</v>
      </c>
      <c r="F2399">
        <v>0</v>
      </c>
      <c r="G2399">
        <v>0</v>
      </c>
    </row>
    <row r="2400" spans="1:7" x14ac:dyDescent="0.45">
      <c r="A2400" t="s">
        <v>105</v>
      </c>
      <c r="B2400" t="s">
        <v>106</v>
      </c>
      <c r="C2400" t="s">
        <v>407</v>
      </c>
      <c r="D2400">
        <v>6589491.12266667</v>
      </c>
      <c r="E2400">
        <v>6589491.12266667</v>
      </c>
      <c r="F2400">
        <v>0</v>
      </c>
      <c r="G2400">
        <v>0</v>
      </c>
    </row>
    <row r="2401" spans="1:7" x14ac:dyDescent="0.45">
      <c r="A2401" t="s">
        <v>105</v>
      </c>
      <c r="B2401" t="s">
        <v>106</v>
      </c>
      <c r="C2401" t="s">
        <v>408</v>
      </c>
      <c r="D2401">
        <v>10146743.065000001</v>
      </c>
      <c r="E2401">
        <v>10146743.065000001</v>
      </c>
      <c r="F2401">
        <v>0</v>
      </c>
      <c r="G2401">
        <v>0</v>
      </c>
    </row>
    <row r="2402" spans="1:7" x14ac:dyDescent="0.45">
      <c r="A2402" t="s">
        <v>105</v>
      </c>
      <c r="B2402" t="s">
        <v>106</v>
      </c>
      <c r="C2402" t="s">
        <v>409</v>
      </c>
      <c r="D2402">
        <v>703087.98366701009</v>
      </c>
      <c r="E2402">
        <v>703087.98366701009</v>
      </c>
      <c r="F2402">
        <v>0</v>
      </c>
      <c r="G2402">
        <v>0</v>
      </c>
    </row>
    <row r="2403" spans="1:7" x14ac:dyDescent="0.45">
      <c r="A2403" t="s">
        <v>105</v>
      </c>
      <c r="B2403" t="s">
        <v>106</v>
      </c>
      <c r="C2403" t="s">
        <v>410</v>
      </c>
      <c r="D2403">
        <v>3419795.4286670098</v>
      </c>
      <c r="E2403">
        <v>3419795.4286670098</v>
      </c>
      <c r="F2403">
        <v>0</v>
      </c>
      <c r="G2403">
        <v>0</v>
      </c>
    </row>
    <row r="2404" spans="1:7" x14ac:dyDescent="0.45">
      <c r="A2404" t="s">
        <v>105</v>
      </c>
      <c r="B2404" t="s">
        <v>106</v>
      </c>
      <c r="C2404" t="s">
        <v>411</v>
      </c>
      <c r="D2404">
        <v>7188310.94116701</v>
      </c>
      <c r="E2404">
        <v>7188310.94116701</v>
      </c>
      <c r="F2404">
        <v>0</v>
      </c>
      <c r="G2404">
        <v>0</v>
      </c>
    </row>
    <row r="2405" spans="1:7" x14ac:dyDescent="0.45">
      <c r="A2405" t="s">
        <v>105</v>
      </c>
      <c r="B2405" t="s">
        <v>106</v>
      </c>
      <c r="C2405" t="s">
        <v>412</v>
      </c>
      <c r="D2405">
        <v>6918436.0636670105</v>
      </c>
      <c r="E2405">
        <v>6918436.0636670105</v>
      </c>
      <c r="F2405">
        <v>0</v>
      </c>
      <c r="G2405">
        <v>0</v>
      </c>
    </row>
    <row r="2406" spans="1:7" x14ac:dyDescent="0.45">
      <c r="A2406" t="s">
        <v>105</v>
      </c>
      <c r="B2406" t="s">
        <v>106</v>
      </c>
      <c r="C2406" t="s">
        <v>413</v>
      </c>
      <c r="D2406">
        <v>14835528.466972027</v>
      </c>
      <c r="E2406">
        <v>14835528.466972027</v>
      </c>
      <c r="F2406">
        <v>0</v>
      </c>
      <c r="G2406">
        <v>0</v>
      </c>
    </row>
    <row r="2407" spans="1:7" x14ac:dyDescent="0.45">
      <c r="A2407" t="s">
        <v>105</v>
      </c>
      <c r="B2407" t="s">
        <v>106</v>
      </c>
      <c r="C2407" t="s">
        <v>414</v>
      </c>
      <c r="D2407">
        <v>3830933.2632036898</v>
      </c>
      <c r="E2407">
        <v>3830933.2632036898</v>
      </c>
      <c r="F2407">
        <v>0</v>
      </c>
      <c r="G2407">
        <v>0</v>
      </c>
    </row>
    <row r="2408" spans="1:7" x14ac:dyDescent="0.45">
      <c r="A2408" t="s">
        <v>105</v>
      </c>
      <c r="B2408" t="s">
        <v>106</v>
      </c>
      <c r="C2408" t="s">
        <v>415</v>
      </c>
      <c r="D2408">
        <v>0</v>
      </c>
      <c r="E2408">
        <v>0</v>
      </c>
      <c r="F2408">
        <v>0</v>
      </c>
    </row>
    <row r="2409" spans="1:7" x14ac:dyDescent="0.45">
      <c r="A2409" t="s">
        <v>105</v>
      </c>
      <c r="B2409" t="s">
        <v>106</v>
      </c>
      <c r="C2409" t="s">
        <v>416</v>
      </c>
      <c r="D2409">
        <v>0</v>
      </c>
      <c r="E2409">
        <v>0</v>
      </c>
      <c r="F2409">
        <v>0</v>
      </c>
    </row>
    <row r="2410" spans="1:7" x14ac:dyDescent="0.45">
      <c r="A2410" t="s">
        <v>105</v>
      </c>
      <c r="B2410" t="s">
        <v>106</v>
      </c>
      <c r="C2410" t="s">
        <v>417</v>
      </c>
      <c r="D2410">
        <v>0</v>
      </c>
      <c r="E2410">
        <v>0</v>
      </c>
      <c r="F2410">
        <v>0</v>
      </c>
    </row>
    <row r="2411" spans="1:7" x14ac:dyDescent="0.45">
      <c r="A2411" t="s">
        <v>105</v>
      </c>
      <c r="B2411" t="s">
        <v>106</v>
      </c>
      <c r="C2411" t="s">
        <v>418</v>
      </c>
      <c r="D2411">
        <v>0</v>
      </c>
      <c r="E2411">
        <v>0</v>
      </c>
      <c r="F2411">
        <v>0</v>
      </c>
    </row>
    <row r="2412" spans="1:7" x14ac:dyDescent="0.45">
      <c r="A2412" t="s">
        <v>105</v>
      </c>
      <c r="B2412" t="s">
        <v>106</v>
      </c>
      <c r="C2412" t="s">
        <v>419</v>
      </c>
      <c r="D2412">
        <v>0</v>
      </c>
      <c r="E2412">
        <v>0</v>
      </c>
      <c r="F2412">
        <v>0</v>
      </c>
    </row>
    <row r="2413" spans="1:7" x14ac:dyDescent="0.45">
      <c r="A2413" t="s">
        <v>105</v>
      </c>
      <c r="B2413" t="s">
        <v>106</v>
      </c>
      <c r="C2413" t="s">
        <v>420</v>
      </c>
      <c r="D2413">
        <v>897902.62153846002</v>
      </c>
      <c r="E2413">
        <v>897902.62153846002</v>
      </c>
      <c r="F2413">
        <v>0</v>
      </c>
      <c r="G2413">
        <v>0</v>
      </c>
    </row>
    <row r="2414" spans="1:7" x14ac:dyDescent="0.45">
      <c r="A2414" t="s">
        <v>105</v>
      </c>
      <c r="B2414" t="s">
        <v>106</v>
      </c>
      <c r="C2414" t="s">
        <v>421</v>
      </c>
      <c r="D2414">
        <v>0</v>
      </c>
      <c r="E2414">
        <v>0</v>
      </c>
      <c r="F2414">
        <v>0</v>
      </c>
    </row>
    <row r="2415" spans="1:7" x14ac:dyDescent="0.45">
      <c r="A2415" t="s">
        <v>105</v>
      </c>
      <c r="B2415" t="s">
        <v>106</v>
      </c>
      <c r="C2415" t="s">
        <v>422</v>
      </c>
      <c r="D2415">
        <v>0</v>
      </c>
      <c r="E2415">
        <v>0</v>
      </c>
      <c r="F2415">
        <v>0</v>
      </c>
    </row>
    <row r="2416" spans="1:7" x14ac:dyDescent="0.45">
      <c r="A2416" t="s">
        <v>105</v>
      </c>
      <c r="B2416" t="s">
        <v>106</v>
      </c>
      <c r="C2416" t="s">
        <v>423</v>
      </c>
      <c r="D2416">
        <v>0</v>
      </c>
      <c r="E2416">
        <v>0</v>
      </c>
      <c r="F2416">
        <v>0</v>
      </c>
    </row>
    <row r="2417" spans="1:7" x14ac:dyDescent="0.45">
      <c r="A2417" t="s">
        <v>105</v>
      </c>
      <c r="B2417" t="s">
        <v>106</v>
      </c>
      <c r="C2417" t="s">
        <v>424</v>
      </c>
      <c r="D2417">
        <v>0</v>
      </c>
      <c r="E2417">
        <v>0</v>
      </c>
      <c r="F2417">
        <v>0</v>
      </c>
    </row>
    <row r="2418" spans="1:7" x14ac:dyDescent="0.45">
      <c r="A2418" t="s">
        <v>105</v>
      </c>
      <c r="B2418" t="s">
        <v>106</v>
      </c>
      <c r="C2418" t="s">
        <v>425</v>
      </c>
      <c r="D2418">
        <v>0</v>
      </c>
      <c r="E2418">
        <v>0</v>
      </c>
      <c r="F2418">
        <v>0</v>
      </c>
    </row>
    <row r="2419" spans="1:7" x14ac:dyDescent="0.45">
      <c r="A2419" t="s">
        <v>105</v>
      </c>
      <c r="B2419" t="s">
        <v>106</v>
      </c>
      <c r="C2419" t="s">
        <v>426</v>
      </c>
      <c r="D2419">
        <v>897902.62153846002</v>
      </c>
      <c r="E2419">
        <v>897902.62153846002</v>
      </c>
      <c r="F2419">
        <v>0</v>
      </c>
      <c r="G2419">
        <v>0</v>
      </c>
    </row>
    <row r="2420" spans="1:7" x14ac:dyDescent="0.45">
      <c r="A2420" t="s">
        <v>105</v>
      </c>
      <c r="B2420" t="s">
        <v>106</v>
      </c>
      <c r="C2420" t="s">
        <v>427</v>
      </c>
      <c r="D2420">
        <v>0</v>
      </c>
      <c r="E2420">
        <v>0</v>
      </c>
      <c r="F2420">
        <v>0</v>
      </c>
    </row>
    <row r="2421" spans="1:7" x14ac:dyDescent="0.45">
      <c r="A2421" t="s">
        <v>105</v>
      </c>
      <c r="B2421" t="s">
        <v>106</v>
      </c>
      <c r="C2421" t="s">
        <v>428</v>
      </c>
      <c r="D2421">
        <v>0</v>
      </c>
      <c r="E2421">
        <v>0</v>
      </c>
      <c r="F2421">
        <v>0</v>
      </c>
    </row>
    <row r="2422" spans="1:7" x14ac:dyDescent="0.45">
      <c r="A2422" t="s">
        <v>105</v>
      </c>
      <c r="B2422" t="s">
        <v>106</v>
      </c>
      <c r="C2422" t="s">
        <v>429</v>
      </c>
      <c r="D2422">
        <v>0</v>
      </c>
      <c r="E2422">
        <v>0</v>
      </c>
      <c r="F2422">
        <v>0</v>
      </c>
    </row>
    <row r="2423" spans="1:7" x14ac:dyDescent="0.45">
      <c r="A2423" t="s">
        <v>105</v>
      </c>
      <c r="B2423" t="s">
        <v>106</v>
      </c>
      <c r="C2423" t="s">
        <v>430</v>
      </c>
      <c r="D2423">
        <v>0</v>
      </c>
      <c r="E2423">
        <v>0</v>
      </c>
      <c r="F2423">
        <v>0</v>
      </c>
    </row>
    <row r="2424" spans="1:7" x14ac:dyDescent="0.45">
      <c r="A2424" t="s">
        <v>105</v>
      </c>
      <c r="B2424" t="s">
        <v>106</v>
      </c>
      <c r="C2424" t="s">
        <v>431</v>
      </c>
      <c r="D2424">
        <v>0</v>
      </c>
      <c r="E2424">
        <v>0</v>
      </c>
      <c r="F2424">
        <v>0</v>
      </c>
    </row>
    <row r="2425" spans="1:7" x14ac:dyDescent="0.45">
      <c r="A2425" t="s">
        <v>105</v>
      </c>
      <c r="B2425" t="s">
        <v>106</v>
      </c>
      <c r="C2425" t="s">
        <v>432</v>
      </c>
      <c r="D2425">
        <v>0</v>
      </c>
      <c r="E2425">
        <v>0</v>
      </c>
      <c r="F2425">
        <v>0</v>
      </c>
    </row>
    <row r="2426" spans="1:7" x14ac:dyDescent="0.45">
      <c r="A2426" t="s">
        <v>105</v>
      </c>
      <c r="B2426" t="s">
        <v>106</v>
      </c>
      <c r="C2426" t="s">
        <v>433</v>
      </c>
      <c r="D2426">
        <v>0</v>
      </c>
      <c r="E2426">
        <v>0</v>
      </c>
      <c r="F2426">
        <v>0</v>
      </c>
    </row>
    <row r="2427" spans="1:7" x14ac:dyDescent="0.45">
      <c r="A2427" t="s">
        <v>105</v>
      </c>
      <c r="B2427" t="s">
        <v>106</v>
      </c>
      <c r="C2427" t="s">
        <v>434</v>
      </c>
      <c r="D2427">
        <v>0</v>
      </c>
      <c r="E2427">
        <v>0</v>
      </c>
      <c r="F2427">
        <v>0</v>
      </c>
    </row>
    <row r="2428" spans="1:7" x14ac:dyDescent="0.45">
      <c r="A2428" t="s">
        <v>105</v>
      </c>
      <c r="B2428" t="s">
        <v>106</v>
      </c>
      <c r="C2428" t="s">
        <v>435</v>
      </c>
      <c r="D2428">
        <v>0</v>
      </c>
      <c r="E2428">
        <v>0</v>
      </c>
      <c r="F2428">
        <v>0</v>
      </c>
    </row>
    <row r="2429" spans="1:7" x14ac:dyDescent="0.45">
      <c r="A2429" t="s">
        <v>105</v>
      </c>
      <c r="B2429" t="s">
        <v>106</v>
      </c>
      <c r="C2429" t="s">
        <v>436</v>
      </c>
      <c r="D2429">
        <v>0</v>
      </c>
      <c r="E2429">
        <v>0</v>
      </c>
      <c r="F2429">
        <v>0</v>
      </c>
    </row>
    <row r="2430" spans="1:7" x14ac:dyDescent="0.45">
      <c r="A2430" t="s">
        <v>105</v>
      </c>
      <c r="B2430" t="s">
        <v>106</v>
      </c>
      <c r="C2430" t="s">
        <v>437</v>
      </c>
      <c r="D2430">
        <v>0</v>
      </c>
      <c r="E2430">
        <v>0</v>
      </c>
      <c r="F2430">
        <v>0</v>
      </c>
    </row>
    <row r="2431" spans="1:7" x14ac:dyDescent="0.45">
      <c r="A2431" t="s">
        <v>105</v>
      </c>
      <c r="B2431" t="s">
        <v>106</v>
      </c>
      <c r="C2431" t="s">
        <v>438</v>
      </c>
      <c r="D2431">
        <v>0</v>
      </c>
      <c r="E2431">
        <v>0</v>
      </c>
      <c r="F2431">
        <v>0</v>
      </c>
    </row>
    <row r="2432" spans="1:7" x14ac:dyDescent="0.45">
      <c r="A2432" t="s">
        <v>105</v>
      </c>
      <c r="B2432" t="s">
        <v>106</v>
      </c>
      <c r="C2432" t="s">
        <v>439</v>
      </c>
      <c r="D2432">
        <v>0</v>
      </c>
      <c r="E2432">
        <v>0</v>
      </c>
      <c r="F2432">
        <v>0</v>
      </c>
    </row>
    <row r="2433" spans="1:6" x14ac:dyDescent="0.45">
      <c r="A2433" t="s">
        <v>105</v>
      </c>
      <c r="B2433" t="s">
        <v>106</v>
      </c>
      <c r="C2433" t="s">
        <v>440</v>
      </c>
      <c r="D2433">
        <v>0</v>
      </c>
      <c r="E2433">
        <v>0</v>
      </c>
      <c r="F2433">
        <v>0</v>
      </c>
    </row>
    <row r="2434" spans="1:6" x14ac:dyDescent="0.45">
      <c r="A2434" t="s">
        <v>105</v>
      </c>
      <c r="B2434" t="s">
        <v>106</v>
      </c>
      <c r="C2434" t="s">
        <v>441</v>
      </c>
      <c r="D2434">
        <v>0</v>
      </c>
      <c r="E2434">
        <v>0</v>
      </c>
      <c r="F2434">
        <v>0</v>
      </c>
    </row>
    <row r="2435" spans="1:6" x14ac:dyDescent="0.45">
      <c r="A2435" t="s">
        <v>105</v>
      </c>
      <c r="B2435" t="s">
        <v>106</v>
      </c>
      <c r="C2435" t="s">
        <v>442</v>
      </c>
      <c r="D2435">
        <v>0</v>
      </c>
      <c r="E2435">
        <v>0</v>
      </c>
      <c r="F2435">
        <v>0</v>
      </c>
    </row>
    <row r="2436" spans="1:6" x14ac:dyDescent="0.45">
      <c r="A2436" t="s">
        <v>105</v>
      </c>
      <c r="B2436" t="s">
        <v>106</v>
      </c>
      <c r="C2436" t="s">
        <v>443</v>
      </c>
      <c r="D2436">
        <v>0</v>
      </c>
      <c r="E2436">
        <v>0</v>
      </c>
      <c r="F2436">
        <v>0</v>
      </c>
    </row>
    <row r="2437" spans="1:6" x14ac:dyDescent="0.45">
      <c r="A2437" t="s">
        <v>105</v>
      </c>
      <c r="B2437" t="s">
        <v>106</v>
      </c>
      <c r="C2437" t="s">
        <v>444</v>
      </c>
      <c r="D2437">
        <v>0</v>
      </c>
      <c r="E2437">
        <v>0</v>
      </c>
      <c r="F2437">
        <v>0</v>
      </c>
    </row>
    <row r="2438" spans="1:6" x14ac:dyDescent="0.45">
      <c r="A2438" t="s">
        <v>105</v>
      </c>
      <c r="B2438" t="s">
        <v>106</v>
      </c>
      <c r="C2438" t="s">
        <v>445</v>
      </c>
      <c r="D2438">
        <v>0</v>
      </c>
      <c r="E2438">
        <v>0</v>
      </c>
      <c r="F2438">
        <v>0</v>
      </c>
    </row>
    <row r="2439" spans="1:6" x14ac:dyDescent="0.45">
      <c r="A2439" t="s">
        <v>105</v>
      </c>
      <c r="B2439" t="s">
        <v>106</v>
      </c>
      <c r="C2439" t="s">
        <v>446</v>
      </c>
      <c r="D2439">
        <v>0</v>
      </c>
      <c r="E2439">
        <v>0</v>
      </c>
      <c r="F2439">
        <v>0</v>
      </c>
    </row>
    <row r="2440" spans="1:6" x14ac:dyDescent="0.45">
      <c r="A2440" t="s">
        <v>105</v>
      </c>
      <c r="B2440" t="s">
        <v>106</v>
      </c>
      <c r="C2440" t="s">
        <v>447</v>
      </c>
      <c r="D2440">
        <v>0</v>
      </c>
      <c r="E2440">
        <v>0</v>
      </c>
      <c r="F2440">
        <v>0</v>
      </c>
    </row>
    <row r="2441" spans="1:6" x14ac:dyDescent="0.45">
      <c r="A2441" t="s">
        <v>105</v>
      </c>
      <c r="B2441" t="s">
        <v>106</v>
      </c>
      <c r="C2441" t="s">
        <v>448</v>
      </c>
      <c r="D2441">
        <v>0</v>
      </c>
      <c r="E2441">
        <v>0</v>
      </c>
      <c r="F2441">
        <v>0</v>
      </c>
    </row>
    <row r="2442" spans="1:6" x14ac:dyDescent="0.45">
      <c r="A2442" t="s">
        <v>105</v>
      </c>
      <c r="B2442" t="s">
        <v>106</v>
      </c>
      <c r="C2442" t="s">
        <v>449</v>
      </c>
      <c r="D2442">
        <v>0</v>
      </c>
      <c r="E2442">
        <v>0</v>
      </c>
      <c r="F2442">
        <v>0</v>
      </c>
    </row>
    <row r="2443" spans="1:6" x14ac:dyDescent="0.45">
      <c r="A2443" t="s">
        <v>105</v>
      </c>
      <c r="B2443" t="s">
        <v>106</v>
      </c>
      <c r="C2443" t="s">
        <v>450</v>
      </c>
      <c r="D2443">
        <v>0</v>
      </c>
      <c r="E2443">
        <v>0</v>
      </c>
      <c r="F2443">
        <v>0</v>
      </c>
    </row>
    <row r="2444" spans="1:6" x14ac:dyDescent="0.45">
      <c r="A2444" t="s">
        <v>105</v>
      </c>
      <c r="B2444" t="s">
        <v>106</v>
      </c>
      <c r="C2444" t="s">
        <v>451</v>
      </c>
      <c r="D2444">
        <v>0</v>
      </c>
      <c r="E2444">
        <v>0</v>
      </c>
      <c r="F2444">
        <v>0</v>
      </c>
    </row>
    <row r="2445" spans="1:6" x14ac:dyDescent="0.45">
      <c r="A2445" t="s">
        <v>105</v>
      </c>
      <c r="B2445" t="s">
        <v>106</v>
      </c>
      <c r="C2445" t="s">
        <v>452</v>
      </c>
      <c r="D2445">
        <v>0</v>
      </c>
      <c r="E2445">
        <v>0</v>
      </c>
      <c r="F2445">
        <v>0</v>
      </c>
    </row>
    <row r="2446" spans="1:6" x14ac:dyDescent="0.45">
      <c r="A2446" t="s">
        <v>105</v>
      </c>
      <c r="B2446" t="s">
        <v>106</v>
      </c>
      <c r="C2446" t="s">
        <v>453</v>
      </c>
      <c r="D2446">
        <v>0</v>
      </c>
      <c r="E2446">
        <v>0</v>
      </c>
      <c r="F2446">
        <v>0</v>
      </c>
    </row>
    <row r="2447" spans="1:6" x14ac:dyDescent="0.45">
      <c r="A2447" t="s">
        <v>105</v>
      </c>
      <c r="B2447" t="s">
        <v>106</v>
      </c>
      <c r="C2447" t="s">
        <v>454</v>
      </c>
      <c r="D2447">
        <v>0</v>
      </c>
      <c r="E2447">
        <v>0</v>
      </c>
      <c r="F2447">
        <v>0</v>
      </c>
    </row>
    <row r="2448" spans="1:6" x14ac:dyDescent="0.45">
      <c r="A2448" t="s">
        <v>105</v>
      </c>
      <c r="B2448" t="s">
        <v>106</v>
      </c>
      <c r="C2448" t="s">
        <v>455</v>
      </c>
      <c r="D2448">
        <v>0</v>
      </c>
      <c r="E2448">
        <v>0</v>
      </c>
      <c r="F2448">
        <v>0</v>
      </c>
    </row>
    <row r="2449" spans="1:6" x14ac:dyDescent="0.45">
      <c r="A2449" t="s">
        <v>105</v>
      </c>
      <c r="B2449" t="s">
        <v>106</v>
      </c>
      <c r="C2449" t="s">
        <v>456</v>
      </c>
      <c r="D2449">
        <v>0</v>
      </c>
      <c r="E2449">
        <v>0</v>
      </c>
      <c r="F2449">
        <v>0</v>
      </c>
    </row>
    <row r="2450" spans="1:6" x14ac:dyDescent="0.45">
      <c r="A2450" t="s">
        <v>105</v>
      </c>
      <c r="B2450" t="s">
        <v>106</v>
      </c>
      <c r="C2450" t="s">
        <v>457</v>
      </c>
      <c r="D2450">
        <v>0</v>
      </c>
      <c r="E2450">
        <v>0</v>
      </c>
      <c r="F2450">
        <v>0</v>
      </c>
    </row>
    <row r="2451" spans="1:6" x14ac:dyDescent="0.45">
      <c r="A2451" t="s">
        <v>105</v>
      </c>
      <c r="B2451" t="s">
        <v>106</v>
      </c>
      <c r="C2451" t="s">
        <v>458</v>
      </c>
      <c r="D2451">
        <v>0</v>
      </c>
      <c r="E2451">
        <v>0</v>
      </c>
      <c r="F2451">
        <v>0</v>
      </c>
    </row>
    <row r="2452" spans="1:6" x14ac:dyDescent="0.45">
      <c r="A2452" t="s">
        <v>105</v>
      </c>
      <c r="B2452" t="s">
        <v>106</v>
      </c>
      <c r="C2452" t="s">
        <v>459</v>
      </c>
      <c r="D2452">
        <v>0</v>
      </c>
      <c r="E2452">
        <v>0</v>
      </c>
      <c r="F2452">
        <v>0</v>
      </c>
    </row>
    <row r="2453" spans="1:6" x14ac:dyDescent="0.45">
      <c r="A2453" t="s">
        <v>105</v>
      </c>
      <c r="B2453" t="s">
        <v>106</v>
      </c>
      <c r="C2453" t="s">
        <v>460</v>
      </c>
      <c r="D2453">
        <v>0</v>
      </c>
      <c r="E2453">
        <v>0</v>
      </c>
      <c r="F2453">
        <v>0</v>
      </c>
    </row>
    <row r="2454" spans="1:6" x14ac:dyDescent="0.45">
      <c r="A2454" t="s">
        <v>105</v>
      </c>
      <c r="B2454" t="s">
        <v>106</v>
      </c>
      <c r="C2454" t="s">
        <v>461</v>
      </c>
      <c r="D2454">
        <v>0</v>
      </c>
      <c r="E2454">
        <v>0</v>
      </c>
      <c r="F2454">
        <v>0</v>
      </c>
    </row>
    <row r="2455" spans="1:6" x14ac:dyDescent="0.45">
      <c r="A2455" t="s">
        <v>105</v>
      </c>
      <c r="B2455" t="s">
        <v>106</v>
      </c>
      <c r="C2455" t="s">
        <v>462</v>
      </c>
      <c r="D2455">
        <v>0</v>
      </c>
      <c r="E2455">
        <v>0</v>
      </c>
      <c r="F2455">
        <v>0</v>
      </c>
    </row>
    <row r="2456" spans="1:6" x14ac:dyDescent="0.45">
      <c r="A2456" t="s">
        <v>105</v>
      </c>
      <c r="B2456" t="s">
        <v>106</v>
      </c>
      <c r="C2456" t="s">
        <v>463</v>
      </c>
      <c r="D2456">
        <v>0</v>
      </c>
      <c r="E2456">
        <v>0</v>
      </c>
      <c r="F2456">
        <v>0</v>
      </c>
    </row>
    <row r="2457" spans="1:6" x14ac:dyDescent="0.45">
      <c r="A2457" t="s">
        <v>105</v>
      </c>
      <c r="B2457" t="s">
        <v>106</v>
      </c>
      <c r="C2457" t="s">
        <v>464</v>
      </c>
      <c r="D2457">
        <v>0</v>
      </c>
      <c r="E2457">
        <v>0</v>
      </c>
      <c r="F2457">
        <v>0</v>
      </c>
    </row>
    <row r="2458" spans="1:6" x14ac:dyDescent="0.45">
      <c r="A2458" t="s">
        <v>105</v>
      </c>
      <c r="B2458" t="s">
        <v>106</v>
      </c>
      <c r="C2458" t="s">
        <v>465</v>
      </c>
      <c r="D2458">
        <v>0</v>
      </c>
      <c r="E2458">
        <v>0</v>
      </c>
      <c r="F2458">
        <v>0</v>
      </c>
    </row>
    <row r="2459" spans="1:6" x14ac:dyDescent="0.45">
      <c r="A2459" t="s">
        <v>105</v>
      </c>
      <c r="B2459" t="s">
        <v>106</v>
      </c>
      <c r="C2459" t="s">
        <v>466</v>
      </c>
      <c r="D2459">
        <v>0</v>
      </c>
      <c r="E2459">
        <v>0</v>
      </c>
      <c r="F2459">
        <v>0</v>
      </c>
    </row>
    <row r="2460" spans="1:6" x14ac:dyDescent="0.45">
      <c r="A2460" t="s">
        <v>105</v>
      </c>
      <c r="B2460" t="s">
        <v>106</v>
      </c>
      <c r="C2460" t="s">
        <v>467</v>
      </c>
      <c r="D2460">
        <v>0</v>
      </c>
      <c r="E2460">
        <v>0</v>
      </c>
      <c r="F2460">
        <v>0</v>
      </c>
    </row>
    <row r="2461" spans="1:6" x14ac:dyDescent="0.45">
      <c r="A2461" t="s">
        <v>105</v>
      </c>
      <c r="B2461" t="s">
        <v>106</v>
      </c>
      <c r="C2461" t="s">
        <v>468</v>
      </c>
      <c r="D2461">
        <v>0</v>
      </c>
      <c r="E2461">
        <v>0</v>
      </c>
      <c r="F2461">
        <v>0</v>
      </c>
    </row>
    <row r="2462" spans="1:6" x14ac:dyDescent="0.45">
      <c r="A2462" t="s">
        <v>105</v>
      </c>
      <c r="B2462" t="s">
        <v>106</v>
      </c>
      <c r="C2462" t="s">
        <v>469</v>
      </c>
      <c r="D2462">
        <v>0</v>
      </c>
      <c r="E2462">
        <v>0</v>
      </c>
      <c r="F2462">
        <v>0</v>
      </c>
    </row>
    <row r="2463" spans="1:6" x14ac:dyDescent="0.45">
      <c r="A2463" t="s">
        <v>105</v>
      </c>
      <c r="B2463" t="s">
        <v>106</v>
      </c>
      <c r="C2463" t="s">
        <v>470</v>
      </c>
      <c r="D2463">
        <v>0</v>
      </c>
      <c r="E2463">
        <v>0</v>
      </c>
      <c r="F2463">
        <v>0</v>
      </c>
    </row>
    <row r="2464" spans="1:6" x14ac:dyDescent="0.45">
      <c r="A2464" t="s">
        <v>105</v>
      </c>
      <c r="B2464" t="s">
        <v>106</v>
      </c>
      <c r="C2464" t="s">
        <v>471</v>
      </c>
      <c r="D2464">
        <v>0</v>
      </c>
      <c r="E2464">
        <v>0</v>
      </c>
      <c r="F2464">
        <v>0</v>
      </c>
    </row>
    <row r="2465" spans="1:7" x14ac:dyDescent="0.45">
      <c r="A2465" t="s">
        <v>105</v>
      </c>
      <c r="B2465" t="s">
        <v>106</v>
      </c>
      <c r="C2465" t="s">
        <v>472</v>
      </c>
      <c r="D2465">
        <v>0</v>
      </c>
      <c r="E2465">
        <v>0</v>
      </c>
      <c r="F2465">
        <v>0</v>
      </c>
    </row>
    <row r="2466" spans="1:7" x14ac:dyDescent="0.45">
      <c r="A2466" t="s">
        <v>105</v>
      </c>
      <c r="B2466" t="s">
        <v>106</v>
      </c>
      <c r="C2466" t="s">
        <v>473</v>
      </c>
      <c r="D2466">
        <v>0</v>
      </c>
      <c r="E2466">
        <v>0</v>
      </c>
      <c r="F2466">
        <v>0</v>
      </c>
    </row>
    <row r="2467" spans="1:7" x14ac:dyDescent="0.45">
      <c r="A2467" t="s">
        <v>105</v>
      </c>
      <c r="B2467" t="s">
        <v>106</v>
      </c>
      <c r="C2467" t="s">
        <v>474</v>
      </c>
      <c r="D2467">
        <v>0</v>
      </c>
      <c r="E2467">
        <v>0</v>
      </c>
      <c r="F2467">
        <v>0</v>
      </c>
    </row>
    <row r="2468" spans="1:7" x14ac:dyDescent="0.45">
      <c r="A2468" t="s">
        <v>105</v>
      </c>
      <c r="B2468" t="s">
        <v>106</v>
      </c>
      <c r="C2468" t="s">
        <v>475</v>
      </c>
      <c r="D2468">
        <v>0</v>
      </c>
      <c r="E2468">
        <v>0</v>
      </c>
      <c r="F2468">
        <v>0</v>
      </c>
    </row>
    <row r="2469" spans="1:7" x14ac:dyDescent="0.45">
      <c r="A2469" t="s">
        <v>105</v>
      </c>
      <c r="B2469" t="s">
        <v>106</v>
      </c>
      <c r="C2469" t="s">
        <v>476</v>
      </c>
      <c r="D2469">
        <v>0</v>
      </c>
      <c r="E2469">
        <v>0</v>
      </c>
      <c r="F2469">
        <v>0</v>
      </c>
    </row>
    <row r="2470" spans="1:7" x14ac:dyDescent="0.45">
      <c r="A2470" t="s">
        <v>105</v>
      </c>
      <c r="B2470" t="s">
        <v>106</v>
      </c>
      <c r="C2470" t="s">
        <v>477</v>
      </c>
      <c r="D2470">
        <v>0</v>
      </c>
      <c r="E2470">
        <v>0</v>
      </c>
      <c r="F2470">
        <v>0</v>
      </c>
    </row>
    <row r="2471" spans="1:7" x14ac:dyDescent="0.45">
      <c r="A2471" t="s">
        <v>105</v>
      </c>
      <c r="B2471" t="s">
        <v>106</v>
      </c>
      <c r="C2471" t="s">
        <v>478</v>
      </c>
      <c r="D2471">
        <v>0</v>
      </c>
      <c r="E2471">
        <v>0</v>
      </c>
      <c r="F2471">
        <v>0</v>
      </c>
    </row>
    <row r="2472" spans="1:7" x14ac:dyDescent="0.45">
      <c r="A2472" t="s">
        <v>105</v>
      </c>
      <c r="B2472" t="s">
        <v>106</v>
      </c>
      <c r="C2472" t="s">
        <v>479</v>
      </c>
      <c r="D2472">
        <v>0</v>
      </c>
      <c r="E2472">
        <v>0</v>
      </c>
      <c r="F2472">
        <v>0</v>
      </c>
    </row>
    <row r="2473" spans="1:7" x14ac:dyDescent="0.45">
      <c r="A2473" t="s">
        <v>105</v>
      </c>
      <c r="B2473" t="s">
        <v>106</v>
      </c>
      <c r="C2473" t="s">
        <v>480</v>
      </c>
      <c r="D2473">
        <v>0</v>
      </c>
      <c r="E2473">
        <v>0</v>
      </c>
      <c r="F2473">
        <v>0</v>
      </c>
    </row>
    <row r="2474" spans="1:7" x14ac:dyDescent="0.45">
      <c r="A2474" t="s">
        <v>105</v>
      </c>
      <c r="B2474" t="s">
        <v>106</v>
      </c>
      <c r="C2474" t="s">
        <v>481</v>
      </c>
      <c r="D2474">
        <v>0</v>
      </c>
      <c r="E2474">
        <v>0</v>
      </c>
      <c r="F2474">
        <v>0</v>
      </c>
    </row>
    <row r="2475" spans="1:7" x14ac:dyDescent="0.45">
      <c r="A2475" t="s">
        <v>105</v>
      </c>
      <c r="B2475" t="s">
        <v>106</v>
      </c>
      <c r="C2475" t="s">
        <v>482</v>
      </c>
      <c r="D2475">
        <v>0</v>
      </c>
      <c r="E2475">
        <v>0</v>
      </c>
      <c r="F2475">
        <v>0</v>
      </c>
    </row>
    <row r="2476" spans="1:7" x14ac:dyDescent="0.45">
      <c r="A2476" t="s">
        <v>105</v>
      </c>
      <c r="B2476" t="s">
        <v>106</v>
      </c>
      <c r="C2476" t="s">
        <v>483</v>
      </c>
      <c r="D2476">
        <v>0</v>
      </c>
      <c r="E2476">
        <v>0</v>
      </c>
      <c r="F2476">
        <v>0</v>
      </c>
    </row>
    <row r="2477" spans="1:7" x14ac:dyDescent="0.45">
      <c r="A2477" t="s">
        <v>105</v>
      </c>
      <c r="B2477" t="s">
        <v>106</v>
      </c>
      <c r="C2477" t="s">
        <v>484</v>
      </c>
      <c r="D2477">
        <v>0</v>
      </c>
      <c r="E2477">
        <v>0</v>
      </c>
      <c r="F2477">
        <v>0</v>
      </c>
    </row>
    <row r="2478" spans="1:7" x14ac:dyDescent="0.45">
      <c r="A2478" t="s">
        <v>105</v>
      </c>
      <c r="B2478" t="s">
        <v>106</v>
      </c>
      <c r="C2478" t="s">
        <v>485</v>
      </c>
      <c r="D2478">
        <v>0</v>
      </c>
      <c r="E2478">
        <v>0</v>
      </c>
      <c r="F2478">
        <v>0</v>
      </c>
    </row>
    <row r="2479" spans="1:7" x14ac:dyDescent="0.45">
      <c r="A2479" t="s">
        <v>105</v>
      </c>
      <c r="B2479" t="s">
        <v>106</v>
      </c>
      <c r="C2479" t="s">
        <v>486</v>
      </c>
      <c r="D2479">
        <v>0</v>
      </c>
      <c r="E2479">
        <v>0</v>
      </c>
      <c r="F2479">
        <v>0</v>
      </c>
    </row>
    <row r="2480" spans="1:7" x14ac:dyDescent="0.45">
      <c r="A2480" t="s">
        <v>105</v>
      </c>
      <c r="B2480" t="s">
        <v>106</v>
      </c>
      <c r="C2480" t="s">
        <v>487</v>
      </c>
      <c r="D2480">
        <v>11289850.93</v>
      </c>
      <c r="E2480">
        <v>11289850.93</v>
      </c>
      <c r="F2480">
        <v>0</v>
      </c>
      <c r="G2480">
        <v>0</v>
      </c>
    </row>
    <row r="2481" spans="1:6" x14ac:dyDescent="0.45">
      <c r="A2481" t="s">
        <v>105</v>
      </c>
      <c r="B2481" t="s">
        <v>106</v>
      </c>
      <c r="C2481" t="s">
        <v>488</v>
      </c>
      <c r="D2481">
        <v>0</v>
      </c>
      <c r="E2481">
        <v>0</v>
      </c>
      <c r="F2481">
        <v>0</v>
      </c>
    </row>
    <row r="2482" spans="1:6" x14ac:dyDescent="0.45">
      <c r="A2482" t="s">
        <v>105</v>
      </c>
      <c r="B2482" t="s">
        <v>106</v>
      </c>
      <c r="C2482" t="s">
        <v>489</v>
      </c>
      <c r="D2482">
        <v>0</v>
      </c>
      <c r="E2482">
        <v>0</v>
      </c>
      <c r="F2482">
        <v>0</v>
      </c>
    </row>
    <row r="2483" spans="1:6" x14ac:dyDescent="0.45">
      <c r="A2483" t="s">
        <v>105</v>
      </c>
      <c r="B2483" t="s">
        <v>106</v>
      </c>
      <c r="C2483" t="s">
        <v>490</v>
      </c>
      <c r="D2483">
        <v>0</v>
      </c>
      <c r="E2483">
        <v>0</v>
      </c>
      <c r="F2483">
        <v>0</v>
      </c>
    </row>
    <row r="2484" spans="1:6" x14ac:dyDescent="0.45">
      <c r="A2484" t="s">
        <v>105</v>
      </c>
      <c r="B2484" t="s">
        <v>106</v>
      </c>
      <c r="C2484" t="s">
        <v>491</v>
      </c>
      <c r="D2484">
        <v>0</v>
      </c>
      <c r="E2484">
        <v>0</v>
      </c>
      <c r="F2484">
        <v>0</v>
      </c>
    </row>
    <row r="2485" spans="1:6" x14ac:dyDescent="0.45">
      <c r="A2485" t="s">
        <v>105</v>
      </c>
      <c r="B2485" t="s">
        <v>106</v>
      </c>
      <c r="C2485" t="s">
        <v>492</v>
      </c>
      <c r="D2485">
        <v>0</v>
      </c>
      <c r="E2485">
        <v>0</v>
      </c>
      <c r="F2485">
        <v>0</v>
      </c>
    </row>
    <row r="2486" spans="1:6" x14ac:dyDescent="0.45">
      <c r="A2486" t="s">
        <v>105</v>
      </c>
      <c r="B2486" t="s">
        <v>106</v>
      </c>
      <c r="C2486" t="s">
        <v>493</v>
      </c>
      <c r="D2486">
        <v>0</v>
      </c>
      <c r="E2486">
        <v>0</v>
      </c>
      <c r="F2486">
        <v>0</v>
      </c>
    </row>
    <row r="2487" spans="1:6" x14ac:dyDescent="0.45">
      <c r="A2487" t="s">
        <v>105</v>
      </c>
      <c r="B2487" t="s">
        <v>106</v>
      </c>
      <c r="C2487" t="s">
        <v>494</v>
      </c>
      <c r="D2487">
        <v>0</v>
      </c>
      <c r="E2487">
        <v>0</v>
      </c>
      <c r="F2487">
        <v>0</v>
      </c>
    </row>
    <row r="2488" spans="1:6" x14ac:dyDescent="0.45">
      <c r="A2488" t="s">
        <v>105</v>
      </c>
      <c r="B2488" t="s">
        <v>106</v>
      </c>
      <c r="C2488" t="s">
        <v>495</v>
      </c>
      <c r="D2488">
        <v>0</v>
      </c>
      <c r="E2488">
        <v>0</v>
      </c>
      <c r="F2488">
        <v>0</v>
      </c>
    </row>
    <row r="2489" spans="1:6" x14ac:dyDescent="0.45">
      <c r="A2489" t="s">
        <v>105</v>
      </c>
      <c r="B2489" t="s">
        <v>106</v>
      </c>
      <c r="C2489" t="s">
        <v>496</v>
      </c>
      <c r="D2489">
        <v>0</v>
      </c>
      <c r="E2489">
        <v>0</v>
      </c>
      <c r="F2489">
        <v>0</v>
      </c>
    </row>
    <row r="2490" spans="1:6" x14ac:dyDescent="0.45">
      <c r="A2490" t="s">
        <v>105</v>
      </c>
      <c r="B2490" t="s">
        <v>106</v>
      </c>
      <c r="C2490" t="s">
        <v>497</v>
      </c>
      <c r="D2490">
        <v>0</v>
      </c>
      <c r="E2490">
        <v>0</v>
      </c>
      <c r="F2490">
        <v>0</v>
      </c>
    </row>
    <row r="2491" spans="1:6" x14ac:dyDescent="0.45">
      <c r="A2491" t="s">
        <v>105</v>
      </c>
      <c r="B2491" t="s">
        <v>106</v>
      </c>
      <c r="C2491" t="s">
        <v>498</v>
      </c>
      <c r="D2491">
        <v>0</v>
      </c>
      <c r="E2491">
        <v>0</v>
      </c>
      <c r="F2491">
        <v>0</v>
      </c>
    </row>
    <row r="2492" spans="1:6" x14ac:dyDescent="0.45">
      <c r="A2492" t="s">
        <v>105</v>
      </c>
      <c r="B2492" t="s">
        <v>106</v>
      </c>
      <c r="C2492" t="s">
        <v>499</v>
      </c>
      <c r="D2492">
        <v>0</v>
      </c>
      <c r="E2492">
        <v>0</v>
      </c>
      <c r="F2492">
        <v>0</v>
      </c>
    </row>
    <row r="2493" spans="1:6" x14ac:dyDescent="0.45">
      <c r="A2493" t="s">
        <v>105</v>
      </c>
      <c r="B2493" t="s">
        <v>106</v>
      </c>
      <c r="C2493" t="s">
        <v>500</v>
      </c>
      <c r="D2493">
        <v>0</v>
      </c>
      <c r="E2493">
        <v>0</v>
      </c>
      <c r="F2493">
        <v>0</v>
      </c>
    </row>
    <row r="2494" spans="1:6" x14ac:dyDescent="0.45">
      <c r="A2494" t="s">
        <v>105</v>
      </c>
      <c r="B2494" t="s">
        <v>106</v>
      </c>
      <c r="C2494" t="s">
        <v>501</v>
      </c>
      <c r="D2494">
        <v>0</v>
      </c>
      <c r="E2494">
        <v>0</v>
      </c>
      <c r="F2494">
        <v>0</v>
      </c>
    </row>
    <row r="2495" spans="1:6" x14ac:dyDescent="0.45">
      <c r="A2495" t="s">
        <v>105</v>
      </c>
      <c r="B2495" t="s">
        <v>106</v>
      </c>
      <c r="C2495" t="s">
        <v>502</v>
      </c>
      <c r="D2495">
        <v>0</v>
      </c>
      <c r="E2495">
        <v>0</v>
      </c>
      <c r="F2495">
        <v>0</v>
      </c>
    </row>
    <row r="2496" spans="1:6" x14ac:dyDescent="0.45">
      <c r="A2496" t="s">
        <v>105</v>
      </c>
      <c r="B2496" t="s">
        <v>106</v>
      </c>
      <c r="C2496" t="s">
        <v>503</v>
      </c>
      <c r="D2496">
        <v>0</v>
      </c>
      <c r="E2496">
        <v>0</v>
      </c>
      <c r="F2496">
        <v>0</v>
      </c>
    </row>
    <row r="2497" spans="1:6" x14ac:dyDescent="0.45">
      <c r="A2497" t="s">
        <v>105</v>
      </c>
      <c r="B2497" t="s">
        <v>106</v>
      </c>
      <c r="C2497" t="s">
        <v>504</v>
      </c>
      <c r="D2497">
        <v>0</v>
      </c>
      <c r="E2497">
        <v>0</v>
      </c>
      <c r="F2497">
        <v>0</v>
      </c>
    </row>
    <row r="2498" spans="1:6" x14ac:dyDescent="0.45">
      <c r="A2498" t="s">
        <v>105</v>
      </c>
      <c r="B2498" t="s">
        <v>106</v>
      </c>
      <c r="C2498" t="s">
        <v>505</v>
      </c>
      <c r="D2498">
        <v>0</v>
      </c>
      <c r="E2498">
        <v>0</v>
      </c>
      <c r="F2498">
        <v>0</v>
      </c>
    </row>
    <row r="2499" spans="1:6" x14ac:dyDescent="0.45">
      <c r="A2499" t="s">
        <v>105</v>
      </c>
      <c r="B2499" t="s">
        <v>106</v>
      </c>
      <c r="C2499" t="s">
        <v>506</v>
      </c>
      <c r="D2499">
        <v>0</v>
      </c>
      <c r="E2499">
        <v>0</v>
      </c>
      <c r="F2499">
        <v>0</v>
      </c>
    </row>
    <row r="2500" spans="1:6" x14ac:dyDescent="0.45">
      <c r="A2500" t="s">
        <v>105</v>
      </c>
      <c r="B2500" t="s">
        <v>106</v>
      </c>
      <c r="C2500" t="s">
        <v>507</v>
      </c>
      <c r="D2500">
        <v>0</v>
      </c>
      <c r="E2500">
        <v>0</v>
      </c>
      <c r="F2500">
        <v>0</v>
      </c>
    </row>
    <row r="2501" spans="1:6" x14ac:dyDescent="0.45">
      <c r="A2501" t="s">
        <v>105</v>
      </c>
      <c r="B2501" t="s">
        <v>106</v>
      </c>
      <c r="C2501" t="s">
        <v>508</v>
      </c>
      <c r="D2501">
        <v>0</v>
      </c>
      <c r="E2501">
        <v>0</v>
      </c>
      <c r="F2501">
        <v>0</v>
      </c>
    </row>
    <row r="2502" spans="1:6" x14ac:dyDescent="0.45">
      <c r="A2502" t="s">
        <v>105</v>
      </c>
      <c r="B2502" t="s">
        <v>106</v>
      </c>
      <c r="C2502" t="s">
        <v>509</v>
      </c>
      <c r="D2502">
        <v>0</v>
      </c>
      <c r="E2502">
        <v>0</v>
      </c>
      <c r="F2502">
        <v>0</v>
      </c>
    </row>
    <row r="2503" spans="1:6" x14ac:dyDescent="0.45">
      <c r="A2503" t="s">
        <v>105</v>
      </c>
      <c r="B2503" t="s">
        <v>106</v>
      </c>
      <c r="C2503" t="s">
        <v>510</v>
      </c>
      <c r="D2503">
        <v>0</v>
      </c>
      <c r="E2503">
        <v>0</v>
      </c>
      <c r="F2503">
        <v>0</v>
      </c>
    </row>
    <row r="2504" spans="1:6" x14ac:dyDescent="0.45">
      <c r="A2504" t="s">
        <v>105</v>
      </c>
      <c r="B2504" t="s">
        <v>106</v>
      </c>
      <c r="C2504" t="s">
        <v>511</v>
      </c>
      <c r="D2504">
        <v>0</v>
      </c>
      <c r="E2504">
        <v>0</v>
      </c>
      <c r="F2504">
        <v>0</v>
      </c>
    </row>
    <row r="2505" spans="1:6" x14ac:dyDescent="0.45">
      <c r="A2505" t="s">
        <v>105</v>
      </c>
      <c r="B2505" t="s">
        <v>106</v>
      </c>
      <c r="C2505" t="s">
        <v>512</v>
      </c>
      <c r="D2505">
        <v>0</v>
      </c>
      <c r="E2505">
        <v>0</v>
      </c>
      <c r="F2505">
        <v>0</v>
      </c>
    </row>
    <row r="2506" spans="1:6" x14ac:dyDescent="0.45">
      <c r="A2506" t="s">
        <v>105</v>
      </c>
      <c r="B2506" t="s">
        <v>106</v>
      </c>
      <c r="C2506" t="s">
        <v>513</v>
      </c>
      <c r="D2506">
        <v>0</v>
      </c>
      <c r="E2506">
        <v>0</v>
      </c>
      <c r="F2506">
        <v>0</v>
      </c>
    </row>
    <row r="2507" spans="1:6" x14ac:dyDescent="0.45">
      <c r="A2507" t="s">
        <v>105</v>
      </c>
      <c r="B2507" t="s">
        <v>106</v>
      </c>
      <c r="C2507" t="s">
        <v>514</v>
      </c>
      <c r="D2507">
        <v>0</v>
      </c>
      <c r="E2507">
        <v>0</v>
      </c>
      <c r="F2507">
        <v>0</v>
      </c>
    </row>
    <row r="2508" spans="1:6" x14ac:dyDescent="0.45">
      <c r="A2508" t="s">
        <v>105</v>
      </c>
      <c r="B2508" t="s">
        <v>106</v>
      </c>
      <c r="C2508" t="s">
        <v>515</v>
      </c>
      <c r="D2508">
        <v>0</v>
      </c>
      <c r="E2508">
        <v>0</v>
      </c>
      <c r="F2508">
        <v>0</v>
      </c>
    </row>
    <row r="2509" spans="1:6" x14ac:dyDescent="0.45">
      <c r="A2509" t="s">
        <v>105</v>
      </c>
      <c r="B2509" t="s">
        <v>106</v>
      </c>
      <c r="C2509" t="s">
        <v>516</v>
      </c>
      <c r="D2509">
        <v>0</v>
      </c>
      <c r="E2509">
        <v>0</v>
      </c>
      <c r="F2509">
        <v>0</v>
      </c>
    </row>
    <row r="2510" spans="1:6" x14ac:dyDescent="0.45">
      <c r="A2510" t="s">
        <v>365</v>
      </c>
      <c r="B2510" t="s">
        <v>366</v>
      </c>
      <c r="C2510" t="s">
        <v>1</v>
      </c>
      <c r="D2510">
        <v>0</v>
      </c>
      <c r="E2510">
        <v>0</v>
      </c>
      <c r="F2510">
        <v>0</v>
      </c>
    </row>
    <row r="2511" spans="1:6" x14ac:dyDescent="0.45">
      <c r="A2511" t="s">
        <v>365</v>
      </c>
      <c r="B2511" t="s">
        <v>366</v>
      </c>
      <c r="C2511" t="s">
        <v>2</v>
      </c>
      <c r="D2511">
        <v>0</v>
      </c>
      <c r="E2511">
        <v>0</v>
      </c>
      <c r="F2511">
        <v>0</v>
      </c>
    </row>
    <row r="2512" spans="1:6" x14ac:dyDescent="0.45">
      <c r="A2512" t="s">
        <v>365</v>
      </c>
      <c r="B2512" t="s">
        <v>366</v>
      </c>
      <c r="C2512" t="s">
        <v>3</v>
      </c>
      <c r="D2512">
        <v>0</v>
      </c>
      <c r="E2512">
        <v>0</v>
      </c>
      <c r="F2512">
        <v>0</v>
      </c>
    </row>
    <row r="2513" spans="1:6" x14ac:dyDescent="0.45">
      <c r="A2513" t="s">
        <v>365</v>
      </c>
      <c r="B2513" t="s">
        <v>366</v>
      </c>
      <c r="C2513" t="s">
        <v>4</v>
      </c>
      <c r="D2513">
        <v>0</v>
      </c>
      <c r="E2513">
        <v>0</v>
      </c>
      <c r="F2513">
        <v>0</v>
      </c>
    </row>
    <row r="2514" spans="1:6" x14ac:dyDescent="0.45">
      <c r="A2514" t="s">
        <v>365</v>
      </c>
      <c r="B2514" t="s">
        <v>366</v>
      </c>
      <c r="C2514" t="s">
        <v>5</v>
      </c>
      <c r="D2514">
        <v>0</v>
      </c>
      <c r="E2514">
        <v>0</v>
      </c>
      <c r="F2514">
        <v>0</v>
      </c>
    </row>
    <row r="2515" spans="1:6" x14ac:dyDescent="0.45">
      <c r="A2515" t="s">
        <v>365</v>
      </c>
      <c r="B2515" t="s">
        <v>366</v>
      </c>
      <c r="C2515" t="s">
        <v>6</v>
      </c>
      <c r="D2515">
        <v>0</v>
      </c>
      <c r="E2515">
        <v>0</v>
      </c>
      <c r="F2515">
        <v>0</v>
      </c>
    </row>
    <row r="2516" spans="1:6" x14ac:dyDescent="0.45">
      <c r="A2516" t="s">
        <v>365</v>
      </c>
      <c r="B2516" t="s">
        <v>366</v>
      </c>
      <c r="C2516" t="s">
        <v>7</v>
      </c>
      <c r="D2516">
        <v>0</v>
      </c>
      <c r="E2516">
        <v>0</v>
      </c>
      <c r="F2516">
        <v>0</v>
      </c>
    </row>
    <row r="2517" spans="1:6" x14ac:dyDescent="0.45">
      <c r="A2517" t="s">
        <v>365</v>
      </c>
      <c r="B2517" t="s">
        <v>366</v>
      </c>
      <c r="C2517" t="s">
        <v>8</v>
      </c>
      <c r="D2517">
        <v>0</v>
      </c>
      <c r="E2517">
        <v>0</v>
      </c>
      <c r="F2517">
        <v>0</v>
      </c>
    </row>
    <row r="2518" spans="1:6" x14ac:dyDescent="0.45">
      <c r="A2518" t="s">
        <v>365</v>
      </c>
      <c r="B2518" t="s">
        <v>366</v>
      </c>
      <c r="C2518" t="s">
        <v>9</v>
      </c>
      <c r="D2518">
        <v>0</v>
      </c>
      <c r="E2518">
        <v>0</v>
      </c>
      <c r="F2518">
        <v>0</v>
      </c>
    </row>
    <row r="2519" spans="1:6" x14ac:dyDescent="0.45">
      <c r="A2519" t="s">
        <v>365</v>
      </c>
      <c r="B2519" t="s">
        <v>366</v>
      </c>
      <c r="C2519" t="s">
        <v>10</v>
      </c>
      <c r="D2519">
        <v>0</v>
      </c>
      <c r="E2519">
        <v>0</v>
      </c>
      <c r="F2519">
        <v>0</v>
      </c>
    </row>
    <row r="2520" spans="1:6" x14ac:dyDescent="0.45">
      <c r="A2520" t="s">
        <v>365</v>
      </c>
      <c r="B2520" t="s">
        <v>366</v>
      </c>
      <c r="C2520" t="s">
        <v>11</v>
      </c>
      <c r="D2520">
        <v>0</v>
      </c>
      <c r="E2520">
        <v>0</v>
      </c>
      <c r="F2520">
        <v>0</v>
      </c>
    </row>
    <row r="2521" spans="1:6" x14ac:dyDescent="0.45">
      <c r="A2521" t="s">
        <v>365</v>
      </c>
      <c r="B2521" t="s">
        <v>366</v>
      </c>
      <c r="C2521" t="s">
        <v>12</v>
      </c>
      <c r="D2521">
        <v>0</v>
      </c>
      <c r="E2521">
        <v>0</v>
      </c>
      <c r="F2521">
        <v>0</v>
      </c>
    </row>
    <row r="2522" spans="1:6" x14ac:dyDescent="0.45">
      <c r="A2522" t="s">
        <v>365</v>
      </c>
      <c r="B2522" t="s">
        <v>366</v>
      </c>
      <c r="C2522" t="s">
        <v>13</v>
      </c>
      <c r="D2522">
        <v>0</v>
      </c>
      <c r="E2522">
        <v>0</v>
      </c>
      <c r="F2522">
        <v>0</v>
      </c>
    </row>
    <row r="2523" spans="1:6" x14ac:dyDescent="0.45">
      <c r="A2523" t="s">
        <v>365</v>
      </c>
      <c r="B2523" t="s">
        <v>366</v>
      </c>
      <c r="C2523" t="s">
        <v>14</v>
      </c>
      <c r="D2523">
        <v>0</v>
      </c>
      <c r="E2523">
        <v>0</v>
      </c>
      <c r="F2523">
        <v>0</v>
      </c>
    </row>
    <row r="2524" spans="1:6" x14ac:dyDescent="0.45">
      <c r="A2524" t="s">
        <v>365</v>
      </c>
      <c r="B2524" t="s">
        <v>366</v>
      </c>
      <c r="C2524" t="s">
        <v>15</v>
      </c>
      <c r="D2524">
        <v>0</v>
      </c>
      <c r="E2524">
        <v>0</v>
      </c>
      <c r="F2524">
        <v>0</v>
      </c>
    </row>
    <row r="2525" spans="1:6" x14ac:dyDescent="0.45">
      <c r="A2525" t="s">
        <v>365</v>
      </c>
      <c r="B2525" t="s">
        <v>366</v>
      </c>
      <c r="C2525" t="s">
        <v>16</v>
      </c>
      <c r="D2525">
        <v>0</v>
      </c>
      <c r="E2525">
        <v>0</v>
      </c>
      <c r="F2525">
        <v>0</v>
      </c>
    </row>
    <row r="2526" spans="1:6" x14ac:dyDescent="0.45">
      <c r="A2526" t="s">
        <v>365</v>
      </c>
      <c r="B2526" t="s">
        <v>366</v>
      </c>
      <c r="C2526" t="s">
        <v>17</v>
      </c>
      <c r="D2526">
        <v>0</v>
      </c>
      <c r="E2526">
        <v>0</v>
      </c>
      <c r="F2526">
        <v>0</v>
      </c>
    </row>
    <row r="2527" spans="1:6" x14ac:dyDescent="0.45">
      <c r="A2527" t="s">
        <v>365</v>
      </c>
      <c r="B2527" t="s">
        <v>366</v>
      </c>
      <c r="C2527" t="s">
        <v>18</v>
      </c>
      <c r="D2527">
        <v>0</v>
      </c>
      <c r="E2527">
        <v>0</v>
      </c>
      <c r="F2527">
        <v>0</v>
      </c>
    </row>
    <row r="2528" spans="1:6" x14ac:dyDescent="0.45">
      <c r="A2528" t="s">
        <v>365</v>
      </c>
      <c r="B2528" t="s">
        <v>366</v>
      </c>
      <c r="C2528" t="s">
        <v>19</v>
      </c>
      <c r="D2528">
        <v>0</v>
      </c>
      <c r="E2528">
        <v>0</v>
      </c>
      <c r="F2528">
        <v>0</v>
      </c>
    </row>
    <row r="2529" spans="1:6" x14ac:dyDescent="0.45">
      <c r="A2529" t="s">
        <v>365</v>
      </c>
      <c r="B2529" t="s">
        <v>366</v>
      </c>
      <c r="C2529" t="s">
        <v>20</v>
      </c>
      <c r="D2529">
        <v>0</v>
      </c>
      <c r="E2529">
        <v>0</v>
      </c>
      <c r="F2529">
        <v>0</v>
      </c>
    </row>
    <row r="2530" spans="1:6" x14ac:dyDescent="0.45">
      <c r="A2530" t="s">
        <v>365</v>
      </c>
      <c r="B2530" t="s">
        <v>366</v>
      </c>
      <c r="C2530" t="s">
        <v>21</v>
      </c>
      <c r="D2530">
        <v>0</v>
      </c>
      <c r="E2530">
        <v>0</v>
      </c>
      <c r="F2530">
        <v>0</v>
      </c>
    </row>
    <row r="2531" spans="1:6" x14ac:dyDescent="0.45">
      <c r="A2531" t="s">
        <v>365</v>
      </c>
      <c r="B2531" t="s">
        <v>366</v>
      </c>
      <c r="C2531" t="s">
        <v>22</v>
      </c>
      <c r="D2531">
        <v>0</v>
      </c>
      <c r="E2531">
        <v>0</v>
      </c>
      <c r="F2531">
        <v>0</v>
      </c>
    </row>
    <row r="2532" spans="1:6" x14ac:dyDescent="0.45">
      <c r="A2532" t="s">
        <v>365</v>
      </c>
      <c r="B2532" t="s">
        <v>366</v>
      </c>
      <c r="C2532" t="s">
        <v>23</v>
      </c>
      <c r="D2532">
        <v>0</v>
      </c>
      <c r="E2532">
        <v>0</v>
      </c>
      <c r="F2532">
        <v>0</v>
      </c>
    </row>
    <row r="2533" spans="1:6" x14ac:dyDescent="0.45">
      <c r="A2533" t="s">
        <v>365</v>
      </c>
      <c r="B2533" t="s">
        <v>366</v>
      </c>
      <c r="C2533" t="s">
        <v>24</v>
      </c>
      <c r="D2533">
        <v>0</v>
      </c>
      <c r="E2533">
        <v>0</v>
      </c>
      <c r="F2533">
        <v>0</v>
      </c>
    </row>
    <row r="2534" spans="1:6" x14ac:dyDescent="0.45">
      <c r="A2534" t="s">
        <v>365</v>
      </c>
      <c r="B2534" t="s">
        <v>366</v>
      </c>
      <c r="C2534" t="s">
        <v>25</v>
      </c>
      <c r="D2534">
        <v>0</v>
      </c>
      <c r="E2534">
        <v>0</v>
      </c>
      <c r="F2534">
        <v>0</v>
      </c>
    </row>
    <row r="2535" spans="1:6" x14ac:dyDescent="0.45">
      <c r="A2535" t="s">
        <v>365</v>
      </c>
      <c r="B2535" t="s">
        <v>366</v>
      </c>
      <c r="C2535" t="s">
        <v>26</v>
      </c>
      <c r="D2535">
        <v>0</v>
      </c>
      <c r="E2535">
        <v>0</v>
      </c>
      <c r="F2535">
        <v>0</v>
      </c>
    </row>
    <row r="2536" spans="1:6" x14ac:dyDescent="0.45">
      <c r="A2536" t="s">
        <v>365</v>
      </c>
      <c r="B2536" t="s">
        <v>366</v>
      </c>
      <c r="C2536" t="s">
        <v>27</v>
      </c>
      <c r="D2536">
        <v>0</v>
      </c>
      <c r="E2536">
        <v>0</v>
      </c>
      <c r="F2536">
        <v>0</v>
      </c>
    </row>
    <row r="2537" spans="1:6" x14ac:dyDescent="0.45">
      <c r="A2537" t="s">
        <v>365</v>
      </c>
      <c r="B2537" t="s">
        <v>366</v>
      </c>
      <c r="C2537" t="s">
        <v>28</v>
      </c>
      <c r="D2537">
        <v>0</v>
      </c>
      <c r="E2537">
        <v>0</v>
      </c>
      <c r="F2537">
        <v>0</v>
      </c>
    </row>
    <row r="2538" spans="1:6" x14ac:dyDescent="0.45">
      <c r="A2538" t="s">
        <v>365</v>
      </c>
      <c r="B2538" t="s">
        <v>366</v>
      </c>
      <c r="C2538" t="s">
        <v>29</v>
      </c>
      <c r="D2538">
        <v>0</v>
      </c>
      <c r="E2538">
        <v>0</v>
      </c>
      <c r="F2538">
        <v>0</v>
      </c>
    </row>
    <row r="2539" spans="1:6" x14ac:dyDescent="0.45">
      <c r="A2539" t="s">
        <v>365</v>
      </c>
      <c r="B2539" t="s">
        <v>366</v>
      </c>
      <c r="C2539" t="s">
        <v>30</v>
      </c>
      <c r="D2539">
        <v>0</v>
      </c>
      <c r="E2539">
        <v>0</v>
      </c>
      <c r="F2539">
        <v>0</v>
      </c>
    </row>
    <row r="2540" spans="1:6" x14ac:dyDescent="0.45">
      <c r="A2540" t="s">
        <v>365</v>
      </c>
      <c r="B2540" t="s">
        <v>366</v>
      </c>
      <c r="C2540" t="s">
        <v>31</v>
      </c>
      <c r="D2540">
        <v>0</v>
      </c>
      <c r="E2540">
        <v>0</v>
      </c>
      <c r="F2540">
        <v>0</v>
      </c>
    </row>
    <row r="2541" spans="1:6" x14ac:dyDescent="0.45">
      <c r="A2541" t="s">
        <v>365</v>
      </c>
      <c r="B2541" t="s">
        <v>366</v>
      </c>
      <c r="C2541" t="s">
        <v>32</v>
      </c>
      <c r="D2541">
        <v>0</v>
      </c>
      <c r="E2541">
        <v>0</v>
      </c>
      <c r="F2541">
        <v>0</v>
      </c>
    </row>
    <row r="2542" spans="1:6" x14ac:dyDescent="0.45">
      <c r="A2542" t="s">
        <v>365</v>
      </c>
      <c r="B2542" t="s">
        <v>366</v>
      </c>
      <c r="C2542" t="s">
        <v>33</v>
      </c>
      <c r="D2542">
        <v>0</v>
      </c>
      <c r="E2542">
        <v>0</v>
      </c>
      <c r="F2542">
        <v>0</v>
      </c>
    </row>
    <row r="2543" spans="1:6" x14ac:dyDescent="0.45">
      <c r="A2543" t="s">
        <v>365</v>
      </c>
      <c r="B2543" t="s">
        <v>366</v>
      </c>
      <c r="C2543" t="s">
        <v>34</v>
      </c>
      <c r="D2543">
        <v>0</v>
      </c>
      <c r="E2543">
        <v>0</v>
      </c>
      <c r="F2543">
        <v>0</v>
      </c>
    </row>
    <row r="2544" spans="1:6" x14ac:dyDescent="0.45">
      <c r="A2544" t="s">
        <v>365</v>
      </c>
      <c r="B2544" t="s">
        <v>366</v>
      </c>
      <c r="C2544" t="s">
        <v>35</v>
      </c>
      <c r="D2544">
        <v>0</v>
      </c>
      <c r="E2544">
        <v>0</v>
      </c>
      <c r="F2544">
        <v>0</v>
      </c>
    </row>
    <row r="2545" spans="1:7" x14ac:dyDescent="0.45">
      <c r="A2545" t="s">
        <v>365</v>
      </c>
      <c r="B2545" t="s">
        <v>366</v>
      </c>
      <c r="C2545" t="s">
        <v>36</v>
      </c>
      <c r="D2545">
        <v>0</v>
      </c>
      <c r="E2545">
        <v>0</v>
      </c>
      <c r="F2545">
        <v>0</v>
      </c>
    </row>
    <row r="2546" spans="1:7" x14ac:dyDescent="0.45">
      <c r="A2546" t="s">
        <v>365</v>
      </c>
      <c r="B2546" t="s">
        <v>366</v>
      </c>
      <c r="C2546" t="s">
        <v>37</v>
      </c>
      <c r="D2546">
        <v>0</v>
      </c>
      <c r="E2546">
        <v>0</v>
      </c>
      <c r="F2546">
        <v>0</v>
      </c>
    </row>
    <row r="2547" spans="1:7" x14ac:dyDescent="0.45">
      <c r="A2547" t="s">
        <v>365</v>
      </c>
      <c r="B2547" t="s">
        <v>366</v>
      </c>
      <c r="C2547" t="s">
        <v>38</v>
      </c>
      <c r="D2547">
        <v>0</v>
      </c>
      <c r="E2547">
        <v>0</v>
      </c>
      <c r="F2547">
        <v>0</v>
      </c>
    </row>
    <row r="2548" spans="1:7" x14ac:dyDescent="0.45">
      <c r="A2548" t="s">
        <v>365</v>
      </c>
      <c r="B2548" t="s">
        <v>366</v>
      </c>
      <c r="C2548" t="s">
        <v>39</v>
      </c>
      <c r="D2548">
        <v>0</v>
      </c>
      <c r="E2548">
        <v>0</v>
      </c>
      <c r="F2548">
        <v>0</v>
      </c>
    </row>
    <row r="2549" spans="1:7" x14ac:dyDescent="0.45">
      <c r="A2549" t="s">
        <v>365</v>
      </c>
      <c r="B2549" t="s">
        <v>366</v>
      </c>
      <c r="C2549" t="s">
        <v>40</v>
      </c>
      <c r="D2549">
        <v>0</v>
      </c>
      <c r="E2549">
        <v>0</v>
      </c>
      <c r="F2549">
        <v>0</v>
      </c>
    </row>
    <row r="2550" spans="1:7" x14ac:dyDescent="0.45">
      <c r="A2550" t="s">
        <v>365</v>
      </c>
      <c r="B2550" t="s">
        <v>366</v>
      </c>
      <c r="C2550" t="s">
        <v>41</v>
      </c>
      <c r="D2550">
        <v>0</v>
      </c>
      <c r="E2550">
        <v>0</v>
      </c>
      <c r="F2550">
        <v>0</v>
      </c>
    </row>
    <row r="2551" spans="1:7" x14ac:dyDescent="0.45">
      <c r="A2551" t="s">
        <v>365</v>
      </c>
      <c r="B2551" t="s">
        <v>366</v>
      </c>
      <c r="C2551" t="s">
        <v>42</v>
      </c>
      <c r="D2551">
        <v>0</v>
      </c>
      <c r="E2551">
        <v>0</v>
      </c>
      <c r="F2551">
        <v>0</v>
      </c>
    </row>
    <row r="2552" spans="1:7" x14ac:dyDescent="0.45">
      <c r="A2552" t="s">
        <v>365</v>
      </c>
      <c r="B2552" t="s">
        <v>366</v>
      </c>
      <c r="C2552" t="s">
        <v>43</v>
      </c>
      <c r="D2552">
        <v>0</v>
      </c>
      <c r="E2552">
        <v>0</v>
      </c>
      <c r="F2552">
        <v>0</v>
      </c>
    </row>
    <row r="2553" spans="1:7" x14ac:dyDescent="0.45">
      <c r="A2553" t="s">
        <v>365</v>
      </c>
      <c r="B2553" t="s">
        <v>366</v>
      </c>
      <c r="C2553" t="s">
        <v>44</v>
      </c>
      <c r="D2553">
        <v>0</v>
      </c>
      <c r="E2553">
        <v>0</v>
      </c>
      <c r="F2553">
        <v>0</v>
      </c>
    </row>
    <row r="2554" spans="1:7" x14ac:dyDescent="0.45">
      <c r="A2554" t="s">
        <v>365</v>
      </c>
      <c r="B2554" t="s">
        <v>366</v>
      </c>
      <c r="C2554" t="s">
        <v>45</v>
      </c>
      <c r="D2554">
        <v>0</v>
      </c>
      <c r="E2554">
        <v>0</v>
      </c>
      <c r="F2554">
        <v>0</v>
      </c>
    </row>
    <row r="2555" spans="1:7" x14ac:dyDescent="0.45">
      <c r="A2555" t="s">
        <v>365</v>
      </c>
      <c r="B2555" t="s">
        <v>366</v>
      </c>
      <c r="C2555" t="s">
        <v>46</v>
      </c>
      <c r="D2555">
        <v>0</v>
      </c>
      <c r="E2555">
        <v>0</v>
      </c>
      <c r="F2555">
        <v>0</v>
      </c>
    </row>
    <row r="2556" spans="1:7" x14ac:dyDescent="0.45">
      <c r="A2556" t="s">
        <v>365</v>
      </c>
      <c r="B2556" t="s">
        <v>366</v>
      </c>
      <c r="C2556" t="s">
        <v>47</v>
      </c>
      <c r="D2556">
        <v>49707.47</v>
      </c>
      <c r="E2556">
        <v>49707.47</v>
      </c>
      <c r="F2556">
        <v>0</v>
      </c>
      <c r="G2556">
        <v>0</v>
      </c>
    </row>
    <row r="2557" spans="1:7" x14ac:dyDescent="0.45">
      <c r="A2557" t="s">
        <v>365</v>
      </c>
      <c r="B2557" t="s">
        <v>366</v>
      </c>
      <c r="C2557" t="s">
        <v>48</v>
      </c>
      <c r="D2557">
        <v>148409.01634999999</v>
      </c>
      <c r="E2557">
        <v>148409.01634999999</v>
      </c>
      <c r="F2557">
        <v>0</v>
      </c>
      <c r="G2557">
        <v>0</v>
      </c>
    </row>
    <row r="2558" spans="1:7" x14ac:dyDescent="0.45">
      <c r="A2558" t="s">
        <v>365</v>
      </c>
      <c r="B2558" t="s">
        <v>366</v>
      </c>
      <c r="C2558" t="s">
        <v>49</v>
      </c>
      <c r="D2558">
        <v>379277.48365000001</v>
      </c>
      <c r="E2558">
        <v>379277.48365000001</v>
      </c>
      <c r="F2558">
        <v>0</v>
      </c>
      <c r="G2558">
        <v>0</v>
      </c>
    </row>
    <row r="2559" spans="1:7" x14ac:dyDescent="0.45">
      <c r="A2559" t="s">
        <v>365</v>
      </c>
      <c r="B2559" t="s">
        <v>366</v>
      </c>
      <c r="C2559" t="s">
        <v>50</v>
      </c>
      <c r="D2559">
        <v>390086.83</v>
      </c>
      <c r="E2559">
        <v>390086.83</v>
      </c>
      <c r="F2559">
        <v>0</v>
      </c>
      <c r="G2559">
        <v>0</v>
      </c>
    </row>
    <row r="2560" spans="1:7" x14ac:dyDescent="0.45">
      <c r="A2560" t="s">
        <v>365</v>
      </c>
      <c r="B2560" t="s">
        <v>366</v>
      </c>
      <c r="C2560" t="s">
        <v>51</v>
      </c>
      <c r="D2560">
        <v>650082.81999999995</v>
      </c>
      <c r="E2560">
        <v>650082.81999999995</v>
      </c>
      <c r="F2560">
        <v>0</v>
      </c>
      <c r="G2560">
        <v>0</v>
      </c>
    </row>
    <row r="2561" spans="1:7" x14ac:dyDescent="0.45">
      <c r="A2561" t="s">
        <v>365</v>
      </c>
      <c r="B2561" t="s">
        <v>366</v>
      </c>
      <c r="C2561" t="s">
        <v>52</v>
      </c>
      <c r="D2561">
        <v>327673.53000000003</v>
      </c>
      <c r="E2561">
        <v>327673.53000000003</v>
      </c>
      <c r="F2561">
        <v>0</v>
      </c>
      <c r="G2561">
        <v>0</v>
      </c>
    </row>
    <row r="2562" spans="1:7" x14ac:dyDescent="0.45">
      <c r="A2562" t="s">
        <v>365</v>
      </c>
      <c r="B2562" t="s">
        <v>366</v>
      </c>
      <c r="C2562" t="s">
        <v>53</v>
      </c>
      <c r="D2562">
        <v>410712.46</v>
      </c>
      <c r="E2562">
        <v>410712.46</v>
      </c>
      <c r="F2562">
        <v>0</v>
      </c>
      <c r="G2562">
        <v>0</v>
      </c>
    </row>
    <row r="2563" spans="1:7" x14ac:dyDescent="0.45">
      <c r="A2563" t="s">
        <v>365</v>
      </c>
      <c r="B2563" t="s">
        <v>366</v>
      </c>
      <c r="C2563" t="s">
        <v>54</v>
      </c>
      <c r="D2563">
        <v>-694083.75999999978</v>
      </c>
      <c r="E2563">
        <v>-694083.75999999978</v>
      </c>
      <c r="F2563">
        <v>0</v>
      </c>
      <c r="G2563">
        <v>0</v>
      </c>
    </row>
    <row r="2564" spans="1:7" x14ac:dyDescent="0.45">
      <c r="A2564" t="s">
        <v>365</v>
      </c>
      <c r="B2564" t="s">
        <v>366</v>
      </c>
      <c r="C2564" t="s">
        <v>55</v>
      </c>
      <c r="D2564">
        <v>380621.2</v>
      </c>
      <c r="E2564">
        <v>380621.2</v>
      </c>
      <c r="F2564">
        <v>0</v>
      </c>
      <c r="G2564">
        <v>0</v>
      </c>
    </row>
    <row r="2565" spans="1:7" x14ac:dyDescent="0.45">
      <c r="A2565" t="s">
        <v>365</v>
      </c>
      <c r="B2565" t="s">
        <v>366</v>
      </c>
      <c r="C2565" t="s">
        <v>56</v>
      </c>
      <c r="D2565">
        <v>2235754.7599999998</v>
      </c>
      <c r="E2565">
        <v>2235754.7599999998</v>
      </c>
      <c r="F2565">
        <v>0</v>
      </c>
      <c r="G2565">
        <v>0</v>
      </c>
    </row>
    <row r="2566" spans="1:7" x14ac:dyDescent="0.45">
      <c r="A2566" t="s">
        <v>365</v>
      </c>
      <c r="B2566" t="s">
        <v>366</v>
      </c>
      <c r="C2566" t="s">
        <v>57</v>
      </c>
      <c r="D2566">
        <v>-2423655.8371700002</v>
      </c>
      <c r="E2566">
        <v>-2423655.8371700002</v>
      </c>
      <c r="F2566">
        <v>0</v>
      </c>
      <c r="G2566">
        <v>0</v>
      </c>
    </row>
    <row r="2567" spans="1:7" x14ac:dyDescent="0.45">
      <c r="A2567" t="s">
        <v>365</v>
      </c>
      <c r="B2567" t="s">
        <v>366</v>
      </c>
      <c r="C2567" t="s">
        <v>58</v>
      </c>
      <c r="D2567">
        <v>2423655.8371700002</v>
      </c>
      <c r="E2567">
        <v>2423655.8371700002</v>
      </c>
      <c r="F2567">
        <v>0</v>
      </c>
      <c r="G2567">
        <v>0</v>
      </c>
    </row>
    <row r="2568" spans="1:7" x14ac:dyDescent="0.45">
      <c r="A2568" t="s">
        <v>365</v>
      </c>
      <c r="B2568" t="s">
        <v>366</v>
      </c>
      <c r="C2568" t="s">
        <v>59</v>
      </c>
      <c r="D2568">
        <v>0</v>
      </c>
      <c r="E2568">
        <v>0</v>
      </c>
      <c r="F2568">
        <v>0</v>
      </c>
    </row>
    <row r="2569" spans="1:7" x14ac:dyDescent="0.45">
      <c r="A2569" t="s">
        <v>365</v>
      </c>
      <c r="B2569" t="s">
        <v>366</v>
      </c>
      <c r="C2569" t="s">
        <v>60</v>
      </c>
      <c r="D2569">
        <v>-2616375.96</v>
      </c>
      <c r="E2569">
        <v>-2616375.96</v>
      </c>
      <c r="F2569">
        <v>0</v>
      </c>
      <c r="G2569">
        <v>0</v>
      </c>
    </row>
    <row r="2570" spans="1:7" x14ac:dyDescent="0.45">
      <c r="A2570" t="s">
        <v>365</v>
      </c>
      <c r="B2570" t="s">
        <v>366</v>
      </c>
      <c r="C2570" t="s">
        <v>61</v>
      </c>
      <c r="D2570">
        <v>0</v>
      </c>
      <c r="E2570">
        <v>0</v>
      </c>
      <c r="F2570">
        <v>0</v>
      </c>
    </row>
    <row r="2571" spans="1:7" x14ac:dyDescent="0.45">
      <c r="A2571" t="s">
        <v>365</v>
      </c>
      <c r="B2571" t="s">
        <v>366</v>
      </c>
      <c r="C2571" t="s">
        <v>62</v>
      </c>
      <c r="D2571">
        <v>0</v>
      </c>
      <c r="E2571">
        <v>0</v>
      </c>
      <c r="F2571">
        <v>0</v>
      </c>
    </row>
    <row r="2572" spans="1:7" x14ac:dyDescent="0.45">
      <c r="A2572" t="s">
        <v>365</v>
      </c>
      <c r="B2572" t="s">
        <v>366</v>
      </c>
      <c r="C2572" t="s">
        <v>63</v>
      </c>
      <c r="D2572">
        <v>-2092953.41</v>
      </c>
      <c r="E2572">
        <v>-2092953.41</v>
      </c>
      <c r="F2572">
        <v>0</v>
      </c>
      <c r="G2572">
        <v>0</v>
      </c>
    </row>
    <row r="2573" spans="1:7" x14ac:dyDescent="0.45">
      <c r="A2573" t="s">
        <v>365</v>
      </c>
      <c r="B2573" t="s">
        <v>366</v>
      </c>
      <c r="C2573" t="s">
        <v>64</v>
      </c>
      <c r="D2573">
        <v>108282.88</v>
      </c>
      <c r="E2573">
        <v>108282.88</v>
      </c>
      <c r="F2573">
        <v>0</v>
      </c>
      <c r="G2573">
        <v>0</v>
      </c>
    </row>
    <row r="2574" spans="1:7" x14ac:dyDescent="0.45">
      <c r="A2574" t="s">
        <v>365</v>
      </c>
      <c r="B2574" t="s">
        <v>366</v>
      </c>
      <c r="C2574" t="s">
        <v>65</v>
      </c>
      <c r="D2574">
        <v>2680397.59</v>
      </c>
      <c r="E2574">
        <v>2680397.59</v>
      </c>
      <c r="F2574">
        <v>0</v>
      </c>
      <c r="G2574">
        <v>0</v>
      </c>
    </row>
    <row r="2575" spans="1:7" x14ac:dyDescent="0.45">
      <c r="A2575" t="s">
        <v>365</v>
      </c>
      <c r="B2575" t="s">
        <v>366</v>
      </c>
      <c r="C2575" t="s">
        <v>66</v>
      </c>
      <c r="D2575">
        <v>5202220.63</v>
      </c>
      <c r="E2575">
        <v>5202220.63</v>
      </c>
      <c r="F2575">
        <v>0</v>
      </c>
      <c r="G2575">
        <v>0</v>
      </c>
    </row>
    <row r="2576" spans="1:7" x14ac:dyDescent="0.45">
      <c r="A2576" t="s">
        <v>365</v>
      </c>
      <c r="B2576" t="s">
        <v>366</v>
      </c>
      <c r="C2576" t="s">
        <v>67</v>
      </c>
      <c r="D2576">
        <v>64021.63</v>
      </c>
      <c r="E2576">
        <v>64021.63</v>
      </c>
      <c r="F2576">
        <v>0</v>
      </c>
      <c r="G2576">
        <v>0</v>
      </c>
    </row>
    <row r="2577" spans="1:7" x14ac:dyDescent="0.45">
      <c r="A2577" t="s">
        <v>365</v>
      </c>
      <c r="B2577" t="s">
        <v>366</v>
      </c>
      <c r="C2577" t="s">
        <v>68</v>
      </c>
      <c r="D2577">
        <v>64021.63</v>
      </c>
      <c r="E2577">
        <v>64021.63</v>
      </c>
      <c r="F2577">
        <v>0</v>
      </c>
      <c r="G2577">
        <v>0</v>
      </c>
    </row>
    <row r="2578" spans="1:7" x14ac:dyDescent="0.45">
      <c r="A2578" t="s">
        <v>365</v>
      </c>
      <c r="B2578" t="s">
        <v>366</v>
      </c>
      <c r="C2578" t="s">
        <v>69</v>
      </c>
      <c r="D2578">
        <v>64021.63</v>
      </c>
      <c r="E2578">
        <v>64021.63</v>
      </c>
      <c r="F2578">
        <v>0</v>
      </c>
      <c r="G2578">
        <v>0</v>
      </c>
    </row>
    <row r="2579" spans="1:7" x14ac:dyDescent="0.45">
      <c r="A2579" t="s">
        <v>365</v>
      </c>
      <c r="B2579" t="s">
        <v>366</v>
      </c>
      <c r="C2579" t="s">
        <v>70</v>
      </c>
      <c r="D2579">
        <v>64021.63</v>
      </c>
      <c r="E2579">
        <v>64021.63</v>
      </c>
      <c r="F2579">
        <v>0</v>
      </c>
      <c r="G2579">
        <v>0</v>
      </c>
    </row>
    <row r="2580" spans="1:7" x14ac:dyDescent="0.45">
      <c r="A2580" t="s">
        <v>365</v>
      </c>
      <c r="B2580" t="s">
        <v>366</v>
      </c>
      <c r="C2580" t="s">
        <v>71</v>
      </c>
      <c r="D2580">
        <v>818752.13</v>
      </c>
      <c r="E2580">
        <v>818752.13</v>
      </c>
      <c r="F2580">
        <v>0</v>
      </c>
      <c r="G2580">
        <v>0</v>
      </c>
    </row>
    <row r="2581" spans="1:7" x14ac:dyDescent="0.45">
      <c r="A2581" t="s">
        <v>365</v>
      </c>
      <c r="B2581" t="s">
        <v>366</v>
      </c>
      <c r="C2581" t="s">
        <v>72</v>
      </c>
      <c r="D2581">
        <v>64021.63</v>
      </c>
      <c r="E2581">
        <v>64021.63</v>
      </c>
      <c r="F2581">
        <v>0</v>
      </c>
      <c r="G2581">
        <v>0</v>
      </c>
    </row>
    <row r="2582" spans="1:7" x14ac:dyDescent="0.45">
      <c r="A2582" t="s">
        <v>365</v>
      </c>
      <c r="B2582" t="s">
        <v>366</v>
      </c>
      <c r="C2582" t="s">
        <v>73</v>
      </c>
      <c r="D2582">
        <v>64021.63</v>
      </c>
      <c r="E2582">
        <v>64021.63</v>
      </c>
      <c r="F2582">
        <v>0</v>
      </c>
      <c r="G2582">
        <v>0</v>
      </c>
    </row>
    <row r="2583" spans="1:7" x14ac:dyDescent="0.45">
      <c r="A2583" t="s">
        <v>365</v>
      </c>
      <c r="B2583" t="s">
        <v>366</v>
      </c>
      <c r="C2583" t="s">
        <v>74</v>
      </c>
      <c r="D2583">
        <v>64021.63</v>
      </c>
      <c r="E2583">
        <v>64021.63</v>
      </c>
      <c r="F2583">
        <v>0</v>
      </c>
      <c r="G2583">
        <v>0</v>
      </c>
    </row>
    <row r="2584" spans="1:7" x14ac:dyDescent="0.45">
      <c r="A2584" t="s">
        <v>365</v>
      </c>
      <c r="B2584" t="s">
        <v>366</v>
      </c>
      <c r="C2584" t="s">
        <v>75</v>
      </c>
      <c r="D2584">
        <v>64021.63</v>
      </c>
      <c r="E2584">
        <v>64021.63</v>
      </c>
      <c r="F2584">
        <v>0</v>
      </c>
      <c r="G2584">
        <v>0</v>
      </c>
    </row>
    <row r="2585" spans="1:7" x14ac:dyDescent="0.45">
      <c r="A2585" t="s">
        <v>365</v>
      </c>
      <c r="B2585" t="s">
        <v>366</v>
      </c>
      <c r="C2585" t="s">
        <v>76</v>
      </c>
      <c r="D2585">
        <v>5954802.6309953211</v>
      </c>
      <c r="E2585">
        <v>5954802.6309953211</v>
      </c>
      <c r="F2585">
        <v>0</v>
      </c>
      <c r="G2585">
        <v>0</v>
      </c>
    </row>
    <row r="2586" spans="1:7" x14ac:dyDescent="0.45">
      <c r="A2586" t="s">
        <v>365</v>
      </c>
      <c r="B2586" t="s">
        <v>366</v>
      </c>
      <c r="C2586" t="s">
        <v>77</v>
      </c>
      <c r="D2586">
        <v>0</v>
      </c>
      <c r="E2586">
        <v>0</v>
      </c>
      <c r="F2586">
        <v>0</v>
      </c>
    </row>
    <row r="2587" spans="1:7" x14ac:dyDescent="0.45">
      <c r="A2587" t="s">
        <v>365</v>
      </c>
      <c r="B2587" t="s">
        <v>366</v>
      </c>
      <c r="C2587" t="s">
        <v>78</v>
      </c>
      <c r="D2587">
        <v>-971455.01549766015</v>
      </c>
      <c r="E2587">
        <v>-971455.01549766015</v>
      </c>
      <c r="F2587">
        <v>0</v>
      </c>
      <c r="G2587">
        <v>0</v>
      </c>
    </row>
    <row r="2588" spans="1:7" x14ac:dyDescent="0.45">
      <c r="A2588" t="s">
        <v>365</v>
      </c>
      <c r="B2588" t="s">
        <v>366</v>
      </c>
      <c r="C2588" t="s">
        <v>79</v>
      </c>
      <c r="D2588">
        <v>0</v>
      </c>
      <c r="E2588">
        <v>0</v>
      </c>
      <c r="F2588">
        <v>0</v>
      </c>
    </row>
    <row r="2589" spans="1:7" x14ac:dyDescent="0.45">
      <c r="A2589" t="s">
        <v>365</v>
      </c>
      <c r="B2589" t="s">
        <v>366</v>
      </c>
      <c r="C2589" t="s">
        <v>80</v>
      </c>
      <c r="D2589">
        <v>0</v>
      </c>
      <c r="E2589">
        <v>0</v>
      </c>
      <c r="F2589">
        <v>0</v>
      </c>
    </row>
    <row r="2590" spans="1:7" x14ac:dyDescent="0.45">
      <c r="A2590" t="s">
        <v>365</v>
      </c>
      <c r="B2590" t="s">
        <v>366</v>
      </c>
      <c r="C2590" t="s">
        <v>81</v>
      </c>
      <c r="D2590">
        <v>0</v>
      </c>
      <c r="E2590">
        <v>0</v>
      </c>
      <c r="F2590">
        <v>0</v>
      </c>
    </row>
    <row r="2591" spans="1:7" x14ac:dyDescent="0.45">
      <c r="A2591" t="s">
        <v>365</v>
      </c>
      <c r="B2591" t="s">
        <v>366</v>
      </c>
      <c r="C2591" t="s">
        <v>82</v>
      </c>
      <c r="D2591">
        <v>0</v>
      </c>
      <c r="E2591">
        <v>0</v>
      </c>
      <c r="F2591">
        <v>0</v>
      </c>
    </row>
    <row r="2592" spans="1:7" x14ac:dyDescent="0.45">
      <c r="A2592" t="s">
        <v>365</v>
      </c>
      <c r="B2592" t="s">
        <v>366</v>
      </c>
      <c r="C2592" t="s">
        <v>83</v>
      </c>
      <c r="D2592">
        <v>0</v>
      </c>
      <c r="E2592">
        <v>0</v>
      </c>
      <c r="F2592">
        <v>0</v>
      </c>
    </row>
    <row r="2593" spans="1:7" x14ac:dyDescent="0.45">
      <c r="A2593" t="s">
        <v>365</v>
      </c>
      <c r="B2593" t="s">
        <v>366</v>
      </c>
      <c r="C2593" t="s">
        <v>84</v>
      </c>
      <c r="D2593">
        <v>0</v>
      </c>
      <c r="E2593">
        <v>0</v>
      </c>
      <c r="F2593">
        <v>0</v>
      </c>
    </row>
    <row r="2594" spans="1:7" x14ac:dyDescent="0.45">
      <c r="A2594" t="s">
        <v>365</v>
      </c>
      <c r="B2594" t="s">
        <v>366</v>
      </c>
      <c r="C2594" t="s">
        <v>85</v>
      </c>
      <c r="D2594">
        <v>0</v>
      </c>
      <c r="E2594">
        <v>0</v>
      </c>
      <c r="F2594">
        <v>0</v>
      </c>
    </row>
    <row r="2595" spans="1:7" x14ac:dyDescent="0.45">
      <c r="A2595" t="s">
        <v>365</v>
      </c>
      <c r="B2595" t="s">
        <v>366</v>
      </c>
      <c r="C2595" t="s">
        <v>86</v>
      </c>
      <c r="D2595">
        <v>0</v>
      </c>
      <c r="E2595">
        <v>0</v>
      </c>
      <c r="F2595">
        <v>0</v>
      </c>
    </row>
    <row r="2596" spans="1:7" x14ac:dyDescent="0.45">
      <c r="A2596" t="s">
        <v>365</v>
      </c>
      <c r="B2596" t="s">
        <v>366</v>
      </c>
      <c r="C2596" t="s">
        <v>87</v>
      </c>
      <c r="D2596">
        <v>0</v>
      </c>
      <c r="E2596">
        <v>0</v>
      </c>
      <c r="F2596">
        <v>0</v>
      </c>
    </row>
    <row r="2597" spans="1:7" x14ac:dyDescent="0.45">
      <c r="A2597" t="s">
        <v>365</v>
      </c>
      <c r="B2597" t="s">
        <v>366</v>
      </c>
      <c r="C2597" t="s">
        <v>88</v>
      </c>
      <c r="D2597">
        <v>0</v>
      </c>
      <c r="E2597">
        <v>0</v>
      </c>
      <c r="F2597">
        <v>0</v>
      </c>
    </row>
    <row r="2598" spans="1:7" x14ac:dyDescent="0.45">
      <c r="A2598" t="s">
        <v>365</v>
      </c>
      <c r="B2598" t="s">
        <v>366</v>
      </c>
      <c r="C2598" t="s">
        <v>89</v>
      </c>
      <c r="D2598">
        <v>0</v>
      </c>
      <c r="E2598">
        <v>0</v>
      </c>
      <c r="F2598">
        <v>0</v>
      </c>
    </row>
    <row r="2599" spans="1:7" x14ac:dyDescent="0.45">
      <c r="A2599" t="s">
        <v>365</v>
      </c>
      <c r="B2599" t="s">
        <v>366</v>
      </c>
      <c r="C2599" t="s">
        <v>90</v>
      </c>
      <c r="D2599">
        <v>0</v>
      </c>
      <c r="E2599">
        <v>0</v>
      </c>
      <c r="F2599">
        <v>0</v>
      </c>
    </row>
    <row r="2600" spans="1:7" x14ac:dyDescent="0.45">
      <c r="A2600" t="s">
        <v>365</v>
      </c>
      <c r="B2600" t="s">
        <v>366</v>
      </c>
      <c r="C2600" t="s">
        <v>91</v>
      </c>
      <c r="D2600">
        <v>0</v>
      </c>
      <c r="E2600">
        <v>0</v>
      </c>
      <c r="F2600">
        <v>0</v>
      </c>
    </row>
    <row r="2601" spans="1:7" x14ac:dyDescent="0.45">
      <c r="A2601" t="s">
        <v>365</v>
      </c>
      <c r="B2601" t="s">
        <v>366</v>
      </c>
      <c r="C2601" t="s">
        <v>92</v>
      </c>
      <c r="D2601">
        <v>0</v>
      </c>
      <c r="E2601">
        <v>0</v>
      </c>
      <c r="F2601">
        <v>0</v>
      </c>
    </row>
    <row r="2602" spans="1:7" x14ac:dyDescent="0.45">
      <c r="A2602" t="s">
        <v>365</v>
      </c>
      <c r="B2602" t="s">
        <v>366</v>
      </c>
      <c r="C2602" t="s">
        <v>93</v>
      </c>
      <c r="D2602">
        <v>0</v>
      </c>
      <c r="E2602">
        <v>0</v>
      </c>
      <c r="F2602">
        <v>0</v>
      </c>
    </row>
    <row r="2603" spans="1:7" x14ac:dyDescent="0.45">
      <c r="A2603" t="s">
        <v>365</v>
      </c>
      <c r="B2603" t="s">
        <v>366</v>
      </c>
      <c r="C2603" t="s">
        <v>94</v>
      </c>
      <c r="D2603">
        <v>0</v>
      </c>
      <c r="E2603">
        <v>0</v>
      </c>
      <c r="F2603">
        <v>0</v>
      </c>
    </row>
    <row r="2604" spans="1:7" x14ac:dyDescent="0.45">
      <c r="A2604" t="s">
        <v>365</v>
      </c>
      <c r="B2604" t="s">
        <v>366</v>
      </c>
      <c r="C2604" t="s">
        <v>383</v>
      </c>
      <c r="D2604">
        <v>7921467.4199999999</v>
      </c>
      <c r="E2604">
        <v>7921467.4199999999</v>
      </c>
      <c r="F2604">
        <v>0</v>
      </c>
      <c r="G2604">
        <v>0</v>
      </c>
    </row>
    <row r="2605" spans="1:7" x14ac:dyDescent="0.45">
      <c r="A2605" t="s">
        <v>365</v>
      </c>
      <c r="B2605" t="s">
        <v>366</v>
      </c>
      <c r="C2605" t="s">
        <v>384</v>
      </c>
      <c r="D2605">
        <v>0</v>
      </c>
      <c r="E2605">
        <v>0</v>
      </c>
      <c r="F2605">
        <v>0</v>
      </c>
    </row>
    <row r="2606" spans="1:7" x14ac:dyDescent="0.45">
      <c r="A2606" t="s">
        <v>365</v>
      </c>
      <c r="B2606" t="s">
        <v>366</v>
      </c>
      <c r="C2606" t="s">
        <v>385</v>
      </c>
      <c r="D2606">
        <v>0</v>
      </c>
      <c r="E2606">
        <v>0</v>
      </c>
      <c r="F2606">
        <v>0</v>
      </c>
    </row>
    <row r="2607" spans="1:7" x14ac:dyDescent="0.45">
      <c r="A2607" t="s">
        <v>365</v>
      </c>
      <c r="B2607" t="s">
        <v>366</v>
      </c>
      <c r="C2607" t="s">
        <v>386</v>
      </c>
      <c r="D2607">
        <v>0</v>
      </c>
      <c r="E2607">
        <v>0</v>
      </c>
      <c r="F2607">
        <v>0</v>
      </c>
    </row>
    <row r="2608" spans="1:7" x14ac:dyDescent="0.45">
      <c r="A2608" t="s">
        <v>365</v>
      </c>
      <c r="B2608" t="s">
        <v>366</v>
      </c>
      <c r="C2608" t="s">
        <v>387</v>
      </c>
      <c r="D2608">
        <v>0</v>
      </c>
      <c r="E2608">
        <v>0</v>
      </c>
      <c r="F2608">
        <v>0</v>
      </c>
    </row>
    <row r="2609" spans="1:6" x14ac:dyDescent="0.45">
      <c r="A2609" t="s">
        <v>365</v>
      </c>
      <c r="B2609" t="s">
        <v>366</v>
      </c>
      <c r="C2609" t="s">
        <v>388</v>
      </c>
      <c r="D2609">
        <v>0</v>
      </c>
      <c r="E2609">
        <v>0</v>
      </c>
      <c r="F2609">
        <v>0</v>
      </c>
    </row>
    <row r="2610" spans="1:6" x14ac:dyDescent="0.45">
      <c r="A2610" t="s">
        <v>365</v>
      </c>
      <c r="B2610" t="s">
        <v>366</v>
      </c>
      <c r="C2610" t="s">
        <v>389</v>
      </c>
      <c r="D2610">
        <v>0</v>
      </c>
      <c r="E2610">
        <v>0</v>
      </c>
      <c r="F2610">
        <v>0</v>
      </c>
    </row>
    <row r="2611" spans="1:6" x14ac:dyDescent="0.45">
      <c r="A2611" t="s">
        <v>365</v>
      </c>
      <c r="B2611" t="s">
        <v>366</v>
      </c>
      <c r="C2611" t="s">
        <v>390</v>
      </c>
      <c r="D2611">
        <v>0</v>
      </c>
      <c r="E2611">
        <v>0</v>
      </c>
      <c r="F2611">
        <v>0</v>
      </c>
    </row>
    <row r="2612" spans="1:6" x14ac:dyDescent="0.45">
      <c r="A2612" t="s">
        <v>365</v>
      </c>
      <c r="B2612" t="s">
        <v>366</v>
      </c>
      <c r="C2612" t="s">
        <v>391</v>
      </c>
      <c r="D2612">
        <v>0</v>
      </c>
      <c r="E2612">
        <v>0</v>
      </c>
      <c r="F2612">
        <v>0</v>
      </c>
    </row>
    <row r="2613" spans="1:6" x14ac:dyDescent="0.45">
      <c r="A2613" t="s">
        <v>365</v>
      </c>
      <c r="B2613" t="s">
        <v>366</v>
      </c>
      <c r="C2613" t="s">
        <v>392</v>
      </c>
      <c r="D2613">
        <v>0</v>
      </c>
      <c r="E2613">
        <v>0</v>
      </c>
      <c r="F2613">
        <v>0</v>
      </c>
    </row>
    <row r="2614" spans="1:6" x14ac:dyDescent="0.45">
      <c r="A2614" t="s">
        <v>365</v>
      </c>
      <c r="B2614" t="s">
        <v>366</v>
      </c>
      <c r="C2614" t="s">
        <v>393</v>
      </c>
      <c r="D2614">
        <v>0</v>
      </c>
      <c r="E2614">
        <v>0</v>
      </c>
      <c r="F2614">
        <v>0</v>
      </c>
    </row>
    <row r="2615" spans="1:6" x14ac:dyDescent="0.45">
      <c r="A2615" t="s">
        <v>365</v>
      </c>
      <c r="B2615" t="s">
        <v>366</v>
      </c>
      <c r="C2615" t="s">
        <v>394</v>
      </c>
      <c r="D2615">
        <v>0</v>
      </c>
      <c r="E2615">
        <v>0</v>
      </c>
      <c r="F2615">
        <v>0</v>
      </c>
    </row>
    <row r="2616" spans="1:6" x14ac:dyDescent="0.45">
      <c r="A2616" t="s">
        <v>365</v>
      </c>
      <c r="B2616" t="s">
        <v>366</v>
      </c>
      <c r="C2616" t="s">
        <v>395</v>
      </c>
      <c r="D2616">
        <v>0</v>
      </c>
      <c r="E2616">
        <v>0</v>
      </c>
      <c r="F2616">
        <v>0</v>
      </c>
    </row>
    <row r="2617" spans="1:6" x14ac:dyDescent="0.45">
      <c r="A2617" t="s">
        <v>365</v>
      </c>
      <c r="B2617" t="s">
        <v>366</v>
      </c>
      <c r="C2617" t="s">
        <v>396</v>
      </c>
      <c r="D2617">
        <v>0</v>
      </c>
      <c r="E2617">
        <v>0</v>
      </c>
      <c r="F2617">
        <v>0</v>
      </c>
    </row>
    <row r="2618" spans="1:6" x14ac:dyDescent="0.45">
      <c r="A2618" t="s">
        <v>365</v>
      </c>
      <c r="B2618" t="s">
        <v>366</v>
      </c>
      <c r="C2618" t="s">
        <v>397</v>
      </c>
      <c r="D2618">
        <v>0</v>
      </c>
      <c r="E2618">
        <v>0</v>
      </c>
      <c r="F2618">
        <v>0</v>
      </c>
    </row>
    <row r="2619" spans="1:6" x14ac:dyDescent="0.45">
      <c r="A2619" t="s">
        <v>365</v>
      </c>
      <c r="B2619" t="s">
        <v>366</v>
      </c>
      <c r="C2619" t="s">
        <v>398</v>
      </c>
      <c r="D2619">
        <v>0</v>
      </c>
      <c r="E2619">
        <v>0</v>
      </c>
      <c r="F2619">
        <v>0</v>
      </c>
    </row>
    <row r="2620" spans="1:6" x14ac:dyDescent="0.45">
      <c r="A2620" t="s">
        <v>365</v>
      </c>
      <c r="B2620" t="s">
        <v>366</v>
      </c>
      <c r="C2620" t="s">
        <v>399</v>
      </c>
      <c r="D2620">
        <v>0</v>
      </c>
      <c r="E2620">
        <v>0</v>
      </c>
      <c r="F2620">
        <v>0</v>
      </c>
    </row>
    <row r="2621" spans="1:6" x14ac:dyDescent="0.45">
      <c r="A2621" t="s">
        <v>365</v>
      </c>
      <c r="B2621" t="s">
        <v>366</v>
      </c>
      <c r="C2621" t="s">
        <v>400</v>
      </c>
      <c r="D2621">
        <v>0</v>
      </c>
      <c r="E2621">
        <v>0</v>
      </c>
      <c r="F2621">
        <v>0</v>
      </c>
    </row>
    <row r="2622" spans="1:6" x14ac:dyDescent="0.45">
      <c r="A2622" t="s">
        <v>365</v>
      </c>
      <c r="B2622" t="s">
        <v>366</v>
      </c>
      <c r="C2622" t="s">
        <v>401</v>
      </c>
      <c r="D2622">
        <v>0</v>
      </c>
      <c r="E2622">
        <v>0</v>
      </c>
      <c r="F2622">
        <v>0</v>
      </c>
    </row>
    <row r="2623" spans="1:6" x14ac:dyDescent="0.45">
      <c r="A2623" t="s">
        <v>365</v>
      </c>
      <c r="B2623" t="s">
        <v>366</v>
      </c>
      <c r="C2623" t="s">
        <v>402</v>
      </c>
      <c r="D2623">
        <v>0</v>
      </c>
      <c r="E2623">
        <v>0</v>
      </c>
      <c r="F2623">
        <v>0</v>
      </c>
    </row>
    <row r="2624" spans="1:6" x14ac:dyDescent="0.45">
      <c r="A2624" t="s">
        <v>365</v>
      </c>
      <c r="B2624" t="s">
        <v>366</v>
      </c>
      <c r="C2624" t="s">
        <v>403</v>
      </c>
      <c r="D2624">
        <v>0</v>
      </c>
      <c r="E2624">
        <v>0</v>
      </c>
      <c r="F2624">
        <v>0</v>
      </c>
    </row>
    <row r="2625" spans="1:6" x14ac:dyDescent="0.45">
      <c r="A2625" t="s">
        <v>365</v>
      </c>
      <c r="B2625" t="s">
        <v>366</v>
      </c>
      <c r="C2625" t="s">
        <v>404</v>
      </c>
      <c r="D2625">
        <v>0</v>
      </c>
      <c r="E2625">
        <v>0</v>
      </c>
      <c r="F2625">
        <v>0</v>
      </c>
    </row>
    <row r="2626" spans="1:6" x14ac:dyDescent="0.45">
      <c r="A2626" t="s">
        <v>365</v>
      </c>
      <c r="B2626" t="s">
        <v>366</v>
      </c>
      <c r="C2626" t="s">
        <v>405</v>
      </c>
      <c r="D2626">
        <v>0</v>
      </c>
      <c r="E2626">
        <v>0</v>
      </c>
      <c r="F2626">
        <v>0</v>
      </c>
    </row>
    <row r="2627" spans="1:6" x14ac:dyDescent="0.45">
      <c r="A2627" t="s">
        <v>365</v>
      </c>
      <c r="B2627" t="s">
        <v>366</v>
      </c>
      <c r="C2627" t="s">
        <v>406</v>
      </c>
      <c r="D2627">
        <v>0</v>
      </c>
      <c r="E2627">
        <v>0</v>
      </c>
      <c r="F2627">
        <v>0</v>
      </c>
    </row>
    <row r="2628" spans="1:6" x14ac:dyDescent="0.45">
      <c r="A2628" t="s">
        <v>365</v>
      </c>
      <c r="B2628" t="s">
        <v>366</v>
      </c>
      <c r="C2628" t="s">
        <v>407</v>
      </c>
      <c r="D2628">
        <v>0</v>
      </c>
      <c r="E2628">
        <v>0</v>
      </c>
      <c r="F2628">
        <v>0</v>
      </c>
    </row>
    <row r="2629" spans="1:6" x14ac:dyDescent="0.45">
      <c r="A2629" t="s">
        <v>365</v>
      </c>
      <c r="B2629" t="s">
        <v>366</v>
      </c>
      <c r="C2629" t="s">
        <v>408</v>
      </c>
      <c r="D2629">
        <v>0</v>
      </c>
      <c r="E2629">
        <v>0</v>
      </c>
      <c r="F2629">
        <v>0</v>
      </c>
    </row>
    <row r="2630" spans="1:6" x14ac:dyDescent="0.45">
      <c r="A2630" t="s">
        <v>365</v>
      </c>
      <c r="B2630" t="s">
        <v>366</v>
      </c>
      <c r="C2630" t="s">
        <v>409</v>
      </c>
      <c r="D2630">
        <v>0</v>
      </c>
      <c r="E2630">
        <v>0</v>
      </c>
      <c r="F2630">
        <v>0</v>
      </c>
    </row>
    <row r="2631" spans="1:6" x14ac:dyDescent="0.45">
      <c r="A2631" t="s">
        <v>365</v>
      </c>
      <c r="B2631" t="s">
        <v>366</v>
      </c>
      <c r="C2631" t="s">
        <v>410</v>
      </c>
      <c r="D2631">
        <v>0</v>
      </c>
      <c r="E2631">
        <v>0</v>
      </c>
      <c r="F2631">
        <v>0</v>
      </c>
    </row>
    <row r="2632" spans="1:6" x14ac:dyDescent="0.45">
      <c r="A2632" t="s">
        <v>365</v>
      </c>
      <c r="B2632" t="s">
        <v>366</v>
      </c>
      <c r="C2632" t="s">
        <v>411</v>
      </c>
      <c r="D2632">
        <v>0</v>
      </c>
      <c r="E2632">
        <v>0</v>
      </c>
      <c r="F2632">
        <v>0</v>
      </c>
    </row>
    <row r="2633" spans="1:6" x14ac:dyDescent="0.45">
      <c r="A2633" t="s">
        <v>365</v>
      </c>
      <c r="B2633" t="s">
        <v>366</v>
      </c>
      <c r="C2633" t="s">
        <v>412</v>
      </c>
      <c r="D2633">
        <v>0</v>
      </c>
      <c r="E2633">
        <v>0</v>
      </c>
      <c r="F2633">
        <v>0</v>
      </c>
    </row>
    <row r="2634" spans="1:6" x14ac:dyDescent="0.45">
      <c r="A2634" t="s">
        <v>365</v>
      </c>
      <c r="B2634" t="s">
        <v>366</v>
      </c>
      <c r="C2634" t="s">
        <v>413</v>
      </c>
      <c r="D2634">
        <v>0</v>
      </c>
      <c r="E2634">
        <v>0</v>
      </c>
      <c r="F2634">
        <v>0</v>
      </c>
    </row>
    <row r="2635" spans="1:6" x14ac:dyDescent="0.45">
      <c r="A2635" t="s">
        <v>365</v>
      </c>
      <c r="B2635" t="s">
        <v>366</v>
      </c>
      <c r="C2635" t="s">
        <v>414</v>
      </c>
      <c r="D2635">
        <v>0</v>
      </c>
      <c r="E2635">
        <v>0</v>
      </c>
      <c r="F2635">
        <v>0</v>
      </c>
    </row>
    <row r="2636" spans="1:6" x14ac:dyDescent="0.45">
      <c r="A2636" t="s">
        <v>365</v>
      </c>
      <c r="B2636" t="s">
        <v>366</v>
      </c>
      <c r="C2636" t="s">
        <v>415</v>
      </c>
      <c r="D2636">
        <v>0</v>
      </c>
      <c r="E2636">
        <v>0</v>
      </c>
      <c r="F2636">
        <v>0</v>
      </c>
    </row>
    <row r="2637" spans="1:6" x14ac:dyDescent="0.45">
      <c r="A2637" t="s">
        <v>365</v>
      </c>
      <c r="B2637" t="s">
        <v>366</v>
      </c>
      <c r="C2637" t="s">
        <v>416</v>
      </c>
      <c r="D2637">
        <v>0</v>
      </c>
      <c r="E2637">
        <v>0</v>
      </c>
      <c r="F2637">
        <v>0</v>
      </c>
    </row>
    <row r="2638" spans="1:6" x14ac:dyDescent="0.45">
      <c r="A2638" t="s">
        <v>365</v>
      </c>
      <c r="B2638" t="s">
        <v>366</v>
      </c>
      <c r="C2638" t="s">
        <v>417</v>
      </c>
      <c r="D2638">
        <v>0</v>
      </c>
      <c r="E2638">
        <v>0</v>
      </c>
      <c r="F2638">
        <v>0</v>
      </c>
    </row>
    <row r="2639" spans="1:6" x14ac:dyDescent="0.45">
      <c r="A2639" t="s">
        <v>365</v>
      </c>
      <c r="B2639" t="s">
        <v>366</v>
      </c>
      <c r="C2639" t="s">
        <v>418</v>
      </c>
      <c r="D2639">
        <v>0</v>
      </c>
      <c r="E2639">
        <v>0</v>
      </c>
      <c r="F2639">
        <v>0</v>
      </c>
    </row>
    <row r="2640" spans="1:6" x14ac:dyDescent="0.45">
      <c r="A2640" t="s">
        <v>365</v>
      </c>
      <c r="B2640" t="s">
        <v>366</v>
      </c>
      <c r="C2640" t="s">
        <v>419</v>
      </c>
      <c r="D2640">
        <v>0</v>
      </c>
      <c r="E2640">
        <v>0</v>
      </c>
      <c r="F2640">
        <v>0</v>
      </c>
    </row>
    <row r="2641" spans="1:6" x14ac:dyDescent="0.45">
      <c r="A2641" t="s">
        <v>365</v>
      </c>
      <c r="B2641" t="s">
        <v>366</v>
      </c>
      <c r="C2641" t="s">
        <v>420</v>
      </c>
      <c r="D2641">
        <v>0</v>
      </c>
      <c r="E2641">
        <v>0</v>
      </c>
      <c r="F2641">
        <v>0</v>
      </c>
    </row>
    <row r="2642" spans="1:6" x14ac:dyDescent="0.45">
      <c r="A2642" t="s">
        <v>365</v>
      </c>
      <c r="B2642" t="s">
        <v>366</v>
      </c>
      <c r="C2642" t="s">
        <v>421</v>
      </c>
      <c r="D2642">
        <v>0</v>
      </c>
      <c r="E2642">
        <v>0</v>
      </c>
      <c r="F2642">
        <v>0</v>
      </c>
    </row>
    <row r="2643" spans="1:6" x14ac:dyDescent="0.45">
      <c r="A2643" t="s">
        <v>365</v>
      </c>
      <c r="B2643" t="s">
        <v>366</v>
      </c>
      <c r="C2643" t="s">
        <v>422</v>
      </c>
      <c r="D2643">
        <v>0</v>
      </c>
      <c r="E2643">
        <v>0</v>
      </c>
      <c r="F2643">
        <v>0</v>
      </c>
    </row>
    <row r="2644" spans="1:6" x14ac:dyDescent="0.45">
      <c r="A2644" t="s">
        <v>365</v>
      </c>
      <c r="B2644" t="s">
        <v>366</v>
      </c>
      <c r="C2644" t="s">
        <v>423</v>
      </c>
      <c r="D2644">
        <v>0</v>
      </c>
      <c r="E2644">
        <v>0</v>
      </c>
      <c r="F2644">
        <v>0</v>
      </c>
    </row>
    <row r="2645" spans="1:6" x14ac:dyDescent="0.45">
      <c r="A2645" t="s">
        <v>365</v>
      </c>
      <c r="B2645" t="s">
        <v>366</v>
      </c>
      <c r="C2645" t="s">
        <v>424</v>
      </c>
      <c r="D2645">
        <v>0</v>
      </c>
      <c r="E2645">
        <v>0</v>
      </c>
      <c r="F2645">
        <v>0</v>
      </c>
    </row>
    <row r="2646" spans="1:6" x14ac:dyDescent="0.45">
      <c r="A2646" t="s">
        <v>365</v>
      </c>
      <c r="B2646" t="s">
        <v>366</v>
      </c>
      <c r="C2646" t="s">
        <v>425</v>
      </c>
      <c r="D2646">
        <v>0</v>
      </c>
      <c r="E2646">
        <v>0</v>
      </c>
      <c r="F2646">
        <v>0</v>
      </c>
    </row>
    <row r="2647" spans="1:6" x14ac:dyDescent="0.45">
      <c r="A2647" t="s">
        <v>365</v>
      </c>
      <c r="B2647" t="s">
        <v>366</v>
      </c>
      <c r="C2647" t="s">
        <v>426</v>
      </c>
      <c r="D2647">
        <v>0</v>
      </c>
      <c r="E2647">
        <v>0</v>
      </c>
      <c r="F2647">
        <v>0</v>
      </c>
    </row>
    <row r="2648" spans="1:6" x14ac:dyDescent="0.45">
      <c r="A2648" t="s">
        <v>365</v>
      </c>
      <c r="B2648" t="s">
        <v>366</v>
      </c>
      <c r="C2648" t="s">
        <v>427</v>
      </c>
      <c r="D2648">
        <v>0</v>
      </c>
      <c r="E2648">
        <v>0</v>
      </c>
      <c r="F2648">
        <v>0</v>
      </c>
    </row>
    <row r="2649" spans="1:6" x14ac:dyDescent="0.45">
      <c r="A2649" t="s">
        <v>365</v>
      </c>
      <c r="B2649" t="s">
        <v>366</v>
      </c>
      <c r="C2649" t="s">
        <v>428</v>
      </c>
      <c r="D2649">
        <v>0</v>
      </c>
      <c r="E2649">
        <v>0</v>
      </c>
      <c r="F2649">
        <v>0</v>
      </c>
    </row>
    <row r="2650" spans="1:6" x14ac:dyDescent="0.45">
      <c r="A2650" t="s">
        <v>365</v>
      </c>
      <c r="B2650" t="s">
        <v>366</v>
      </c>
      <c r="C2650" t="s">
        <v>429</v>
      </c>
      <c r="D2650">
        <v>0</v>
      </c>
      <c r="E2650">
        <v>0</v>
      </c>
      <c r="F2650">
        <v>0</v>
      </c>
    </row>
    <row r="2651" spans="1:6" x14ac:dyDescent="0.45">
      <c r="A2651" t="s">
        <v>365</v>
      </c>
      <c r="B2651" t="s">
        <v>366</v>
      </c>
      <c r="C2651" t="s">
        <v>430</v>
      </c>
      <c r="D2651">
        <v>0</v>
      </c>
      <c r="E2651">
        <v>0</v>
      </c>
      <c r="F2651">
        <v>0</v>
      </c>
    </row>
    <row r="2652" spans="1:6" x14ac:dyDescent="0.45">
      <c r="A2652" t="s">
        <v>365</v>
      </c>
      <c r="B2652" t="s">
        <v>366</v>
      </c>
      <c r="C2652" t="s">
        <v>431</v>
      </c>
      <c r="D2652">
        <v>0</v>
      </c>
      <c r="E2652">
        <v>0</v>
      </c>
      <c r="F2652">
        <v>0</v>
      </c>
    </row>
    <row r="2653" spans="1:6" x14ac:dyDescent="0.45">
      <c r="A2653" t="s">
        <v>365</v>
      </c>
      <c r="B2653" t="s">
        <v>366</v>
      </c>
      <c r="C2653" t="s">
        <v>432</v>
      </c>
      <c r="D2653">
        <v>0</v>
      </c>
      <c r="E2653">
        <v>0</v>
      </c>
      <c r="F2653">
        <v>0</v>
      </c>
    </row>
    <row r="2654" spans="1:6" x14ac:dyDescent="0.45">
      <c r="A2654" t="s">
        <v>365</v>
      </c>
      <c r="B2654" t="s">
        <v>366</v>
      </c>
      <c r="C2654" t="s">
        <v>433</v>
      </c>
      <c r="D2654">
        <v>0</v>
      </c>
      <c r="E2654">
        <v>0</v>
      </c>
      <c r="F2654">
        <v>0</v>
      </c>
    </row>
    <row r="2655" spans="1:6" x14ac:dyDescent="0.45">
      <c r="A2655" t="s">
        <v>365</v>
      </c>
      <c r="B2655" t="s">
        <v>366</v>
      </c>
      <c r="C2655" t="s">
        <v>434</v>
      </c>
      <c r="D2655">
        <v>0</v>
      </c>
      <c r="E2655">
        <v>0</v>
      </c>
      <c r="F2655">
        <v>0</v>
      </c>
    </row>
    <row r="2656" spans="1:6" x14ac:dyDescent="0.45">
      <c r="A2656" t="s">
        <v>365</v>
      </c>
      <c r="B2656" t="s">
        <v>366</v>
      </c>
      <c r="C2656" t="s">
        <v>435</v>
      </c>
      <c r="D2656">
        <v>0</v>
      </c>
      <c r="E2656">
        <v>0</v>
      </c>
      <c r="F2656">
        <v>0</v>
      </c>
    </row>
    <row r="2657" spans="1:6" x14ac:dyDescent="0.45">
      <c r="A2657" t="s">
        <v>365</v>
      </c>
      <c r="B2657" t="s">
        <v>366</v>
      </c>
      <c r="C2657" t="s">
        <v>436</v>
      </c>
      <c r="D2657">
        <v>0</v>
      </c>
      <c r="E2657">
        <v>0</v>
      </c>
      <c r="F2657">
        <v>0</v>
      </c>
    </row>
    <row r="2658" spans="1:6" x14ac:dyDescent="0.45">
      <c r="A2658" t="s">
        <v>365</v>
      </c>
      <c r="B2658" t="s">
        <v>366</v>
      </c>
      <c r="C2658" t="s">
        <v>437</v>
      </c>
      <c r="D2658">
        <v>0</v>
      </c>
      <c r="E2658">
        <v>0</v>
      </c>
      <c r="F2658">
        <v>0</v>
      </c>
    </row>
    <row r="2659" spans="1:6" x14ac:dyDescent="0.45">
      <c r="A2659" t="s">
        <v>365</v>
      </c>
      <c r="B2659" t="s">
        <v>366</v>
      </c>
      <c r="C2659" t="s">
        <v>438</v>
      </c>
      <c r="D2659">
        <v>0</v>
      </c>
      <c r="E2659">
        <v>0</v>
      </c>
      <c r="F2659">
        <v>0</v>
      </c>
    </row>
    <row r="2660" spans="1:6" x14ac:dyDescent="0.45">
      <c r="A2660" t="s">
        <v>365</v>
      </c>
      <c r="B2660" t="s">
        <v>366</v>
      </c>
      <c r="C2660" t="s">
        <v>439</v>
      </c>
      <c r="D2660">
        <v>0</v>
      </c>
      <c r="E2660">
        <v>0</v>
      </c>
      <c r="F2660">
        <v>0</v>
      </c>
    </row>
    <row r="2661" spans="1:6" x14ac:dyDescent="0.45">
      <c r="A2661" t="s">
        <v>365</v>
      </c>
      <c r="B2661" t="s">
        <v>366</v>
      </c>
      <c r="C2661" t="s">
        <v>440</v>
      </c>
      <c r="D2661">
        <v>0</v>
      </c>
      <c r="E2661">
        <v>0</v>
      </c>
      <c r="F2661">
        <v>0</v>
      </c>
    </row>
    <row r="2662" spans="1:6" x14ac:dyDescent="0.45">
      <c r="A2662" t="s">
        <v>365</v>
      </c>
      <c r="B2662" t="s">
        <v>366</v>
      </c>
      <c r="C2662" t="s">
        <v>441</v>
      </c>
      <c r="D2662">
        <v>0</v>
      </c>
      <c r="E2662">
        <v>0</v>
      </c>
      <c r="F2662">
        <v>0</v>
      </c>
    </row>
    <row r="2663" spans="1:6" x14ac:dyDescent="0.45">
      <c r="A2663" t="s">
        <v>365</v>
      </c>
      <c r="B2663" t="s">
        <v>366</v>
      </c>
      <c r="C2663" t="s">
        <v>442</v>
      </c>
      <c r="D2663">
        <v>0</v>
      </c>
      <c r="E2663">
        <v>0</v>
      </c>
      <c r="F2663">
        <v>0</v>
      </c>
    </row>
    <row r="2664" spans="1:6" x14ac:dyDescent="0.45">
      <c r="A2664" t="s">
        <v>365</v>
      </c>
      <c r="B2664" t="s">
        <v>366</v>
      </c>
      <c r="C2664" t="s">
        <v>443</v>
      </c>
      <c r="D2664">
        <v>0</v>
      </c>
      <c r="E2664">
        <v>0</v>
      </c>
      <c r="F2664">
        <v>0</v>
      </c>
    </row>
    <row r="2665" spans="1:6" x14ac:dyDescent="0.45">
      <c r="A2665" t="s">
        <v>365</v>
      </c>
      <c r="B2665" t="s">
        <v>366</v>
      </c>
      <c r="C2665" t="s">
        <v>444</v>
      </c>
      <c r="D2665">
        <v>0</v>
      </c>
      <c r="E2665">
        <v>0</v>
      </c>
      <c r="F2665">
        <v>0</v>
      </c>
    </row>
    <row r="2666" spans="1:6" x14ac:dyDescent="0.45">
      <c r="A2666" t="s">
        <v>365</v>
      </c>
      <c r="B2666" t="s">
        <v>366</v>
      </c>
      <c r="C2666" t="s">
        <v>445</v>
      </c>
      <c r="D2666">
        <v>0</v>
      </c>
      <c r="E2666">
        <v>0</v>
      </c>
      <c r="F2666">
        <v>0</v>
      </c>
    </row>
    <row r="2667" spans="1:6" x14ac:dyDescent="0.45">
      <c r="A2667" t="s">
        <v>365</v>
      </c>
      <c r="B2667" t="s">
        <v>366</v>
      </c>
      <c r="C2667" t="s">
        <v>446</v>
      </c>
      <c r="D2667">
        <v>0</v>
      </c>
      <c r="E2667">
        <v>0</v>
      </c>
      <c r="F2667">
        <v>0</v>
      </c>
    </row>
    <row r="2668" spans="1:6" x14ac:dyDescent="0.45">
      <c r="A2668" t="s">
        <v>365</v>
      </c>
      <c r="B2668" t="s">
        <v>366</v>
      </c>
      <c r="C2668" t="s">
        <v>447</v>
      </c>
      <c r="D2668">
        <v>0</v>
      </c>
      <c r="E2668">
        <v>0</v>
      </c>
      <c r="F2668">
        <v>0</v>
      </c>
    </row>
    <row r="2669" spans="1:6" x14ac:dyDescent="0.45">
      <c r="A2669" t="s">
        <v>365</v>
      </c>
      <c r="B2669" t="s">
        <v>366</v>
      </c>
      <c r="C2669" t="s">
        <v>448</v>
      </c>
      <c r="D2669">
        <v>0</v>
      </c>
      <c r="E2669">
        <v>0</v>
      </c>
      <c r="F2669">
        <v>0</v>
      </c>
    </row>
    <row r="2670" spans="1:6" x14ac:dyDescent="0.45">
      <c r="A2670" t="s">
        <v>365</v>
      </c>
      <c r="B2670" t="s">
        <v>366</v>
      </c>
      <c r="C2670" t="s">
        <v>449</v>
      </c>
      <c r="D2670">
        <v>0</v>
      </c>
      <c r="E2670">
        <v>0</v>
      </c>
      <c r="F2670">
        <v>0</v>
      </c>
    </row>
    <row r="2671" spans="1:6" x14ac:dyDescent="0.45">
      <c r="A2671" t="s">
        <v>365</v>
      </c>
      <c r="B2671" t="s">
        <v>366</v>
      </c>
      <c r="C2671" t="s">
        <v>450</v>
      </c>
      <c r="D2671">
        <v>0</v>
      </c>
      <c r="E2671">
        <v>0</v>
      </c>
      <c r="F2671">
        <v>0</v>
      </c>
    </row>
    <row r="2672" spans="1:6" x14ac:dyDescent="0.45">
      <c r="A2672" t="s">
        <v>365</v>
      </c>
      <c r="B2672" t="s">
        <v>366</v>
      </c>
      <c r="C2672" t="s">
        <v>451</v>
      </c>
      <c r="D2672">
        <v>0</v>
      </c>
      <c r="E2672">
        <v>0</v>
      </c>
      <c r="F2672">
        <v>0</v>
      </c>
    </row>
    <row r="2673" spans="1:6" x14ac:dyDescent="0.45">
      <c r="A2673" t="s">
        <v>365</v>
      </c>
      <c r="B2673" t="s">
        <v>366</v>
      </c>
      <c r="C2673" t="s">
        <v>452</v>
      </c>
      <c r="D2673">
        <v>0</v>
      </c>
      <c r="E2673">
        <v>0</v>
      </c>
      <c r="F2673">
        <v>0</v>
      </c>
    </row>
    <row r="2674" spans="1:6" x14ac:dyDescent="0.45">
      <c r="A2674" t="s">
        <v>365</v>
      </c>
      <c r="B2674" t="s">
        <v>366</v>
      </c>
      <c r="C2674" t="s">
        <v>453</v>
      </c>
      <c r="D2674">
        <v>0</v>
      </c>
      <c r="E2674">
        <v>0</v>
      </c>
      <c r="F2674">
        <v>0</v>
      </c>
    </row>
    <row r="2675" spans="1:6" x14ac:dyDescent="0.45">
      <c r="A2675" t="s">
        <v>365</v>
      </c>
      <c r="B2675" t="s">
        <v>366</v>
      </c>
      <c r="C2675" t="s">
        <v>454</v>
      </c>
      <c r="D2675">
        <v>0</v>
      </c>
      <c r="E2675">
        <v>0</v>
      </c>
      <c r="F2675">
        <v>0</v>
      </c>
    </row>
    <row r="2676" spans="1:6" x14ac:dyDescent="0.45">
      <c r="A2676" t="s">
        <v>365</v>
      </c>
      <c r="B2676" t="s">
        <v>366</v>
      </c>
      <c r="C2676" t="s">
        <v>455</v>
      </c>
      <c r="D2676">
        <v>0</v>
      </c>
      <c r="E2676">
        <v>0</v>
      </c>
      <c r="F2676">
        <v>0</v>
      </c>
    </row>
    <row r="2677" spans="1:6" x14ac:dyDescent="0.45">
      <c r="A2677" t="s">
        <v>365</v>
      </c>
      <c r="B2677" t="s">
        <v>366</v>
      </c>
      <c r="C2677" t="s">
        <v>456</v>
      </c>
      <c r="D2677">
        <v>0</v>
      </c>
      <c r="E2677">
        <v>0</v>
      </c>
      <c r="F2677">
        <v>0</v>
      </c>
    </row>
    <row r="2678" spans="1:6" x14ac:dyDescent="0.45">
      <c r="A2678" t="s">
        <v>365</v>
      </c>
      <c r="B2678" t="s">
        <v>366</v>
      </c>
      <c r="C2678" t="s">
        <v>457</v>
      </c>
      <c r="D2678">
        <v>0</v>
      </c>
      <c r="E2678">
        <v>0</v>
      </c>
      <c r="F2678">
        <v>0</v>
      </c>
    </row>
    <row r="2679" spans="1:6" x14ac:dyDescent="0.45">
      <c r="A2679" t="s">
        <v>365</v>
      </c>
      <c r="B2679" t="s">
        <v>366</v>
      </c>
      <c r="C2679" t="s">
        <v>458</v>
      </c>
      <c r="D2679">
        <v>0</v>
      </c>
      <c r="E2679">
        <v>0</v>
      </c>
      <c r="F2679">
        <v>0</v>
      </c>
    </row>
    <row r="2680" spans="1:6" x14ac:dyDescent="0.45">
      <c r="A2680" t="s">
        <v>365</v>
      </c>
      <c r="B2680" t="s">
        <v>366</v>
      </c>
      <c r="C2680" t="s">
        <v>459</v>
      </c>
      <c r="D2680">
        <v>0</v>
      </c>
      <c r="E2680">
        <v>0</v>
      </c>
      <c r="F2680">
        <v>0</v>
      </c>
    </row>
    <row r="2681" spans="1:6" x14ac:dyDescent="0.45">
      <c r="A2681" t="s">
        <v>365</v>
      </c>
      <c r="B2681" t="s">
        <v>366</v>
      </c>
      <c r="C2681" t="s">
        <v>460</v>
      </c>
      <c r="D2681">
        <v>0</v>
      </c>
      <c r="E2681">
        <v>0</v>
      </c>
      <c r="F2681">
        <v>0</v>
      </c>
    </row>
    <row r="2682" spans="1:6" x14ac:dyDescent="0.45">
      <c r="A2682" t="s">
        <v>365</v>
      </c>
      <c r="B2682" t="s">
        <v>366</v>
      </c>
      <c r="C2682" t="s">
        <v>461</v>
      </c>
      <c r="D2682">
        <v>0</v>
      </c>
      <c r="E2682">
        <v>0</v>
      </c>
      <c r="F2682">
        <v>0</v>
      </c>
    </row>
    <row r="2683" spans="1:6" x14ac:dyDescent="0.45">
      <c r="A2683" t="s">
        <v>365</v>
      </c>
      <c r="B2683" t="s">
        <v>366</v>
      </c>
      <c r="C2683" t="s">
        <v>462</v>
      </c>
      <c r="D2683">
        <v>0</v>
      </c>
      <c r="E2683">
        <v>0</v>
      </c>
      <c r="F2683">
        <v>0</v>
      </c>
    </row>
    <row r="2684" spans="1:6" x14ac:dyDescent="0.45">
      <c r="A2684" t="s">
        <v>365</v>
      </c>
      <c r="B2684" t="s">
        <v>366</v>
      </c>
      <c r="C2684" t="s">
        <v>463</v>
      </c>
      <c r="D2684">
        <v>0</v>
      </c>
      <c r="E2684">
        <v>0</v>
      </c>
      <c r="F2684">
        <v>0</v>
      </c>
    </row>
    <row r="2685" spans="1:6" x14ac:dyDescent="0.45">
      <c r="A2685" t="s">
        <v>365</v>
      </c>
      <c r="B2685" t="s">
        <v>366</v>
      </c>
      <c r="C2685" t="s">
        <v>464</v>
      </c>
      <c r="D2685">
        <v>0</v>
      </c>
      <c r="E2685">
        <v>0</v>
      </c>
      <c r="F2685">
        <v>0</v>
      </c>
    </row>
    <row r="2686" spans="1:6" x14ac:dyDescent="0.45">
      <c r="A2686" t="s">
        <v>365</v>
      </c>
      <c r="B2686" t="s">
        <v>366</v>
      </c>
      <c r="C2686" t="s">
        <v>465</v>
      </c>
      <c r="D2686">
        <v>0</v>
      </c>
      <c r="E2686">
        <v>0</v>
      </c>
      <c r="F2686">
        <v>0</v>
      </c>
    </row>
    <row r="2687" spans="1:6" x14ac:dyDescent="0.45">
      <c r="A2687" t="s">
        <v>365</v>
      </c>
      <c r="B2687" t="s">
        <v>366</v>
      </c>
      <c r="C2687" t="s">
        <v>466</v>
      </c>
      <c r="D2687">
        <v>0</v>
      </c>
      <c r="E2687">
        <v>0</v>
      </c>
      <c r="F2687">
        <v>0</v>
      </c>
    </row>
    <row r="2688" spans="1:6" x14ac:dyDescent="0.45">
      <c r="A2688" t="s">
        <v>365</v>
      </c>
      <c r="B2688" t="s">
        <v>366</v>
      </c>
      <c r="C2688" t="s">
        <v>467</v>
      </c>
      <c r="D2688">
        <v>0</v>
      </c>
      <c r="E2688">
        <v>0</v>
      </c>
      <c r="F2688">
        <v>0</v>
      </c>
    </row>
    <row r="2689" spans="1:6" x14ac:dyDescent="0.45">
      <c r="A2689" t="s">
        <v>365</v>
      </c>
      <c r="B2689" t="s">
        <v>366</v>
      </c>
      <c r="C2689" t="s">
        <v>468</v>
      </c>
      <c r="D2689">
        <v>0</v>
      </c>
      <c r="E2689">
        <v>0</v>
      </c>
      <c r="F2689">
        <v>0</v>
      </c>
    </row>
    <row r="2690" spans="1:6" x14ac:dyDescent="0.45">
      <c r="A2690" t="s">
        <v>365</v>
      </c>
      <c r="B2690" t="s">
        <v>366</v>
      </c>
      <c r="C2690" t="s">
        <v>469</v>
      </c>
      <c r="D2690">
        <v>0</v>
      </c>
      <c r="E2690">
        <v>0</v>
      </c>
      <c r="F2690">
        <v>0</v>
      </c>
    </row>
    <row r="2691" spans="1:6" x14ac:dyDescent="0.45">
      <c r="A2691" t="s">
        <v>365</v>
      </c>
      <c r="B2691" t="s">
        <v>366</v>
      </c>
      <c r="C2691" t="s">
        <v>470</v>
      </c>
      <c r="D2691">
        <v>0</v>
      </c>
      <c r="E2691">
        <v>0</v>
      </c>
      <c r="F2691">
        <v>0</v>
      </c>
    </row>
    <row r="2692" spans="1:6" x14ac:dyDescent="0.45">
      <c r="A2692" t="s">
        <v>365</v>
      </c>
      <c r="B2692" t="s">
        <v>366</v>
      </c>
      <c r="C2692" t="s">
        <v>471</v>
      </c>
      <c r="D2692">
        <v>0</v>
      </c>
      <c r="E2692">
        <v>0</v>
      </c>
      <c r="F2692">
        <v>0</v>
      </c>
    </row>
    <row r="2693" spans="1:6" x14ac:dyDescent="0.45">
      <c r="A2693" t="s">
        <v>365</v>
      </c>
      <c r="B2693" t="s">
        <v>366</v>
      </c>
      <c r="C2693" t="s">
        <v>472</v>
      </c>
      <c r="D2693">
        <v>0</v>
      </c>
      <c r="E2693">
        <v>0</v>
      </c>
      <c r="F2693">
        <v>0</v>
      </c>
    </row>
    <row r="2694" spans="1:6" x14ac:dyDescent="0.45">
      <c r="A2694" t="s">
        <v>365</v>
      </c>
      <c r="B2694" t="s">
        <v>366</v>
      </c>
      <c r="C2694" t="s">
        <v>473</v>
      </c>
      <c r="D2694">
        <v>0</v>
      </c>
      <c r="E2694">
        <v>0</v>
      </c>
      <c r="F2694">
        <v>0</v>
      </c>
    </row>
    <row r="2695" spans="1:6" x14ac:dyDescent="0.45">
      <c r="A2695" t="s">
        <v>365</v>
      </c>
      <c r="B2695" t="s">
        <v>366</v>
      </c>
      <c r="C2695" t="s">
        <v>474</v>
      </c>
      <c r="D2695">
        <v>0</v>
      </c>
      <c r="E2695">
        <v>0</v>
      </c>
      <c r="F2695">
        <v>0</v>
      </c>
    </row>
    <row r="2696" spans="1:6" x14ac:dyDescent="0.45">
      <c r="A2696" t="s">
        <v>365</v>
      </c>
      <c r="B2696" t="s">
        <v>366</v>
      </c>
      <c r="C2696" t="s">
        <v>475</v>
      </c>
      <c r="D2696">
        <v>0</v>
      </c>
      <c r="E2696">
        <v>0</v>
      </c>
      <c r="F2696">
        <v>0</v>
      </c>
    </row>
    <row r="2697" spans="1:6" x14ac:dyDescent="0.45">
      <c r="A2697" t="s">
        <v>365</v>
      </c>
      <c r="B2697" t="s">
        <v>366</v>
      </c>
      <c r="C2697" t="s">
        <v>476</v>
      </c>
      <c r="D2697">
        <v>0</v>
      </c>
      <c r="E2697">
        <v>0</v>
      </c>
      <c r="F2697">
        <v>0</v>
      </c>
    </row>
    <row r="2698" spans="1:6" x14ac:dyDescent="0.45">
      <c r="A2698" t="s">
        <v>365</v>
      </c>
      <c r="B2698" t="s">
        <v>366</v>
      </c>
      <c r="C2698" t="s">
        <v>477</v>
      </c>
      <c r="D2698">
        <v>0</v>
      </c>
      <c r="E2698">
        <v>0</v>
      </c>
      <c r="F2698">
        <v>0</v>
      </c>
    </row>
    <row r="2699" spans="1:6" x14ac:dyDescent="0.45">
      <c r="A2699" t="s">
        <v>365</v>
      </c>
      <c r="B2699" t="s">
        <v>366</v>
      </c>
      <c r="C2699" t="s">
        <v>478</v>
      </c>
      <c r="D2699">
        <v>0</v>
      </c>
      <c r="E2699">
        <v>0</v>
      </c>
      <c r="F2699">
        <v>0</v>
      </c>
    </row>
    <row r="2700" spans="1:6" x14ac:dyDescent="0.45">
      <c r="A2700" t="s">
        <v>365</v>
      </c>
      <c r="B2700" t="s">
        <v>366</v>
      </c>
      <c r="C2700" t="s">
        <v>479</v>
      </c>
      <c r="D2700">
        <v>0</v>
      </c>
      <c r="E2700">
        <v>0</v>
      </c>
      <c r="F2700">
        <v>0</v>
      </c>
    </row>
    <row r="2701" spans="1:6" x14ac:dyDescent="0.45">
      <c r="A2701" t="s">
        <v>365</v>
      </c>
      <c r="B2701" t="s">
        <v>366</v>
      </c>
      <c r="C2701" t="s">
        <v>480</v>
      </c>
      <c r="D2701">
        <v>0</v>
      </c>
      <c r="E2701">
        <v>0</v>
      </c>
      <c r="F2701">
        <v>0</v>
      </c>
    </row>
    <row r="2702" spans="1:6" x14ac:dyDescent="0.45">
      <c r="A2702" t="s">
        <v>365</v>
      </c>
      <c r="B2702" t="s">
        <v>366</v>
      </c>
      <c r="C2702" t="s">
        <v>481</v>
      </c>
      <c r="D2702">
        <v>0</v>
      </c>
      <c r="E2702">
        <v>0</v>
      </c>
      <c r="F2702">
        <v>0</v>
      </c>
    </row>
    <row r="2703" spans="1:6" x14ac:dyDescent="0.45">
      <c r="A2703" t="s">
        <v>365</v>
      </c>
      <c r="B2703" t="s">
        <v>366</v>
      </c>
      <c r="C2703" t="s">
        <v>482</v>
      </c>
      <c r="D2703">
        <v>0</v>
      </c>
      <c r="E2703">
        <v>0</v>
      </c>
      <c r="F2703">
        <v>0</v>
      </c>
    </row>
    <row r="2704" spans="1:6" x14ac:dyDescent="0.45">
      <c r="A2704" t="s">
        <v>365</v>
      </c>
      <c r="B2704" t="s">
        <v>366</v>
      </c>
      <c r="C2704" t="s">
        <v>483</v>
      </c>
      <c r="D2704">
        <v>0</v>
      </c>
      <c r="E2704">
        <v>0</v>
      </c>
      <c r="F2704">
        <v>0</v>
      </c>
    </row>
    <row r="2705" spans="1:6" x14ac:dyDescent="0.45">
      <c r="A2705" t="s">
        <v>365</v>
      </c>
      <c r="B2705" t="s">
        <v>366</v>
      </c>
      <c r="C2705" t="s">
        <v>484</v>
      </c>
      <c r="D2705">
        <v>0</v>
      </c>
      <c r="E2705">
        <v>0</v>
      </c>
      <c r="F2705">
        <v>0</v>
      </c>
    </row>
    <row r="2706" spans="1:6" x14ac:dyDescent="0.45">
      <c r="A2706" t="s">
        <v>365</v>
      </c>
      <c r="B2706" t="s">
        <v>366</v>
      </c>
      <c r="C2706" t="s">
        <v>485</v>
      </c>
      <c r="D2706">
        <v>0</v>
      </c>
      <c r="E2706">
        <v>0</v>
      </c>
      <c r="F2706">
        <v>0</v>
      </c>
    </row>
    <row r="2707" spans="1:6" x14ac:dyDescent="0.45">
      <c r="A2707" t="s">
        <v>365</v>
      </c>
      <c r="B2707" t="s">
        <v>366</v>
      </c>
      <c r="C2707" t="s">
        <v>486</v>
      </c>
      <c r="D2707">
        <v>0</v>
      </c>
      <c r="E2707">
        <v>0</v>
      </c>
      <c r="F2707">
        <v>0</v>
      </c>
    </row>
    <row r="2708" spans="1:6" x14ac:dyDescent="0.45">
      <c r="A2708" t="s">
        <v>365</v>
      </c>
      <c r="B2708" t="s">
        <v>366</v>
      </c>
      <c r="C2708" t="s">
        <v>487</v>
      </c>
      <c r="D2708">
        <v>0</v>
      </c>
      <c r="E2708">
        <v>0</v>
      </c>
      <c r="F2708">
        <v>0</v>
      </c>
    </row>
    <row r="2709" spans="1:6" x14ac:dyDescent="0.45">
      <c r="A2709" t="s">
        <v>365</v>
      </c>
      <c r="B2709" t="s">
        <v>366</v>
      </c>
      <c r="C2709" t="s">
        <v>488</v>
      </c>
      <c r="D2709">
        <v>0</v>
      </c>
      <c r="E2709">
        <v>0</v>
      </c>
      <c r="F2709">
        <v>0</v>
      </c>
    </row>
    <row r="2710" spans="1:6" x14ac:dyDescent="0.45">
      <c r="A2710" t="s">
        <v>365</v>
      </c>
      <c r="B2710" t="s">
        <v>366</v>
      </c>
      <c r="C2710" t="s">
        <v>489</v>
      </c>
      <c r="D2710">
        <v>0</v>
      </c>
      <c r="E2710">
        <v>0</v>
      </c>
      <c r="F2710">
        <v>0</v>
      </c>
    </row>
    <row r="2711" spans="1:6" x14ac:dyDescent="0.45">
      <c r="A2711" t="s">
        <v>365</v>
      </c>
      <c r="B2711" t="s">
        <v>366</v>
      </c>
      <c r="C2711" t="s">
        <v>490</v>
      </c>
      <c r="D2711">
        <v>0</v>
      </c>
      <c r="E2711">
        <v>0</v>
      </c>
      <c r="F2711">
        <v>0</v>
      </c>
    </row>
    <row r="2712" spans="1:6" x14ac:dyDescent="0.45">
      <c r="A2712" t="s">
        <v>365</v>
      </c>
      <c r="B2712" t="s">
        <v>366</v>
      </c>
      <c r="C2712" t="s">
        <v>491</v>
      </c>
      <c r="D2712">
        <v>0</v>
      </c>
      <c r="E2712">
        <v>0</v>
      </c>
      <c r="F2712">
        <v>0</v>
      </c>
    </row>
    <row r="2713" spans="1:6" x14ac:dyDescent="0.45">
      <c r="A2713" t="s">
        <v>365</v>
      </c>
      <c r="B2713" t="s">
        <v>366</v>
      </c>
      <c r="C2713" t="s">
        <v>492</v>
      </c>
      <c r="D2713">
        <v>0</v>
      </c>
      <c r="E2713">
        <v>0</v>
      </c>
      <c r="F2713">
        <v>0</v>
      </c>
    </row>
    <row r="2714" spans="1:6" x14ac:dyDescent="0.45">
      <c r="A2714" t="s">
        <v>365</v>
      </c>
      <c r="B2714" t="s">
        <v>366</v>
      </c>
      <c r="C2714" t="s">
        <v>493</v>
      </c>
      <c r="D2714">
        <v>0</v>
      </c>
      <c r="E2714">
        <v>0</v>
      </c>
      <c r="F2714">
        <v>0</v>
      </c>
    </row>
    <row r="2715" spans="1:6" x14ac:dyDescent="0.45">
      <c r="A2715" t="s">
        <v>365</v>
      </c>
      <c r="B2715" t="s">
        <v>366</v>
      </c>
      <c r="C2715" t="s">
        <v>494</v>
      </c>
      <c r="D2715">
        <v>0</v>
      </c>
      <c r="E2715">
        <v>0</v>
      </c>
      <c r="F2715">
        <v>0</v>
      </c>
    </row>
    <row r="2716" spans="1:6" x14ac:dyDescent="0.45">
      <c r="A2716" t="s">
        <v>365</v>
      </c>
      <c r="B2716" t="s">
        <v>366</v>
      </c>
      <c r="C2716" t="s">
        <v>495</v>
      </c>
      <c r="D2716">
        <v>0</v>
      </c>
      <c r="E2716">
        <v>0</v>
      </c>
      <c r="F2716">
        <v>0</v>
      </c>
    </row>
    <row r="2717" spans="1:6" x14ac:dyDescent="0.45">
      <c r="A2717" t="s">
        <v>365</v>
      </c>
      <c r="B2717" t="s">
        <v>366</v>
      </c>
      <c r="C2717" t="s">
        <v>496</v>
      </c>
      <c r="D2717">
        <v>0</v>
      </c>
      <c r="E2717">
        <v>0</v>
      </c>
      <c r="F2717">
        <v>0</v>
      </c>
    </row>
    <row r="2718" spans="1:6" x14ac:dyDescent="0.45">
      <c r="A2718" t="s">
        <v>365</v>
      </c>
      <c r="B2718" t="s">
        <v>366</v>
      </c>
      <c r="C2718" t="s">
        <v>497</v>
      </c>
      <c r="D2718">
        <v>0</v>
      </c>
      <c r="E2718">
        <v>0</v>
      </c>
      <c r="F2718">
        <v>0</v>
      </c>
    </row>
    <row r="2719" spans="1:6" x14ac:dyDescent="0.45">
      <c r="A2719" t="s">
        <v>365</v>
      </c>
      <c r="B2719" t="s">
        <v>366</v>
      </c>
      <c r="C2719" t="s">
        <v>498</v>
      </c>
      <c r="D2719">
        <v>0</v>
      </c>
      <c r="E2719">
        <v>0</v>
      </c>
      <c r="F2719">
        <v>0</v>
      </c>
    </row>
    <row r="2720" spans="1:6" x14ac:dyDescent="0.45">
      <c r="A2720" t="s">
        <v>365</v>
      </c>
      <c r="B2720" t="s">
        <v>366</v>
      </c>
      <c r="C2720" t="s">
        <v>499</v>
      </c>
      <c r="D2720">
        <v>0</v>
      </c>
      <c r="E2720">
        <v>0</v>
      </c>
      <c r="F2720">
        <v>0</v>
      </c>
    </row>
    <row r="2721" spans="1:7" x14ac:dyDescent="0.45">
      <c r="A2721" t="s">
        <v>365</v>
      </c>
      <c r="B2721" t="s">
        <v>366</v>
      </c>
      <c r="C2721" t="s">
        <v>500</v>
      </c>
      <c r="D2721">
        <v>0</v>
      </c>
      <c r="E2721">
        <v>0</v>
      </c>
      <c r="F2721">
        <v>0</v>
      </c>
    </row>
    <row r="2722" spans="1:7" x14ac:dyDescent="0.45">
      <c r="A2722" t="s">
        <v>365</v>
      </c>
      <c r="B2722" t="s">
        <v>366</v>
      </c>
      <c r="C2722" t="s">
        <v>501</v>
      </c>
      <c r="D2722">
        <v>0</v>
      </c>
      <c r="E2722">
        <v>0</v>
      </c>
      <c r="F2722">
        <v>0</v>
      </c>
    </row>
    <row r="2723" spans="1:7" x14ac:dyDescent="0.45">
      <c r="A2723" t="s">
        <v>365</v>
      </c>
      <c r="B2723" t="s">
        <v>366</v>
      </c>
      <c r="C2723" t="s">
        <v>502</v>
      </c>
      <c r="D2723">
        <v>0</v>
      </c>
      <c r="E2723">
        <v>0</v>
      </c>
      <c r="F2723">
        <v>0</v>
      </c>
    </row>
    <row r="2724" spans="1:7" x14ac:dyDescent="0.45">
      <c r="A2724" t="s">
        <v>365</v>
      </c>
      <c r="B2724" t="s">
        <v>366</v>
      </c>
      <c r="C2724" t="s">
        <v>503</v>
      </c>
      <c r="D2724">
        <v>0</v>
      </c>
      <c r="E2724">
        <v>0</v>
      </c>
      <c r="F2724">
        <v>0</v>
      </c>
    </row>
    <row r="2725" spans="1:7" x14ac:dyDescent="0.45">
      <c r="A2725" t="s">
        <v>365</v>
      </c>
      <c r="B2725" t="s">
        <v>366</v>
      </c>
      <c r="C2725" t="s">
        <v>504</v>
      </c>
      <c r="D2725">
        <v>0</v>
      </c>
      <c r="E2725">
        <v>0</v>
      </c>
      <c r="F2725">
        <v>0</v>
      </c>
    </row>
    <row r="2726" spans="1:7" x14ac:dyDescent="0.45">
      <c r="A2726" t="s">
        <v>365</v>
      </c>
      <c r="B2726" t="s">
        <v>366</v>
      </c>
      <c r="C2726" t="s">
        <v>505</v>
      </c>
      <c r="D2726">
        <v>0</v>
      </c>
      <c r="E2726">
        <v>0</v>
      </c>
      <c r="F2726">
        <v>0</v>
      </c>
    </row>
    <row r="2727" spans="1:7" x14ac:dyDescent="0.45">
      <c r="A2727" t="s">
        <v>365</v>
      </c>
      <c r="B2727" t="s">
        <v>366</v>
      </c>
      <c r="C2727" t="s">
        <v>506</v>
      </c>
      <c r="D2727">
        <v>0</v>
      </c>
      <c r="E2727">
        <v>0</v>
      </c>
      <c r="F2727">
        <v>0</v>
      </c>
    </row>
    <row r="2728" spans="1:7" x14ac:dyDescent="0.45">
      <c r="A2728" t="s">
        <v>365</v>
      </c>
      <c r="B2728" t="s">
        <v>366</v>
      </c>
      <c r="C2728" t="s">
        <v>507</v>
      </c>
      <c r="D2728">
        <v>0</v>
      </c>
      <c r="E2728">
        <v>0</v>
      </c>
      <c r="F2728">
        <v>0</v>
      </c>
    </row>
    <row r="2729" spans="1:7" x14ac:dyDescent="0.45">
      <c r="A2729" t="s">
        <v>365</v>
      </c>
      <c r="B2729" t="s">
        <v>366</v>
      </c>
      <c r="C2729" t="s">
        <v>508</v>
      </c>
      <c r="D2729">
        <v>0</v>
      </c>
      <c r="E2729">
        <v>0</v>
      </c>
      <c r="F2729">
        <v>0</v>
      </c>
    </row>
    <row r="2730" spans="1:7" x14ac:dyDescent="0.45">
      <c r="A2730" t="s">
        <v>365</v>
      </c>
      <c r="B2730" t="s">
        <v>366</v>
      </c>
      <c r="C2730" t="s">
        <v>509</v>
      </c>
      <c r="D2730">
        <v>0</v>
      </c>
      <c r="E2730">
        <v>0</v>
      </c>
      <c r="F2730">
        <v>0</v>
      </c>
    </row>
    <row r="2731" spans="1:7" x14ac:dyDescent="0.45">
      <c r="A2731" t="s">
        <v>365</v>
      </c>
      <c r="B2731" t="s">
        <v>366</v>
      </c>
      <c r="C2731" t="s">
        <v>510</v>
      </c>
      <c r="D2731">
        <v>3061224</v>
      </c>
      <c r="E2731">
        <v>3061224</v>
      </c>
      <c r="F2731">
        <v>0</v>
      </c>
      <c r="G2731">
        <v>0</v>
      </c>
    </row>
    <row r="2732" spans="1:7" x14ac:dyDescent="0.45">
      <c r="A2732" t="s">
        <v>365</v>
      </c>
      <c r="B2732" t="s">
        <v>366</v>
      </c>
      <c r="C2732" t="s">
        <v>511</v>
      </c>
      <c r="D2732">
        <v>0</v>
      </c>
      <c r="E2732">
        <v>0</v>
      </c>
      <c r="F2732">
        <v>0</v>
      </c>
    </row>
    <row r="2733" spans="1:7" x14ac:dyDescent="0.45">
      <c r="A2733" t="s">
        <v>365</v>
      </c>
      <c r="B2733" t="s">
        <v>366</v>
      </c>
      <c r="C2733" t="s">
        <v>512</v>
      </c>
      <c r="D2733">
        <v>0</v>
      </c>
      <c r="E2733">
        <v>0</v>
      </c>
      <c r="F2733">
        <v>0</v>
      </c>
    </row>
    <row r="2734" spans="1:7" x14ac:dyDescent="0.45">
      <c r="A2734" t="s">
        <v>365</v>
      </c>
      <c r="B2734" t="s">
        <v>366</v>
      </c>
      <c r="C2734" t="s">
        <v>513</v>
      </c>
      <c r="D2734">
        <v>0</v>
      </c>
      <c r="E2734">
        <v>0</v>
      </c>
      <c r="F2734">
        <v>0</v>
      </c>
    </row>
    <row r="2735" spans="1:7" x14ac:dyDescent="0.45">
      <c r="A2735" t="s">
        <v>365</v>
      </c>
      <c r="B2735" t="s">
        <v>366</v>
      </c>
      <c r="C2735" t="s">
        <v>514</v>
      </c>
      <c r="D2735">
        <v>0</v>
      </c>
      <c r="E2735">
        <v>0</v>
      </c>
      <c r="F2735">
        <v>0</v>
      </c>
    </row>
    <row r="2736" spans="1:7" x14ac:dyDescent="0.45">
      <c r="A2736" t="s">
        <v>365</v>
      </c>
      <c r="B2736" t="s">
        <v>366</v>
      </c>
      <c r="C2736" t="s">
        <v>515</v>
      </c>
      <c r="D2736">
        <v>0</v>
      </c>
      <c r="E2736">
        <v>0</v>
      </c>
      <c r="F2736">
        <v>0</v>
      </c>
    </row>
    <row r="2737" spans="1:6" x14ac:dyDescent="0.45">
      <c r="A2737" t="s">
        <v>365</v>
      </c>
      <c r="B2737" t="s">
        <v>366</v>
      </c>
      <c r="C2737" t="s">
        <v>516</v>
      </c>
      <c r="D2737">
        <v>0</v>
      </c>
      <c r="E2737">
        <v>0</v>
      </c>
      <c r="F2737">
        <v>0</v>
      </c>
    </row>
    <row r="2738" spans="1:6" x14ac:dyDescent="0.45">
      <c r="A2738" t="s">
        <v>107</v>
      </c>
      <c r="B2738" t="s">
        <v>108</v>
      </c>
      <c r="C2738" t="s">
        <v>1</v>
      </c>
      <c r="D2738">
        <v>0</v>
      </c>
      <c r="E2738">
        <v>0</v>
      </c>
      <c r="F2738">
        <v>0</v>
      </c>
    </row>
    <row r="2739" spans="1:6" x14ac:dyDescent="0.45">
      <c r="A2739" t="s">
        <v>107</v>
      </c>
      <c r="B2739" t="s">
        <v>108</v>
      </c>
      <c r="C2739" t="s">
        <v>2</v>
      </c>
      <c r="D2739">
        <v>0</v>
      </c>
      <c r="E2739">
        <v>0</v>
      </c>
      <c r="F2739">
        <v>0</v>
      </c>
    </row>
    <row r="2740" spans="1:6" x14ac:dyDescent="0.45">
      <c r="A2740" t="s">
        <v>107</v>
      </c>
      <c r="B2740" t="s">
        <v>108</v>
      </c>
      <c r="C2740" t="s">
        <v>3</v>
      </c>
      <c r="D2740">
        <v>0</v>
      </c>
      <c r="E2740">
        <v>0</v>
      </c>
      <c r="F2740">
        <v>0</v>
      </c>
    </row>
    <row r="2741" spans="1:6" x14ac:dyDescent="0.45">
      <c r="A2741" t="s">
        <v>107</v>
      </c>
      <c r="B2741" t="s">
        <v>108</v>
      </c>
      <c r="C2741" t="s">
        <v>4</v>
      </c>
      <c r="D2741">
        <v>0</v>
      </c>
      <c r="E2741">
        <v>0</v>
      </c>
      <c r="F2741">
        <v>0</v>
      </c>
    </row>
    <row r="2742" spans="1:6" x14ac:dyDescent="0.45">
      <c r="A2742" t="s">
        <v>107</v>
      </c>
      <c r="B2742" t="s">
        <v>108</v>
      </c>
      <c r="C2742" t="s">
        <v>5</v>
      </c>
      <c r="D2742">
        <v>0</v>
      </c>
      <c r="E2742">
        <v>0</v>
      </c>
      <c r="F2742">
        <v>0</v>
      </c>
    </row>
    <row r="2743" spans="1:6" x14ac:dyDescent="0.45">
      <c r="A2743" t="s">
        <v>107</v>
      </c>
      <c r="B2743" t="s">
        <v>108</v>
      </c>
      <c r="C2743" t="s">
        <v>6</v>
      </c>
      <c r="D2743">
        <v>0</v>
      </c>
      <c r="E2743">
        <v>0</v>
      </c>
      <c r="F2743">
        <v>0</v>
      </c>
    </row>
    <row r="2744" spans="1:6" x14ac:dyDescent="0.45">
      <c r="A2744" t="s">
        <v>107</v>
      </c>
      <c r="B2744" t="s">
        <v>108</v>
      </c>
      <c r="C2744" t="s">
        <v>7</v>
      </c>
      <c r="D2744">
        <v>0</v>
      </c>
      <c r="E2744">
        <v>0</v>
      </c>
      <c r="F2744">
        <v>0</v>
      </c>
    </row>
    <row r="2745" spans="1:6" x14ac:dyDescent="0.45">
      <c r="A2745" t="s">
        <v>107</v>
      </c>
      <c r="B2745" t="s">
        <v>108</v>
      </c>
      <c r="C2745" t="s">
        <v>8</v>
      </c>
      <c r="D2745">
        <v>0</v>
      </c>
      <c r="E2745">
        <v>0</v>
      </c>
      <c r="F2745">
        <v>0</v>
      </c>
    </row>
    <row r="2746" spans="1:6" x14ac:dyDescent="0.45">
      <c r="A2746" t="s">
        <v>107</v>
      </c>
      <c r="B2746" t="s">
        <v>108</v>
      </c>
      <c r="C2746" t="s">
        <v>9</v>
      </c>
      <c r="D2746">
        <v>0</v>
      </c>
      <c r="E2746">
        <v>0</v>
      </c>
      <c r="F2746">
        <v>0</v>
      </c>
    </row>
    <row r="2747" spans="1:6" x14ac:dyDescent="0.45">
      <c r="A2747" t="s">
        <v>107</v>
      </c>
      <c r="B2747" t="s">
        <v>108</v>
      </c>
      <c r="C2747" t="s">
        <v>10</v>
      </c>
      <c r="D2747">
        <v>0</v>
      </c>
      <c r="E2747">
        <v>0</v>
      </c>
      <c r="F2747">
        <v>0</v>
      </c>
    </row>
    <row r="2748" spans="1:6" x14ac:dyDescent="0.45">
      <c r="A2748" t="s">
        <v>107</v>
      </c>
      <c r="B2748" t="s">
        <v>108</v>
      </c>
      <c r="C2748" t="s">
        <v>11</v>
      </c>
      <c r="D2748">
        <v>0</v>
      </c>
      <c r="E2748">
        <v>0</v>
      </c>
      <c r="F2748">
        <v>0</v>
      </c>
    </row>
    <row r="2749" spans="1:6" x14ac:dyDescent="0.45">
      <c r="A2749" t="s">
        <v>107</v>
      </c>
      <c r="B2749" t="s">
        <v>108</v>
      </c>
      <c r="C2749" t="s">
        <v>12</v>
      </c>
      <c r="D2749">
        <v>0</v>
      </c>
      <c r="E2749">
        <v>0</v>
      </c>
      <c r="F2749">
        <v>0</v>
      </c>
    </row>
    <row r="2750" spans="1:6" x14ac:dyDescent="0.45">
      <c r="A2750" t="s">
        <v>107</v>
      </c>
      <c r="B2750" t="s">
        <v>108</v>
      </c>
      <c r="C2750" t="s">
        <v>13</v>
      </c>
      <c r="D2750">
        <v>0</v>
      </c>
      <c r="E2750">
        <v>0</v>
      </c>
      <c r="F2750">
        <v>0</v>
      </c>
    </row>
    <row r="2751" spans="1:6" x14ac:dyDescent="0.45">
      <c r="A2751" t="s">
        <v>107</v>
      </c>
      <c r="B2751" t="s">
        <v>108</v>
      </c>
      <c r="C2751" t="s">
        <v>14</v>
      </c>
      <c r="D2751">
        <v>0</v>
      </c>
      <c r="E2751">
        <v>0</v>
      </c>
      <c r="F2751">
        <v>0</v>
      </c>
    </row>
    <row r="2752" spans="1:6" x14ac:dyDescent="0.45">
      <c r="A2752" t="s">
        <v>107</v>
      </c>
      <c r="B2752" t="s">
        <v>108</v>
      </c>
      <c r="C2752" t="s">
        <v>15</v>
      </c>
      <c r="D2752">
        <v>0</v>
      </c>
      <c r="E2752">
        <v>0</v>
      </c>
      <c r="F2752">
        <v>0</v>
      </c>
    </row>
    <row r="2753" spans="1:6" x14ac:dyDescent="0.45">
      <c r="A2753" t="s">
        <v>107</v>
      </c>
      <c r="B2753" t="s">
        <v>108</v>
      </c>
      <c r="C2753" t="s">
        <v>16</v>
      </c>
      <c r="D2753">
        <v>0</v>
      </c>
      <c r="E2753">
        <v>0</v>
      </c>
      <c r="F2753">
        <v>0</v>
      </c>
    </row>
    <row r="2754" spans="1:6" x14ac:dyDescent="0.45">
      <c r="A2754" t="s">
        <v>107</v>
      </c>
      <c r="B2754" t="s">
        <v>108</v>
      </c>
      <c r="C2754" t="s">
        <v>17</v>
      </c>
      <c r="D2754">
        <v>0</v>
      </c>
      <c r="E2754">
        <v>0</v>
      </c>
      <c r="F2754">
        <v>0</v>
      </c>
    </row>
    <row r="2755" spans="1:6" x14ac:dyDescent="0.45">
      <c r="A2755" t="s">
        <v>107</v>
      </c>
      <c r="B2755" t="s">
        <v>108</v>
      </c>
      <c r="C2755" t="s">
        <v>18</v>
      </c>
      <c r="D2755">
        <v>0</v>
      </c>
      <c r="E2755">
        <v>0</v>
      </c>
      <c r="F2755">
        <v>0</v>
      </c>
    </row>
    <row r="2756" spans="1:6" x14ac:dyDescent="0.45">
      <c r="A2756" t="s">
        <v>107</v>
      </c>
      <c r="B2756" t="s">
        <v>108</v>
      </c>
      <c r="C2756" t="s">
        <v>19</v>
      </c>
      <c r="D2756">
        <v>0</v>
      </c>
      <c r="E2756">
        <v>0</v>
      </c>
      <c r="F2756">
        <v>0</v>
      </c>
    </row>
    <row r="2757" spans="1:6" x14ac:dyDescent="0.45">
      <c r="A2757" t="s">
        <v>107</v>
      </c>
      <c r="B2757" t="s">
        <v>108</v>
      </c>
      <c r="C2757" t="s">
        <v>20</v>
      </c>
      <c r="D2757">
        <v>0</v>
      </c>
      <c r="E2757">
        <v>0</v>
      </c>
      <c r="F2757">
        <v>0</v>
      </c>
    </row>
    <row r="2758" spans="1:6" x14ac:dyDescent="0.45">
      <c r="A2758" t="s">
        <v>107</v>
      </c>
      <c r="B2758" t="s">
        <v>108</v>
      </c>
      <c r="C2758" t="s">
        <v>21</v>
      </c>
      <c r="D2758">
        <v>0</v>
      </c>
      <c r="E2758">
        <v>0</v>
      </c>
      <c r="F2758">
        <v>0</v>
      </c>
    </row>
    <row r="2759" spans="1:6" x14ac:dyDescent="0.45">
      <c r="A2759" t="s">
        <v>107</v>
      </c>
      <c r="B2759" t="s">
        <v>108</v>
      </c>
      <c r="C2759" t="s">
        <v>22</v>
      </c>
      <c r="D2759">
        <v>0</v>
      </c>
      <c r="E2759">
        <v>0</v>
      </c>
      <c r="F2759">
        <v>0</v>
      </c>
    </row>
    <row r="2760" spans="1:6" x14ac:dyDescent="0.45">
      <c r="A2760" t="s">
        <v>107</v>
      </c>
      <c r="B2760" t="s">
        <v>108</v>
      </c>
      <c r="C2760" t="s">
        <v>23</v>
      </c>
      <c r="D2760">
        <v>0</v>
      </c>
      <c r="E2760">
        <v>0</v>
      </c>
      <c r="F2760">
        <v>0</v>
      </c>
    </row>
    <row r="2761" spans="1:6" x14ac:dyDescent="0.45">
      <c r="A2761" t="s">
        <v>107</v>
      </c>
      <c r="B2761" t="s">
        <v>108</v>
      </c>
      <c r="C2761" t="s">
        <v>24</v>
      </c>
      <c r="D2761">
        <v>0</v>
      </c>
      <c r="E2761">
        <v>0</v>
      </c>
      <c r="F2761">
        <v>0</v>
      </c>
    </row>
    <row r="2762" spans="1:6" x14ac:dyDescent="0.45">
      <c r="A2762" t="s">
        <v>107</v>
      </c>
      <c r="B2762" t="s">
        <v>108</v>
      </c>
      <c r="C2762" t="s">
        <v>25</v>
      </c>
      <c r="D2762">
        <v>0</v>
      </c>
      <c r="E2762">
        <v>0</v>
      </c>
      <c r="F2762">
        <v>0</v>
      </c>
    </row>
    <row r="2763" spans="1:6" x14ac:dyDescent="0.45">
      <c r="A2763" t="s">
        <v>107</v>
      </c>
      <c r="B2763" t="s">
        <v>108</v>
      </c>
      <c r="C2763" t="s">
        <v>26</v>
      </c>
      <c r="D2763">
        <v>0</v>
      </c>
      <c r="E2763">
        <v>0</v>
      </c>
      <c r="F2763">
        <v>0</v>
      </c>
    </row>
    <row r="2764" spans="1:6" x14ac:dyDescent="0.45">
      <c r="A2764" t="s">
        <v>107</v>
      </c>
      <c r="B2764" t="s">
        <v>108</v>
      </c>
      <c r="C2764" t="s">
        <v>27</v>
      </c>
      <c r="D2764">
        <v>0</v>
      </c>
      <c r="E2764">
        <v>0</v>
      </c>
      <c r="F2764">
        <v>0</v>
      </c>
    </row>
    <row r="2765" spans="1:6" x14ac:dyDescent="0.45">
      <c r="A2765" t="s">
        <v>107</v>
      </c>
      <c r="B2765" t="s">
        <v>108</v>
      </c>
      <c r="C2765" t="s">
        <v>28</v>
      </c>
      <c r="D2765">
        <v>0</v>
      </c>
      <c r="E2765">
        <v>0</v>
      </c>
      <c r="F2765">
        <v>0</v>
      </c>
    </row>
    <row r="2766" spans="1:6" x14ac:dyDescent="0.45">
      <c r="A2766" t="s">
        <v>107</v>
      </c>
      <c r="B2766" t="s">
        <v>108</v>
      </c>
      <c r="C2766" t="s">
        <v>29</v>
      </c>
      <c r="D2766">
        <v>0</v>
      </c>
      <c r="E2766">
        <v>0</v>
      </c>
      <c r="F2766">
        <v>0</v>
      </c>
    </row>
    <row r="2767" spans="1:6" x14ac:dyDescent="0.45">
      <c r="A2767" t="s">
        <v>107</v>
      </c>
      <c r="B2767" t="s">
        <v>108</v>
      </c>
      <c r="C2767" t="s">
        <v>30</v>
      </c>
      <c r="D2767">
        <v>0</v>
      </c>
      <c r="E2767">
        <v>0</v>
      </c>
      <c r="F2767">
        <v>0</v>
      </c>
    </row>
    <row r="2768" spans="1:6" x14ac:dyDescent="0.45">
      <c r="A2768" t="s">
        <v>107</v>
      </c>
      <c r="B2768" t="s">
        <v>108</v>
      </c>
      <c r="C2768" t="s">
        <v>31</v>
      </c>
      <c r="D2768">
        <v>0</v>
      </c>
      <c r="E2768">
        <v>0</v>
      </c>
      <c r="F2768">
        <v>0</v>
      </c>
    </row>
    <row r="2769" spans="1:6" x14ac:dyDescent="0.45">
      <c r="A2769" t="s">
        <v>107</v>
      </c>
      <c r="B2769" t="s">
        <v>108</v>
      </c>
      <c r="C2769" t="s">
        <v>32</v>
      </c>
      <c r="D2769">
        <v>0</v>
      </c>
      <c r="E2769">
        <v>0</v>
      </c>
      <c r="F2769">
        <v>0</v>
      </c>
    </row>
    <row r="2770" spans="1:6" x14ac:dyDescent="0.45">
      <c r="A2770" t="s">
        <v>107</v>
      </c>
      <c r="B2770" t="s">
        <v>108</v>
      </c>
      <c r="C2770" t="s">
        <v>33</v>
      </c>
      <c r="D2770">
        <v>0</v>
      </c>
      <c r="E2770">
        <v>0</v>
      </c>
      <c r="F2770">
        <v>0</v>
      </c>
    </row>
    <row r="2771" spans="1:6" x14ac:dyDescent="0.45">
      <c r="A2771" t="s">
        <v>107</v>
      </c>
      <c r="B2771" t="s">
        <v>108</v>
      </c>
      <c r="C2771" t="s">
        <v>34</v>
      </c>
      <c r="D2771">
        <v>0</v>
      </c>
      <c r="E2771">
        <v>0</v>
      </c>
      <c r="F2771">
        <v>0</v>
      </c>
    </row>
    <row r="2772" spans="1:6" x14ac:dyDescent="0.45">
      <c r="A2772" t="s">
        <v>107</v>
      </c>
      <c r="B2772" t="s">
        <v>108</v>
      </c>
      <c r="C2772" t="s">
        <v>35</v>
      </c>
      <c r="D2772">
        <v>0</v>
      </c>
      <c r="E2772">
        <v>0</v>
      </c>
      <c r="F2772">
        <v>0</v>
      </c>
    </row>
    <row r="2773" spans="1:6" x14ac:dyDescent="0.45">
      <c r="A2773" t="s">
        <v>107</v>
      </c>
      <c r="B2773" t="s">
        <v>108</v>
      </c>
      <c r="C2773" t="s">
        <v>36</v>
      </c>
      <c r="D2773">
        <v>0</v>
      </c>
      <c r="E2773">
        <v>0</v>
      </c>
      <c r="F2773">
        <v>0</v>
      </c>
    </row>
    <row r="2774" spans="1:6" x14ac:dyDescent="0.45">
      <c r="A2774" t="s">
        <v>107</v>
      </c>
      <c r="B2774" t="s">
        <v>108</v>
      </c>
      <c r="C2774" t="s">
        <v>37</v>
      </c>
      <c r="D2774">
        <v>0</v>
      </c>
      <c r="E2774">
        <v>0</v>
      </c>
      <c r="F2774">
        <v>0</v>
      </c>
    </row>
    <row r="2775" spans="1:6" x14ac:dyDescent="0.45">
      <c r="A2775" t="s">
        <v>107</v>
      </c>
      <c r="B2775" t="s">
        <v>108</v>
      </c>
      <c r="C2775" t="s">
        <v>38</v>
      </c>
      <c r="D2775">
        <v>0</v>
      </c>
      <c r="E2775">
        <v>0</v>
      </c>
      <c r="F2775">
        <v>0</v>
      </c>
    </row>
    <row r="2776" spans="1:6" x14ac:dyDescent="0.45">
      <c r="A2776" t="s">
        <v>107</v>
      </c>
      <c r="B2776" t="s">
        <v>108</v>
      </c>
      <c r="C2776" t="s">
        <v>39</v>
      </c>
      <c r="D2776">
        <v>0</v>
      </c>
      <c r="E2776">
        <v>0</v>
      </c>
      <c r="F2776">
        <v>0</v>
      </c>
    </row>
    <row r="2777" spans="1:6" x14ac:dyDescent="0.45">
      <c r="A2777" t="s">
        <v>107</v>
      </c>
      <c r="B2777" t="s">
        <v>108</v>
      </c>
      <c r="C2777" t="s">
        <v>40</v>
      </c>
      <c r="D2777">
        <v>0</v>
      </c>
      <c r="E2777">
        <v>0</v>
      </c>
      <c r="F2777">
        <v>0</v>
      </c>
    </row>
    <row r="2778" spans="1:6" x14ac:dyDescent="0.45">
      <c r="A2778" t="s">
        <v>107</v>
      </c>
      <c r="B2778" t="s">
        <v>108</v>
      </c>
      <c r="C2778" t="s">
        <v>41</v>
      </c>
      <c r="D2778">
        <v>0</v>
      </c>
      <c r="E2778">
        <v>0</v>
      </c>
      <c r="F2778">
        <v>0</v>
      </c>
    </row>
    <row r="2779" spans="1:6" x14ac:dyDescent="0.45">
      <c r="A2779" t="s">
        <v>107</v>
      </c>
      <c r="B2779" t="s">
        <v>108</v>
      </c>
      <c r="C2779" t="s">
        <v>42</v>
      </c>
      <c r="D2779">
        <v>0</v>
      </c>
      <c r="E2779">
        <v>0</v>
      </c>
      <c r="F2779">
        <v>0</v>
      </c>
    </row>
    <row r="2780" spans="1:6" x14ac:dyDescent="0.45">
      <c r="A2780" t="s">
        <v>107</v>
      </c>
      <c r="B2780" t="s">
        <v>108</v>
      </c>
      <c r="C2780" t="s">
        <v>43</v>
      </c>
      <c r="D2780">
        <v>0</v>
      </c>
      <c r="E2780">
        <v>0</v>
      </c>
      <c r="F2780">
        <v>0</v>
      </c>
    </row>
    <row r="2781" spans="1:6" x14ac:dyDescent="0.45">
      <c r="A2781" t="s">
        <v>107</v>
      </c>
      <c r="B2781" t="s">
        <v>108</v>
      </c>
      <c r="C2781" t="s">
        <v>44</v>
      </c>
      <c r="D2781">
        <v>0</v>
      </c>
      <c r="E2781">
        <v>0</v>
      </c>
      <c r="F2781">
        <v>0</v>
      </c>
    </row>
    <row r="2782" spans="1:6" x14ac:dyDescent="0.45">
      <c r="A2782" t="s">
        <v>107</v>
      </c>
      <c r="B2782" t="s">
        <v>108</v>
      </c>
      <c r="C2782" t="s">
        <v>45</v>
      </c>
      <c r="D2782">
        <v>0</v>
      </c>
      <c r="E2782">
        <v>0</v>
      </c>
      <c r="F2782">
        <v>0</v>
      </c>
    </row>
    <row r="2783" spans="1:6" x14ac:dyDescent="0.45">
      <c r="A2783" t="s">
        <v>107</v>
      </c>
      <c r="B2783" t="s">
        <v>108</v>
      </c>
      <c r="C2783" t="s">
        <v>46</v>
      </c>
      <c r="D2783">
        <v>0</v>
      </c>
      <c r="E2783">
        <v>0</v>
      </c>
      <c r="F2783">
        <v>0</v>
      </c>
    </row>
    <row r="2784" spans="1:6" x14ac:dyDescent="0.45">
      <c r="A2784" t="s">
        <v>107</v>
      </c>
      <c r="B2784" t="s">
        <v>108</v>
      </c>
      <c r="C2784" t="s">
        <v>47</v>
      </c>
      <c r="D2784">
        <v>0</v>
      </c>
      <c r="E2784">
        <v>0</v>
      </c>
      <c r="F2784">
        <v>0</v>
      </c>
    </row>
    <row r="2785" spans="1:7" x14ac:dyDescent="0.45">
      <c r="A2785" t="s">
        <v>107</v>
      </c>
      <c r="B2785" t="s">
        <v>108</v>
      </c>
      <c r="C2785" t="s">
        <v>48</v>
      </c>
      <c r="D2785">
        <v>0</v>
      </c>
      <c r="E2785">
        <v>0</v>
      </c>
      <c r="F2785">
        <v>0</v>
      </c>
    </row>
    <row r="2786" spans="1:7" x14ac:dyDescent="0.45">
      <c r="A2786" t="s">
        <v>107</v>
      </c>
      <c r="B2786" t="s">
        <v>108</v>
      </c>
      <c r="C2786" t="s">
        <v>49</v>
      </c>
      <c r="D2786">
        <v>0</v>
      </c>
      <c r="E2786">
        <v>0</v>
      </c>
      <c r="F2786">
        <v>0</v>
      </c>
    </row>
    <row r="2787" spans="1:7" x14ac:dyDescent="0.45">
      <c r="A2787" t="s">
        <v>107</v>
      </c>
      <c r="B2787" t="s">
        <v>108</v>
      </c>
      <c r="C2787" t="s">
        <v>50</v>
      </c>
      <c r="D2787">
        <v>0</v>
      </c>
      <c r="E2787">
        <v>0</v>
      </c>
      <c r="F2787">
        <v>0</v>
      </c>
    </row>
    <row r="2788" spans="1:7" x14ac:dyDescent="0.45">
      <c r="A2788" t="s">
        <v>107</v>
      </c>
      <c r="B2788" t="s">
        <v>108</v>
      </c>
      <c r="C2788" t="s">
        <v>51</v>
      </c>
      <c r="D2788">
        <v>0</v>
      </c>
      <c r="E2788">
        <v>0</v>
      </c>
      <c r="F2788">
        <v>0</v>
      </c>
    </row>
    <row r="2789" spans="1:7" x14ac:dyDescent="0.45">
      <c r="A2789" t="s">
        <v>107</v>
      </c>
      <c r="B2789" t="s">
        <v>108</v>
      </c>
      <c r="C2789" t="s">
        <v>52</v>
      </c>
      <c r="D2789">
        <v>0</v>
      </c>
      <c r="E2789">
        <v>0</v>
      </c>
      <c r="F2789">
        <v>0</v>
      </c>
    </row>
    <row r="2790" spans="1:7" x14ac:dyDescent="0.45">
      <c r="A2790" t="s">
        <v>107</v>
      </c>
      <c r="B2790" t="s">
        <v>108</v>
      </c>
      <c r="C2790" t="s">
        <v>53</v>
      </c>
      <c r="D2790">
        <v>0</v>
      </c>
      <c r="E2790">
        <v>0</v>
      </c>
      <c r="F2790">
        <v>0</v>
      </c>
    </row>
    <row r="2791" spans="1:7" x14ac:dyDescent="0.45">
      <c r="A2791" t="s">
        <v>107</v>
      </c>
      <c r="B2791" t="s">
        <v>108</v>
      </c>
      <c r="C2791" t="s">
        <v>54</v>
      </c>
      <c r="D2791">
        <v>104540732.41999999</v>
      </c>
      <c r="E2791">
        <v>104540732.41999999</v>
      </c>
      <c r="F2791">
        <v>0</v>
      </c>
      <c r="G2791">
        <v>0</v>
      </c>
    </row>
    <row r="2792" spans="1:7" x14ac:dyDescent="0.45">
      <c r="A2792" t="s">
        <v>107</v>
      </c>
      <c r="B2792" t="s">
        <v>108</v>
      </c>
      <c r="C2792" t="s">
        <v>55</v>
      </c>
      <c r="D2792">
        <v>393453.76874999999</v>
      </c>
      <c r="E2792">
        <v>393453.76874999999</v>
      </c>
      <c r="F2792">
        <v>0</v>
      </c>
      <c r="G2792">
        <v>0</v>
      </c>
    </row>
    <row r="2793" spans="1:7" x14ac:dyDescent="0.45">
      <c r="A2793" t="s">
        <v>107</v>
      </c>
      <c r="B2793" t="s">
        <v>108</v>
      </c>
      <c r="C2793" t="s">
        <v>56</v>
      </c>
      <c r="D2793">
        <v>-282592.30374999996</v>
      </c>
      <c r="E2793">
        <v>-282592.30374999996</v>
      </c>
      <c r="F2793">
        <v>0</v>
      </c>
      <c r="G2793">
        <v>0</v>
      </c>
    </row>
    <row r="2794" spans="1:7" x14ac:dyDescent="0.45">
      <c r="A2794" t="s">
        <v>107</v>
      </c>
      <c r="B2794" t="s">
        <v>108</v>
      </c>
      <c r="C2794" t="s">
        <v>57</v>
      </c>
      <c r="D2794">
        <v>958497.00449999992</v>
      </c>
      <c r="E2794">
        <v>958497.00449999992</v>
      </c>
      <c r="F2794">
        <v>0</v>
      </c>
      <c r="G2794">
        <v>0</v>
      </c>
    </row>
    <row r="2795" spans="1:7" x14ac:dyDescent="0.45">
      <c r="A2795" t="s">
        <v>107</v>
      </c>
      <c r="B2795" t="s">
        <v>108</v>
      </c>
      <c r="C2795" t="s">
        <v>58</v>
      </c>
      <c r="D2795">
        <v>652854.69550000003</v>
      </c>
      <c r="E2795">
        <v>652854.69550000003</v>
      </c>
      <c r="F2795">
        <v>0</v>
      </c>
      <c r="G2795">
        <v>0</v>
      </c>
    </row>
    <row r="2796" spans="1:7" x14ac:dyDescent="0.45">
      <c r="A2796" t="s">
        <v>107</v>
      </c>
      <c r="B2796" t="s">
        <v>108</v>
      </c>
      <c r="C2796" t="s">
        <v>59</v>
      </c>
      <c r="D2796">
        <v>210394.155</v>
      </c>
      <c r="E2796">
        <v>210394.155</v>
      </c>
      <c r="F2796">
        <v>0</v>
      </c>
      <c r="G2796">
        <v>0</v>
      </c>
    </row>
    <row r="2797" spans="1:7" x14ac:dyDescent="0.45">
      <c r="A2797" t="s">
        <v>107</v>
      </c>
      <c r="B2797" t="s">
        <v>108</v>
      </c>
      <c r="C2797" t="s">
        <v>60</v>
      </c>
      <c r="D2797">
        <v>1517019.6400000001</v>
      </c>
      <c r="E2797">
        <v>1517019.6400000001</v>
      </c>
      <c r="F2797">
        <v>0</v>
      </c>
      <c r="G2797">
        <v>0</v>
      </c>
    </row>
    <row r="2798" spans="1:7" x14ac:dyDescent="0.45">
      <c r="A2798" t="s">
        <v>107</v>
      </c>
      <c r="B2798" t="s">
        <v>108</v>
      </c>
      <c r="C2798" t="s">
        <v>61</v>
      </c>
      <c r="D2798">
        <v>531369.67850000004</v>
      </c>
      <c r="E2798">
        <v>531369.67850000004</v>
      </c>
      <c r="F2798">
        <v>0</v>
      </c>
      <c r="G2798">
        <v>0</v>
      </c>
    </row>
    <row r="2799" spans="1:7" x14ac:dyDescent="0.45">
      <c r="A2799" t="s">
        <v>107</v>
      </c>
      <c r="B2799" t="s">
        <v>108</v>
      </c>
      <c r="C2799" t="s">
        <v>62</v>
      </c>
      <c r="D2799">
        <v>-284878.30850000004</v>
      </c>
      <c r="E2799">
        <v>-284878.30850000004</v>
      </c>
      <c r="F2799">
        <v>0</v>
      </c>
      <c r="G2799">
        <v>0</v>
      </c>
    </row>
    <row r="2800" spans="1:7" x14ac:dyDescent="0.45">
      <c r="A2800" t="s">
        <v>107</v>
      </c>
      <c r="B2800" t="s">
        <v>108</v>
      </c>
      <c r="C2800" t="s">
        <v>63</v>
      </c>
      <c r="D2800">
        <v>19531.189999999988</v>
      </c>
      <c r="E2800">
        <v>19531.189999999988</v>
      </c>
      <c r="F2800">
        <v>0</v>
      </c>
      <c r="G2800">
        <v>0</v>
      </c>
    </row>
    <row r="2801" spans="1:7" x14ac:dyDescent="0.45">
      <c r="A2801" t="s">
        <v>107</v>
      </c>
      <c r="B2801" t="s">
        <v>108</v>
      </c>
      <c r="C2801" t="s">
        <v>64</v>
      </c>
      <c r="D2801">
        <v>26249.17</v>
      </c>
      <c r="E2801">
        <v>26249.17</v>
      </c>
      <c r="F2801">
        <v>0</v>
      </c>
      <c r="G2801">
        <v>0</v>
      </c>
    </row>
    <row r="2802" spans="1:7" x14ac:dyDescent="0.45">
      <c r="A2802" t="s">
        <v>107</v>
      </c>
      <c r="B2802" t="s">
        <v>108</v>
      </c>
      <c r="C2802" t="s">
        <v>65</v>
      </c>
      <c r="D2802">
        <v>144973.52000000002</v>
      </c>
      <c r="E2802">
        <v>144973.52000000002</v>
      </c>
      <c r="F2802">
        <v>0</v>
      </c>
      <c r="G2802">
        <v>0</v>
      </c>
    </row>
    <row r="2803" spans="1:7" x14ac:dyDescent="0.45">
      <c r="A2803" t="s">
        <v>107</v>
      </c>
      <c r="B2803" t="s">
        <v>108</v>
      </c>
      <c r="C2803" t="s">
        <v>66</v>
      </c>
      <c r="D2803">
        <v>28548.752499999999</v>
      </c>
      <c r="E2803">
        <v>28548.752499999999</v>
      </c>
      <c r="F2803">
        <v>0</v>
      </c>
      <c r="G2803">
        <v>0</v>
      </c>
    </row>
    <row r="2804" spans="1:7" x14ac:dyDescent="0.45">
      <c r="A2804" t="s">
        <v>107</v>
      </c>
      <c r="B2804" t="s">
        <v>108</v>
      </c>
      <c r="C2804" t="s">
        <v>67</v>
      </c>
      <c r="D2804">
        <v>176890.1275</v>
      </c>
      <c r="E2804">
        <v>176890.1275</v>
      </c>
      <c r="F2804">
        <v>0</v>
      </c>
      <c r="G2804">
        <v>0</v>
      </c>
    </row>
    <row r="2805" spans="1:7" x14ac:dyDescent="0.45">
      <c r="A2805" t="s">
        <v>107</v>
      </c>
      <c r="B2805" t="s">
        <v>108</v>
      </c>
      <c r="C2805" t="s">
        <v>68</v>
      </c>
      <c r="D2805">
        <v>136355.66999999998</v>
      </c>
      <c r="E2805">
        <v>136355.66999999998</v>
      </c>
      <c r="F2805">
        <v>0</v>
      </c>
      <c r="G2805">
        <v>0</v>
      </c>
    </row>
    <row r="2806" spans="1:7" x14ac:dyDescent="0.45">
      <c r="A2806" t="s">
        <v>107</v>
      </c>
      <c r="B2806" t="s">
        <v>108</v>
      </c>
      <c r="C2806" t="s">
        <v>69</v>
      </c>
      <c r="D2806">
        <v>151089.73699999999</v>
      </c>
      <c r="E2806">
        <v>151089.73699999999</v>
      </c>
      <c r="F2806">
        <v>0</v>
      </c>
      <c r="G2806">
        <v>0</v>
      </c>
    </row>
    <row r="2807" spans="1:7" x14ac:dyDescent="0.45">
      <c r="A2807" t="s">
        <v>107</v>
      </c>
      <c r="B2807" t="s">
        <v>108</v>
      </c>
      <c r="C2807" t="s">
        <v>70</v>
      </c>
      <c r="D2807">
        <v>138615.29800000001</v>
      </c>
      <c r="E2807">
        <v>138615.29800000001</v>
      </c>
      <c r="F2807">
        <v>0</v>
      </c>
      <c r="G2807">
        <v>0</v>
      </c>
    </row>
    <row r="2808" spans="1:7" x14ac:dyDescent="0.45">
      <c r="A2808" t="s">
        <v>107</v>
      </c>
      <c r="B2808" t="s">
        <v>108</v>
      </c>
      <c r="C2808" t="s">
        <v>71</v>
      </c>
      <c r="D2808">
        <v>457301.32500000001</v>
      </c>
      <c r="E2808">
        <v>457301.32500000001</v>
      </c>
      <c r="F2808">
        <v>0</v>
      </c>
      <c r="G2808">
        <v>0</v>
      </c>
    </row>
    <row r="2809" spans="1:7" x14ac:dyDescent="0.45">
      <c r="A2809" t="s">
        <v>107</v>
      </c>
      <c r="B2809" t="s">
        <v>108</v>
      </c>
      <c r="C2809" t="s">
        <v>72</v>
      </c>
      <c r="D2809">
        <v>-42139.21</v>
      </c>
      <c r="E2809">
        <v>-42139.21</v>
      </c>
      <c r="F2809">
        <v>0</v>
      </c>
      <c r="G2809">
        <v>0</v>
      </c>
    </row>
    <row r="2810" spans="1:7" x14ac:dyDescent="0.45">
      <c r="A2810" t="s">
        <v>107</v>
      </c>
      <c r="B2810" t="s">
        <v>108</v>
      </c>
      <c r="C2810" t="s">
        <v>73</v>
      </c>
      <c r="D2810">
        <v>30000</v>
      </c>
      <c r="E2810">
        <v>30000</v>
      </c>
      <c r="F2810">
        <v>0</v>
      </c>
      <c r="G2810">
        <v>0</v>
      </c>
    </row>
    <row r="2811" spans="1:7" x14ac:dyDescent="0.45">
      <c r="A2811" t="s">
        <v>107</v>
      </c>
      <c r="B2811" t="s">
        <v>108</v>
      </c>
      <c r="C2811" t="s">
        <v>74</v>
      </c>
      <c r="D2811">
        <v>123332.83</v>
      </c>
      <c r="E2811">
        <v>123332.83</v>
      </c>
      <c r="F2811">
        <v>0</v>
      </c>
      <c r="G2811">
        <v>0</v>
      </c>
    </row>
    <row r="2812" spans="1:7" x14ac:dyDescent="0.45">
      <c r="A2812" t="s">
        <v>107</v>
      </c>
      <c r="B2812" t="s">
        <v>108</v>
      </c>
      <c r="C2812" t="s">
        <v>75</v>
      </c>
      <c r="D2812">
        <v>112690.92</v>
      </c>
      <c r="E2812">
        <v>112690.92</v>
      </c>
      <c r="F2812">
        <v>0</v>
      </c>
      <c r="G2812">
        <v>0</v>
      </c>
    </row>
    <row r="2813" spans="1:7" x14ac:dyDescent="0.45">
      <c r="A2813" t="s">
        <v>107</v>
      </c>
      <c r="B2813" t="s">
        <v>108</v>
      </c>
      <c r="C2813" t="s">
        <v>76</v>
      </c>
      <c r="D2813">
        <v>-115281.65</v>
      </c>
      <c r="E2813">
        <v>-115281.65</v>
      </c>
      <c r="F2813">
        <v>0</v>
      </c>
      <c r="G2813">
        <v>0</v>
      </c>
    </row>
    <row r="2814" spans="1:7" x14ac:dyDescent="0.45">
      <c r="A2814" t="s">
        <v>107</v>
      </c>
      <c r="B2814" t="s">
        <v>108</v>
      </c>
      <c r="C2814" t="s">
        <v>77</v>
      </c>
      <c r="D2814">
        <v>68592.350000000006</v>
      </c>
      <c r="E2814">
        <v>68592.350000000006</v>
      </c>
      <c r="F2814">
        <v>0</v>
      </c>
      <c r="G2814">
        <v>0</v>
      </c>
    </row>
    <row r="2815" spans="1:7" x14ac:dyDescent="0.45">
      <c r="A2815" t="s">
        <v>107</v>
      </c>
      <c r="B2815" t="s">
        <v>108</v>
      </c>
      <c r="C2815" t="s">
        <v>78</v>
      </c>
      <c r="D2815">
        <v>-7469.93</v>
      </c>
      <c r="E2815">
        <v>-7469.93</v>
      </c>
      <c r="F2815">
        <v>0</v>
      </c>
      <c r="G2815">
        <v>0</v>
      </c>
    </row>
    <row r="2816" spans="1:7" x14ac:dyDescent="0.45">
      <c r="A2816" t="s">
        <v>107</v>
      </c>
      <c r="B2816" t="s">
        <v>108</v>
      </c>
      <c r="C2816" t="s">
        <v>79</v>
      </c>
      <c r="D2816">
        <v>23490.15</v>
      </c>
      <c r="E2816">
        <v>23490.15</v>
      </c>
      <c r="F2816">
        <v>0</v>
      </c>
      <c r="G2816">
        <v>0</v>
      </c>
    </row>
    <row r="2817" spans="1:7" x14ac:dyDescent="0.45">
      <c r="A2817" t="s">
        <v>107</v>
      </c>
      <c r="B2817" t="s">
        <v>108</v>
      </c>
      <c r="C2817" t="s">
        <v>80</v>
      </c>
      <c r="D2817">
        <v>6475.3799999999992</v>
      </c>
      <c r="E2817">
        <v>6475.3799999999992</v>
      </c>
      <c r="F2817">
        <v>0</v>
      </c>
      <c r="G2817">
        <v>0</v>
      </c>
    </row>
    <row r="2818" spans="1:7" x14ac:dyDescent="0.45">
      <c r="A2818" t="s">
        <v>107</v>
      </c>
      <c r="B2818" t="s">
        <v>108</v>
      </c>
      <c r="C2818" t="s">
        <v>81</v>
      </c>
      <c r="D2818">
        <v>0</v>
      </c>
      <c r="E2818">
        <v>0</v>
      </c>
      <c r="F2818">
        <v>0</v>
      </c>
    </row>
    <row r="2819" spans="1:7" x14ac:dyDescent="0.45">
      <c r="A2819" t="s">
        <v>107</v>
      </c>
      <c r="B2819" t="s">
        <v>108</v>
      </c>
      <c r="C2819" t="s">
        <v>82</v>
      </c>
      <c r="D2819">
        <v>0</v>
      </c>
      <c r="E2819">
        <v>0</v>
      </c>
      <c r="F2819">
        <v>0</v>
      </c>
    </row>
    <row r="2820" spans="1:7" x14ac:dyDescent="0.45">
      <c r="A2820" t="s">
        <v>107</v>
      </c>
      <c r="B2820" t="s">
        <v>108</v>
      </c>
      <c r="C2820" t="s">
        <v>83</v>
      </c>
      <c r="D2820">
        <v>0</v>
      </c>
      <c r="E2820">
        <v>0</v>
      </c>
      <c r="F2820">
        <v>0</v>
      </c>
    </row>
    <row r="2821" spans="1:7" x14ac:dyDescent="0.45">
      <c r="A2821" t="s">
        <v>107</v>
      </c>
      <c r="B2821" t="s">
        <v>108</v>
      </c>
      <c r="C2821" t="s">
        <v>84</v>
      </c>
      <c r="D2821">
        <v>0</v>
      </c>
      <c r="E2821">
        <v>0</v>
      </c>
      <c r="F2821">
        <v>0</v>
      </c>
    </row>
    <row r="2822" spans="1:7" x14ac:dyDescent="0.45">
      <c r="A2822" t="s">
        <v>107</v>
      </c>
      <c r="B2822" t="s">
        <v>108</v>
      </c>
      <c r="C2822" t="s">
        <v>85</v>
      </c>
      <c r="D2822">
        <v>0</v>
      </c>
      <c r="E2822">
        <v>0</v>
      </c>
      <c r="F2822">
        <v>0</v>
      </c>
    </row>
    <row r="2823" spans="1:7" x14ac:dyDescent="0.45">
      <c r="A2823" t="s">
        <v>107</v>
      </c>
      <c r="B2823" t="s">
        <v>108</v>
      </c>
      <c r="C2823" t="s">
        <v>86</v>
      </c>
      <c r="D2823">
        <v>0</v>
      </c>
      <c r="E2823">
        <v>0</v>
      </c>
      <c r="F2823">
        <v>0</v>
      </c>
    </row>
    <row r="2824" spans="1:7" x14ac:dyDescent="0.45">
      <c r="A2824" t="s">
        <v>107</v>
      </c>
      <c r="B2824" t="s">
        <v>108</v>
      </c>
      <c r="C2824" t="s">
        <v>87</v>
      </c>
      <c r="D2824">
        <v>0</v>
      </c>
      <c r="E2824">
        <v>0</v>
      </c>
      <c r="F2824">
        <v>0</v>
      </c>
    </row>
    <row r="2825" spans="1:7" x14ac:dyDescent="0.45">
      <c r="A2825" t="s">
        <v>107</v>
      </c>
      <c r="B2825" t="s">
        <v>108</v>
      </c>
      <c r="C2825" t="s">
        <v>88</v>
      </c>
      <c r="D2825">
        <v>0</v>
      </c>
      <c r="E2825">
        <v>0</v>
      </c>
      <c r="F2825">
        <v>0</v>
      </c>
    </row>
    <row r="2826" spans="1:7" x14ac:dyDescent="0.45">
      <c r="A2826" t="s">
        <v>107</v>
      </c>
      <c r="B2826" t="s">
        <v>108</v>
      </c>
      <c r="C2826" t="s">
        <v>89</v>
      </c>
      <c r="D2826">
        <v>0</v>
      </c>
      <c r="E2826">
        <v>0</v>
      </c>
      <c r="F2826">
        <v>0</v>
      </c>
    </row>
    <row r="2827" spans="1:7" x14ac:dyDescent="0.45">
      <c r="A2827" t="s">
        <v>107</v>
      </c>
      <c r="B2827" t="s">
        <v>108</v>
      </c>
      <c r="C2827" t="s">
        <v>90</v>
      </c>
      <c r="D2827">
        <v>0</v>
      </c>
      <c r="E2827">
        <v>0</v>
      </c>
      <c r="F2827">
        <v>0</v>
      </c>
    </row>
    <row r="2828" spans="1:7" x14ac:dyDescent="0.45">
      <c r="A2828" t="s">
        <v>107</v>
      </c>
      <c r="B2828" t="s">
        <v>108</v>
      </c>
      <c r="C2828" t="s">
        <v>91</v>
      </c>
      <c r="D2828">
        <v>0</v>
      </c>
      <c r="E2828">
        <v>0</v>
      </c>
      <c r="F2828">
        <v>0</v>
      </c>
    </row>
    <row r="2829" spans="1:7" x14ac:dyDescent="0.45">
      <c r="A2829" t="s">
        <v>107</v>
      </c>
      <c r="B2829" t="s">
        <v>108</v>
      </c>
      <c r="C2829" t="s">
        <v>92</v>
      </c>
      <c r="D2829">
        <v>0</v>
      </c>
      <c r="E2829">
        <v>0</v>
      </c>
      <c r="F2829">
        <v>0</v>
      </c>
    </row>
    <row r="2830" spans="1:7" x14ac:dyDescent="0.45">
      <c r="A2830" t="s">
        <v>107</v>
      </c>
      <c r="B2830" t="s">
        <v>108</v>
      </c>
      <c r="C2830" t="s">
        <v>93</v>
      </c>
      <c r="D2830">
        <v>0</v>
      </c>
      <c r="E2830">
        <v>0</v>
      </c>
      <c r="F2830">
        <v>0</v>
      </c>
    </row>
    <row r="2831" spans="1:7" x14ac:dyDescent="0.45">
      <c r="A2831" t="s">
        <v>107</v>
      </c>
      <c r="B2831" t="s">
        <v>108</v>
      </c>
      <c r="C2831" t="s">
        <v>94</v>
      </c>
      <c r="D2831">
        <v>0</v>
      </c>
      <c r="E2831">
        <v>0</v>
      </c>
      <c r="F2831">
        <v>0</v>
      </c>
    </row>
    <row r="2832" spans="1:7" x14ac:dyDescent="0.45">
      <c r="A2832" t="s">
        <v>107</v>
      </c>
      <c r="B2832" t="s">
        <v>108</v>
      </c>
      <c r="C2832" t="s">
        <v>383</v>
      </c>
      <c r="D2832">
        <v>0</v>
      </c>
      <c r="E2832">
        <v>0</v>
      </c>
      <c r="F2832">
        <v>0</v>
      </c>
    </row>
    <row r="2833" spans="1:6" x14ac:dyDescent="0.45">
      <c r="A2833" t="s">
        <v>107</v>
      </c>
      <c r="B2833" t="s">
        <v>108</v>
      </c>
      <c r="C2833" t="s">
        <v>384</v>
      </c>
      <c r="D2833">
        <v>0</v>
      </c>
      <c r="E2833">
        <v>0</v>
      </c>
      <c r="F2833">
        <v>0</v>
      </c>
    </row>
    <row r="2834" spans="1:6" x14ac:dyDescent="0.45">
      <c r="A2834" t="s">
        <v>107</v>
      </c>
      <c r="B2834" t="s">
        <v>108</v>
      </c>
      <c r="C2834" t="s">
        <v>385</v>
      </c>
      <c r="D2834">
        <v>0</v>
      </c>
      <c r="E2834">
        <v>0</v>
      </c>
      <c r="F2834">
        <v>0</v>
      </c>
    </row>
    <row r="2835" spans="1:6" x14ac:dyDescent="0.45">
      <c r="A2835" t="s">
        <v>107</v>
      </c>
      <c r="B2835" t="s">
        <v>108</v>
      </c>
      <c r="C2835" t="s">
        <v>386</v>
      </c>
      <c r="D2835">
        <v>0</v>
      </c>
      <c r="E2835">
        <v>0</v>
      </c>
      <c r="F2835">
        <v>0</v>
      </c>
    </row>
    <row r="2836" spans="1:6" x14ac:dyDescent="0.45">
      <c r="A2836" t="s">
        <v>107</v>
      </c>
      <c r="B2836" t="s">
        <v>108</v>
      </c>
      <c r="C2836" t="s">
        <v>387</v>
      </c>
      <c r="D2836">
        <v>0</v>
      </c>
      <c r="E2836">
        <v>0</v>
      </c>
      <c r="F2836">
        <v>0</v>
      </c>
    </row>
    <row r="2837" spans="1:6" x14ac:dyDescent="0.45">
      <c r="A2837" t="s">
        <v>107</v>
      </c>
      <c r="B2837" t="s">
        <v>108</v>
      </c>
      <c r="C2837" t="s">
        <v>388</v>
      </c>
      <c r="D2837">
        <v>0</v>
      </c>
      <c r="E2837">
        <v>0</v>
      </c>
      <c r="F2837">
        <v>0</v>
      </c>
    </row>
    <row r="2838" spans="1:6" x14ac:dyDescent="0.45">
      <c r="A2838" t="s">
        <v>107</v>
      </c>
      <c r="B2838" t="s">
        <v>108</v>
      </c>
      <c r="C2838" t="s">
        <v>389</v>
      </c>
      <c r="D2838">
        <v>0</v>
      </c>
      <c r="E2838">
        <v>0</v>
      </c>
      <c r="F2838">
        <v>0</v>
      </c>
    </row>
    <row r="2839" spans="1:6" x14ac:dyDescent="0.45">
      <c r="A2839" t="s">
        <v>107</v>
      </c>
      <c r="B2839" t="s">
        <v>108</v>
      </c>
      <c r="C2839" t="s">
        <v>390</v>
      </c>
      <c r="D2839">
        <v>0</v>
      </c>
      <c r="E2839">
        <v>0</v>
      </c>
      <c r="F2839">
        <v>0</v>
      </c>
    </row>
    <row r="2840" spans="1:6" x14ac:dyDescent="0.45">
      <c r="A2840" t="s">
        <v>107</v>
      </c>
      <c r="B2840" t="s">
        <v>108</v>
      </c>
      <c r="C2840" t="s">
        <v>391</v>
      </c>
      <c r="D2840">
        <v>0</v>
      </c>
      <c r="E2840">
        <v>0</v>
      </c>
      <c r="F2840">
        <v>0</v>
      </c>
    </row>
    <row r="2841" spans="1:6" x14ac:dyDescent="0.45">
      <c r="A2841" t="s">
        <v>107</v>
      </c>
      <c r="B2841" t="s">
        <v>108</v>
      </c>
      <c r="C2841" t="s">
        <v>392</v>
      </c>
      <c r="D2841">
        <v>0</v>
      </c>
      <c r="E2841">
        <v>0</v>
      </c>
      <c r="F2841">
        <v>0</v>
      </c>
    </row>
    <row r="2842" spans="1:6" x14ac:dyDescent="0.45">
      <c r="A2842" t="s">
        <v>107</v>
      </c>
      <c r="B2842" t="s">
        <v>108</v>
      </c>
      <c r="C2842" t="s">
        <v>393</v>
      </c>
      <c r="D2842">
        <v>0</v>
      </c>
      <c r="E2842">
        <v>0</v>
      </c>
      <c r="F2842">
        <v>0</v>
      </c>
    </row>
    <row r="2843" spans="1:6" x14ac:dyDescent="0.45">
      <c r="A2843" t="s">
        <v>107</v>
      </c>
      <c r="B2843" t="s">
        <v>108</v>
      </c>
      <c r="C2843" t="s">
        <v>394</v>
      </c>
      <c r="D2843">
        <v>0</v>
      </c>
      <c r="E2843">
        <v>0</v>
      </c>
      <c r="F2843">
        <v>0</v>
      </c>
    </row>
    <row r="2844" spans="1:6" x14ac:dyDescent="0.45">
      <c r="A2844" t="s">
        <v>107</v>
      </c>
      <c r="B2844" t="s">
        <v>108</v>
      </c>
      <c r="C2844" t="s">
        <v>395</v>
      </c>
      <c r="D2844">
        <v>0</v>
      </c>
      <c r="E2844">
        <v>0</v>
      </c>
      <c r="F2844">
        <v>0</v>
      </c>
    </row>
    <row r="2845" spans="1:6" x14ac:dyDescent="0.45">
      <c r="A2845" t="s">
        <v>107</v>
      </c>
      <c r="B2845" t="s">
        <v>108</v>
      </c>
      <c r="C2845" t="s">
        <v>396</v>
      </c>
      <c r="D2845">
        <v>0</v>
      </c>
      <c r="E2845">
        <v>0</v>
      </c>
      <c r="F2845">
        <v>0</v>
      </c>
    </row>
    <row r="2846" spans="1:6" x14ac:dyDescent="0.45">
      <c r="A2846" t="s">
        <v>107</v>
      </c>
      <c r="B2846" t="s">
        <v>108</v>
      </c>
      <c r="C2846" t="s">
        <v>397</v>
      </c>
      <c r="D2846">
        <v>0</v>
      </c>
      <c r="E2846">
        <v>0</v>
      </c>
      <c r="F2846">
        <v>0</v>
      </c>
    </row>
    <row r="2847" spans="1:6" x14ac:dyDescent="0.45">
      <c r="A2847" t="s">
        <v>107</v>
      </c>
      <c r="B2847" t="s">
        <v>108</v>
      </c>
      <c r="C2847" t="s">
        <v>398</v>
      </c>
      <c r="D2847">
        <v>0</v>
      </c>
      <c r="E2847">
        <v>0</v>
      </c>
      <c r="F2847">
        <v>0</v>
      </c>
    </row>
    <row r="2848" spans="1:6" x14ac:dyDescent="0.45">
      <c r="A2848" t="s">
        <v>107</v>
      </c>
      <c r="B2848" t="s">
        <v>108</v>
      </c>
      <c r="C2848" t="s">
        <v>399</v>
      </c>
      <c r="D2848">
        <v>0</v>
      </c>
      <c r="E2848">
        <v>0</v>
      </c>
      <c r="F2848">
        <v>0</v>
      </c>
    </row>
    <row r="2849" spans="1:6" x14ac:dyDescent="0.45">
      <c r="A2849" t="s">
        <v>107</v>
      </c>
      <c r="B2849" t="s">
        <v>108</v>
      </c>
      <c r="C2849" t="s">
        <v>400</v>
      </c>
      <c r="D2849">
        <v>0</v>
      </c>
      <c r="E2849">
        <v>0</v>
      </c>
      <c r="F2849">
        <v>0</v>
      </c>
    </row>
    <row r="2850" spans="1:6" x14ac:dyDescent="0.45">
      <c r="A2850" t="s">
        <v>107</v>
      </c>
      <c r="B2850" t="s">
        <v>108</v>
      </c>
      <c r="C2850" t="s">
        <v>401</v>
      </c>
      <c r="D2850">
        <v>0</v>
      </c>
      <c r="E2850">
        <v>0</v>
      </c>
      <c r="F2850">
        <v>0</v>
      </c>
    </row>
    <row r="2851" spans="1:6" x14ac:dyDescent="0.45">
      <c r="A2851" t="s">
        <v>107</v>
      </c>
      <c r="B2851" t="s">
        <v>108</v>
      </c>
      <c r="C2851" t="s">
        <v>402</v>
      </c>
      <c r="D2851">
        <v>0</v>
      </c>
      <c r="E2851">
        <v>0</v>
      </c>
      <c r="F2851">
        <v>0</v>
      </c>
    </row>
    <row r="2852" spans="1:6" x14ac:dyDescent="0.45">
      <c r="A2852" t="s">
        <v>107</v>
      </c>
      <c r="B2852" t="s">
        <v>108</v>
      </c>
      <c r="C2852" t="s">
        <v>403</v>
      </c>
      <c r="D2852">
        <v>0</v>
      </c>
      <c r="E2852">
        <v>0</v>
      </c>
      <c r="F2852">
        <v>0</v>
      </c>
    </row>
    <row r="2853" spans="1:6" x14ac:dyDescent="0.45">
      <c r="A2853" t="s">
        <v>107</v>
      </c>
      <c r="B2853" t="s">
        <v>108</v>
      </c>
      <c r="C2853" t="s">
        <v>404</v>
      </c>
      <c r="D2853">
        <v>0</v>
      </c>
      <c r="E2853">
        <v>0</v>
      </c>
      <c r="F2853">
        <v>0</v>
      </c>
    </row>
    <row r="2854" spans="1:6" x14ac:dyDescent="0.45">
      <c r="A2854" t="s">
        <v>107</v>
      </c>
      <c r="B2854" t="s">
        <v>108</v>
      </c>
      <c r="C2854" t="s">
        <v>405</v>
      </c>
      <c r="D2854">
        <v>0</v>
      </c>
      <c r="E2854">
        <v>0</v>
      </c>
      <c r="F2854">
        <v>0</v>
      </c>
    </row>
    <row r="2855" spans="1:6" x14ac:dyDescent="0.45">
      <c r="A2855" t="s">
        <v>107</v>
      </c>
      <c r="B2855" t="s">
        <v>108</v>
      </c>
      <c r="C2855" t="s">
        <v>406</v>
      </c>
      <c r="D2855">
        <v>0</v>
      </c>
      <c r="E2855">
        <v>0</v>
      </c>
      <c r="F2855">
        <v>0</v>
      </c>
    </row>
    <row r="2856" spans="1:6" x14ac:dyDescent="0.45">
      <c r="A2856" t="s">
        <v>107</v>
      </c>
      <c r="B2856" t="s">
        <v>108</v>
      </c>
      <c r="C2856" t="s">
        <v>407</v>
      </c>
      <c r="D2856">
        <v>0</v>
      </c>
      <c r="E2856">
        <v>0</v>
      </c>
      <c r="F2856">
        <v>0</v>
      </c>
    </row>
    <row r="2857" spans="1:6" x14ac:dyDescent="0.45">
      <c r="A2857" t="s">
        <v>107</v>
      </c>
      <c r="B2857" t="s">
        <v>108</v>
      </c>
      <c r="C2857" t="s">
        <v>408</v>
      </c>
      <c r="D2857">
        <v>0</v>
      </c>
      <c r="E2857">
        <v>0</v>
      </c>
      <c r="F2857">
        <v>0</v>
      </c>
    </row>
    <row r="2858" spans="1:6" x14ac:dyDescent="0.45">
      <c r="A2858" t="s">
        <v>107</v>
      </c>
      <c r="B2858" t="s">
        <v>108</v>
      </c>
      <c r="C2858" t="s">
        <v>409</v>
      </c>
      <c r="D2858">
        <v>0</v>
      </c>
      <c r="E2858">
        <v>0</v>
      </c>
      <c r="F2858">
        <v>0</v>
      </c>
    </row>
    <row r="2859" spans="1:6" x14ac:dyDescent="0.45">
      <c r="A2859" t="s">
        <v>107</v>
      </c>
      <c r="B2859" t="s">
        <v>108</v>
      </c>
      <c r="C2859" t="s">
        <v>410</v>
      </c>
      <c r="D2859">
        <v>0</v>
      </c>
      <c r="E2859">
        <v>0</v>
      </c>
      <c r="F2859">
        <v>0</v>
      </c>
    </row>
    <row r="2860" spans="1:6" x14ac:dyDescent="0.45">
      <c r="A2860" t="s">
        <v>107</v>
      </c>
      <c r="B2860" t="s">
        <v>108</v>
      </c>
      <c r="C2860" t="s">
        <v>411</v>
      </c>
      <c r="D2860">
        <v>0</v>
      </c>
      <c r="E2860">
        <v>0</v>
      </c>
      <c r="F2860">
        <v>0</v>
      </c>
    </row>
    <row r="2861" spans="1:6" x14ac:dyDescent="0.45">
      <c r="A2861" t="s">
        <v>107</v>
      </c>
      <c r="B2861" t="s">
        <v>108</v>
      </c>
      <c r="C2861" t="s">
        <v>412</v>
      </c>
      <c r="D2861">
        <v>0</v>
      </c>
      <c r="E2861">
        <v>0</v>
      </c>
      <c r="F2861">
        <v>0</v>
      </c>
    </row>
    <row r="2862" spans="1:6" x14ac:dyDescent="0.45">
      <c r="A2862" t="s">
        <v>107</v>
      </c>
      <c r="B2862" t="s">
        <v>108</v>
      </c>
      <c r="C2862" t="s">
        <v>413</v>
      </c>
      <c r="D2862">
        <v>0</v>
      </c>
      <c r="E2862">
        <v>0</v>
      </c>
      <c r="F2862">
        <v>0</v>
      </c>
    </row>
    <row r="2863" spans="1:6" x14ac:dyDescent="0.45">
      <c r="A2863" t="s">
        <v>107</v>
      </c>
      <c r="B2863" t="s">
        <v>108</v>
      </c>
      <c r="C2863" t="s">
        <v>414</v>
      </c>
      <c r="D2863">
        <v>0</v>
      </c>
      <c r="E2863">
        <v>0</v>
      </c>
      <c r="F2863">
        <v>0</v>
      </c>
    </row>
    <row r="2864" spans="1:6" x14ac:dyDescent="0.45">
      <c r="A2864" t="s">
        <v>107</v>
      </c>
      <c r="B2864" t="s">
        <v>108</v>
      </c>
      <c r="C2864" t="s">
        <v>415</v>
      </c>
      <c r="D2864">
        <v>0</v>
      </c>
      <c r="E2864">
        <v>0</v>
      </c>
      <c r="F2864">
        <v>0</v>
      </c>
    </row>
    <row r="2865" spans="1:6" x14ac:dyDescent="0.45">
      <c r="A2865" t="s">
        <v>107</v>
      </c>
      <c r="B2865" t="s">
        <v>108</v>
      </c>
      <c r="C2865" t="s">
        <v>416</v>
      </c>
      <c r="D2865">
        <v>0</v>
      </c>
      <c r="E2865">
        <v>0</v>
      </c>
      <c r="F2865">
        <v>0</v>
      </c>
    </row>
    <row r="2866" spans="1:6" x14ac:dyDescent="0.45">
      <c r="A2866" t="s">
        <v>107</v>
      </c>
      <c r="B2866" t="s">
        <v>108</v>
      </c>
      <c r="C2866" t="s">
        <v>417</v>
      </c>
      <c r="D2866">
        <v>0</v>
      </c>
      <c r="E2866">
        <v>0</v>
      </c>
      <c r="F2866">
        <v>0</v>
      </c>
    </row>
    <row r="2867" spans="1:6" x14ac:dyDescent="0.45">
      <c r="A2867" t="s">
        <v>107</v>
      </c>
      <c r="B2867" t="s">
        <v>108</v>
      </c>
      <c r="C2867" t="s">
        <v>418</v>
      </c>
      <c r="D2867">
        <v>0</v>
      </c>
      <c r="E2867">
        <v>0</v>
      </c>
      <c r="F2867">
        <v>0</v>
      </c>
    </row>
    <row r="2868" spans="1:6" x14ac:dyDescent="0.45">
      <c r="A2868" t="s">
        <v>107</v>
      </c>
      <c r="B2868" t="s">
        <v>108</v>
      </c>
      <c r="C2868" t="s">
        <v>419</v>
      </c>
      <c r="D2868">
        <v>0</v>
      </c>
      <c r="E2868">
        <v>0</v>
      </c>
      <c r="F2868">
        <v>0</v>
      </c>
    </row>
    <row r="2869" spans="1:6" x14ac:dyDescent="0.45">
      <c r="A2869" t="s">
        <v>107</v>
      </c>
      <c r="B2869" t="s">
        <v>108</v>
      </c>
      <c r="C2869" t="s">
        <v>420</v>
      </c>
      <c r="D2869">
        <v>0</v>
      </c>
      <c r="E2869">
        <v>0</v>
      </c>
      <c r="F2869">
        <v>0</v>
      </c>
    </row>
    <row r="2870" spans="1:6" x14ac:dyDescent="0.45">
      <c r="A2870" t="s">
        <v>107</v>
      </c>
      <c r="B2870" t="s">
        <v>108</v>
      </c>
      <c r="C2870" t="s">
        <v>421</v>
      </c>
      <c r="D2870">
        <v>0</v>
      </c>
      <c r="E2870">
        <v>0</v>
      </c>
      <c r="F2870">
        <v>0</v>
      </c>
    </row>
    <row r="2871" spans="1:6" x14ac:dyDescent="0.45">
      <c r="A2871" t="s">
        <v>107</v>
      </c>
      <c r="B2871" t="s">
        <v>108</v>
      </c>
      <c r="C2871" t="s">
        <v>422</v>
      </c>
      <c r="D2871">
        <v>0</v>
      </c>
      <c r="E2871">
        <v>0</v>
      </c>
      <c r="F2871">
        <v>0</v>
      </c>
    </row>
    <row r="2872" spans="1:6" x14ac:dyDescent="0.45">
      <c r="A2872" t="s">
        <v>107</v>
      </c>
      <c r="B2872" t="s">
        <v>108</v>
      </c>
      <c r="C2872" t="s">
        <v>423</v>
      </c>
      <c r="D2872">
        <v>0</v>
      </c>
      <c r="E2872">
        <v>0</v>
      </c>
      <c r="F2872">
        <v>0</v>
      </c>
    </row>
    <row r="2873" spans="1:6" x14ac:dyDescent="0.45">
      <c r="A2873" t="s">
        <v>107</v>
      </c>
      <c r="B2873" t="s">
        <v>108</v>
      </c>
      <c r="C2873" t="s">
        <v>424</v>
      </c>
      <c r="D2873">
        <v>0</v>
      </c>
      <c r="E2873">
        <v>0</v>
      </c>
      <c r="F2873">
        <v>0</v>
      </c>
    </row>
    <row r="2874" spans="1:6" x14ac:dyDescent="0.45">
      <c r="A2874" t="s">
        <v>107</v>
      </c>
      <c r="B2874" t="s">
        <v>108</v>
      </c>
      <c r="C2874" t="s">
        <v>425</v>
      </c>
      <c r="D2874">
        <v>0</v>
      </c>
      <c r="E2874">
        <v>0</v>
      </c>
      <c r="F2874">
        <v>0</v>
      </c>
    </row>
    <row r="2875" spans="1:6" x14ac:dyDescent="0.45">
      <c r="A2875" t="s">
        <v>107</v>
      </c>
      <c r="B2875" t="s">
        <v>108</v>
      </c>
      <c r="C2875" t="s">
        <v>426</v>
      </c>
      <c r="D2875">
        <v>0</v>
      </c>
      <c r="E2875">
        <v>0</v>
      </c>
      <c r="F2875">
        <v>0</v>
      </c>
    </row>
    <row r="2876" spans="1:6" x14ac:dyDescent="0.45">
      <c r="A2876" t="s">
        <v>107</v>
      </c>
      <c r="B2876" t="s">
        <v>108</v>
      </c>
      <c r="C2876" t="s">
        <v>427</v>
      </c>
      <c r="D2876">
        <v>0</v>
      </c>
      <c r="E2876">
        <v>0</v>
      </c>
      <c r="F2876">
        <v>0</v>
      </c>
    </row>
    <row r="2877" spans="1:6" x14ac:dyDescent="0.45">
      <c r="A2877" t="s">
        <v>107</v>
      </c>
      <c r="B2877" t="s">
        <v>108</v>
      </c>
      <c r="C2877" t="s">
        <v>428</v>
      </c>
      <c r="D2877">
        <v>0</v>
      </c>
      <c r="E2877">
        <v>0</v>
      </c>
      <c r="F2877">
        <v>0</v>
      </c>
    </row>
    <row r="2878" spans="1:6" x14ac:dyDescent="0.45">
      <c r="A2878" t="s">
        <v>107</v>
      </c>
      <c r="B2878" t="s">
        <v>108</v>
      </c>
      <c r="C2878" t="s">
        <v>429</v>
      </c>
      <c r="D2878">
        <v>0</v>
      </c>
      <c r="E2878">
        <v>0</v>
      </c>
      <c r="F2878">
        <v>0</v>
      </c>
    </row>
    <row r="2879" spans="1:6" x14ac:dyDescent="0.45">
      <c r="A2879" t="s">
        <v>107</v>
      </c>
      <c r="B2879" t="s">
        <v>108</v>
      </c>
      <c r="C2879" t="s">
        <v>430</v>
      </c>
      <c r="D2879">
        <v>0</v>
      </c>
      <c r="E2879">
        <v>0</v>
      </c>
      <c r="F2879">
        <v>0</v>
      </c>
    </row>
    <row r="2880" spans="1:6" x14ac:dyDescent="0.45">
      <c r="A2880" t="s">
        <v>107</v>
      </c>
      <c r="B2880" t="s">
        <v>108</v>
      </c>
      <c r="C2880" t="s">
        <v>431</v>
      </c>
      <c r="D2880">
        <v>0</v>
      </c>
      <c r="E2880">
        <v>0</v>
      </c>
      <c r="F2880">
        <v>0</v>
      </c>
    </row>
    <row r="2881" spans="1:6" x14ac:dyDescent="0.45">
      <c r="A2881" t="s">
        <v>107</v>
      </c>
      <c r="B2881" t="s">
        <v>108</v>
      </c>
      <c r="C2881" t="s">
        <v>432</v>
      </c>
      <c r="D2881">
        <v>0</v>
      </c>
      <c r="E2881">
        <v>0</v>
      </c>
      <c r="F2881">
        <v>0</v>
      </c>
    </row>
    <row r="2882" spans="1:6" x14ac:dyDescent="0.45">
      <c r="A2882" t="s">
        <v>107</v>
      </c>
      <c r="B2882" t="s">
        <v>108</v>
      </c>
      <c r="C2882" t="s">
        <v>433</v>
      </c>
      <c r="D2882">
        <v>0</v>
      </c>
      <c r="E2882">
        <v>0</v>
      </c>
      <c r="F2882">
        <v>0</v>
      </c>
    </row>
    <row r="2883" spans="1:6" x14ac:dyDescent="0.45">
      <c r="A2883" t="s">
        <v>107</v>
      </c>
      <c r="B2883" t="s">
        <v>108</v>
      </c>
      <c r="C2883" t="s">
        <v>434</v>
      </c>
      <c r="D2883">
        <v>0</v>
      </c>
      <c r="E2883">
        <v>0</v>
      </c>
      <c r="F2883">
        <v>0</v>
      </c>
    </row>
    <row r="2884" spans="1:6" x14ac:dyDescent="0.45">
      <c r="A2884" t="s">
        <v>107</v>
      </c>
      <c r="B2884" t="s">
        <v>108</v>
      </c>
      <c r="C2884" t="s">
        <v>435</v>
      </c>
      <c r="D2884">
        <v>0</v>
      </c>
      <c r="E2884">
        <v>0</v>
      </c>
      <c r="F2884">
        <v>0</v>
      </c>
    </row>
    <row r="2885" spans="1:6" x14ac:dyDescent="0.45">
      <c r="A2885" t="s">
        <v>107</v>
      </c>
      <c r="B2885" t="s">
        <v>108</v>
      </c>
      <c r="C2885" t="s">
        <v>436</v>
      </c>
      <c r="D2885">
        <v>0</v>
      </c>
      <c r="E2885">
        <v>0</v>
      </c>
      <c r="F2885">
        <v>0</v>
      </c>
    </row>
    <row r="2886" spans="1:6" x14ac:dyDescent="0.45">
      <c r="A2886" t="s">
        <v>107</v>
      </c>
      <c r="B2886" t="s">
        <v>108</v>
      </c>
      <c r="C2886" t="s">
        <v>437</v>
      </c>
      <c r="D2886">
        <v>0</v>
      </c>
      <c r="E2886">
        <v>0</v>
      </c>
      <c r="F2886">
        <v>0</v>
      </c>
    </row>
    <row r="2887" spans="1:6" x14ac:dyDescent="0.45">
      <c r="A2887" t="s">
        <v>107</v>
      </c>
      <c r="B2887" t="s">
        <v>108</v>
      </c>
      <c r="C2887" t="s">
        <v>438</v>
      </c>
      <c r="D2887">
        <v>0</v>
      </c>
      <c r="E2887">
        <v>0</v>
      </c>
      <c r="F2887">
        <v>0</v>
      </c>
    </row>
    <row r="2888" spans="1:6" x14ac:dyDescent="0.45">
      <c r="A2888" t="s">
        <v>107</v>
      </c>
      <c r="B2888" t="s">
        <v>108</v>
      </c>
      <c r="C2888" t="s">
        <v>439</v>
      </c>
      <c r="D2888">
        <v>0</v>
      </c>
      <c r="E2888">
        <v>0</v>
      </c>
      <c r="F2888">
        <v>0</v>
      </c>
    </row>
    <row r="2889" spans="1:6" x14ac:dyDescent="0.45">
      <c r="A2889" t="s">
        <v>107</v>
      </c>
      <c r="B2889" t="s">
        <v>108</v>
      </c>
      <c r="C2889" t="s">
        <v>440</v>
      </c>
      <c r="D2889">
        <v>0</v>
      </c>
      <c r="E2889">
        <v>0</v>
      </c>
      <c r="F2889">
        <v>0</v>
      </c>
    </row>
    <row r="2890" spans="1:6" x14ac:dyDescent="0.45">
      <c r="A2890" t="s">
        <v>107</v>
      </c>
      <c r="B2890" t="s">
        <v>108</v>
      </c>
      <c r="C2890" t="s">
        <v>441</v>
      </c>
      <c r="D2890">
        <v>0</v>
      </c>
      <c r="E2890">
        <v>0</v>
      </c>
      <c r="F2890">
        <v>0</v>
      </c>
    </row>
    <row r="2891" spans="1:6" x14ac:dyDescent="0.45">
      <c r="A2891" t="s">
        <v>107</v>
      </c>
      <c r="B2891" t="s">
        <v>108</v>
      </c>
      <c r="C2891" t="s">
        <v>442</v>
      </c>
      <c r="D2891">
        <v>0</v>
      </c>
      <c r="E2891">
        <v>0</v>
      </c>
      <c r="F2891">
        <v>0</v>
      </c>
    </row>
    <row r="2892" spans="1:6" x14ac:dyDescent="0.45">
      <c r="A2892" t="s">
        <v>107</v>
      </c>
      <c r="B2892" t="s">
        <v>108</v>
      </c>
      <c r="C2892" t="s">
        <v>443</v>
      </c>
      <c r="D2892">
        <v>0</v>
      </c>
      <c r="E2892">
        <v>0</v>
      </c>
      <c r="F2892">
        <v>0</v>
      </c>
    </row>
    <row r="2893" spans="1:6" x14ac:dyDescent="0.45">
      <c r="A2893" t="s">
        <v>107</v>
      </c>
      <c r="B2893" t="s">
        <v>108</v>
      </c>
      <c r="C2893" t="s">
        <v>444</v>
      </c>
      <c r="D2893">
        <v>0</v>
      </c>
      <c r="E2893">
        <v>0</v>
      </c>
      <c r="F2893">
        <v>0</v>
      </c>
    </row>
    <row r="2894" spans="1:6" x14ac:dyDescent="0.45">
      <c r="A2894" t="s">
        <v>107</v>
      </c>
      <c r="B2894" t="s">
        <v>108</v>
      </c>
      <c r="C2894" t="s">
        <v>445</v>
      </c>
      <c r="D2894">
        <v>0</v>
      </c>
      <c r="E2894">
        <v>0</v>
      </c>
      <c r="F2894">
        <v>0</v>
      </c>
    </row>
    <row r="2895" spans="1:6" x14ac:dyDescent="0.45">
      <c r="A2895" t="s">
        <v>107</v>
      </c>
      <c r="B2895" t="s">
        <v>108</v>
      </c>
      <c r="C2895" t="s">
        <v>446</v>
      </c>
      <c r="D2895">
        <v>0</v>
      </c>
      <c r="E2895">
        <v>0</v>
      </c>
      <c r="F2895">
        <v>0</v>
      </c>
    </row>
    <row r="2896" spans="1:6" x14ac:dyDescent="0.45">
      <c r="A2896" t="s">
        <v>107</v>
      </c>
      <c r="B2896" t="s">
        <v>108</v>
      </c>
      <c r="C2896" t="s">
        <v>447</v>
      </c>
      <c r="D2896">
        <v>0</v>
      </c>
      <c r="E2896">
        <v>0</v>
      </c>
      <c r="F2896">
        <v>0</v>
      </c>
    </row>
    <row r="2897" spans="1:6" x14ac:dyDescent="0.45">
      <c r="A2897" t="s">
        <v>107</v>
      </c>
      <c r="B2897" t="s">
        <v>108</v>
      </c>
      <c r="C2897" t="s">
        <v>448</v>
      </c>
      <c r="D2897">
        <v>0</v>
      </c>
      <c r="E2897">
        <v>0</v>
      </c>
      <c r="F2897">
        <v>0</v>
      </c>
    </row>
    <row r="2898" spans="1:6" x14ac:dyDescent="0.45">
      <c r="A2898" t="s">
        <v>107</v>
      </c>
      <c r="B2898" t="s">
        <v>108</v>
      </c>
      <c r="C2898" t="s">
        <v>449</v>
      </c>
      <c r="D2898">
        <v>0</v>
      </c>
      <c r="E2898">
        <v>0</v>
      </c>
      <c r="F2898">
        <v>0</v>
      </c>
    </row>
    <row r="2899" spans="1:6" x14ac:dyDescent="0.45">
      <c r="A2899" t="s">
        <v>107</v>
      </c>
      <c r="B2899" t="s">
        <v>108</v>
      </c>
      <c r="C2899" t="s">
        <v>450</v>
      </c>
      <c r="D2899">
        <v>0</v>
      </c>
      <c r="E2899">
        <v>0</v>
      </c>
      <c r="F2899">
        <v>0</v>
      </c>
    </row>
    <row r="2900" spans="1:6" x14ac:dyDescent="0.45">
      <c r="A2900" t="s">
        <v>107</v>
      </c>
      <c r="B2900" t="s">
        <v>108</v>
      </c>
      <c r="C2900" t="s">
        <v>451</v>
      </c>
      <c r="D2900">
        <v>0</v>
      </c>
      <c r="E2900">
        <v>0</v>
      </c>
      <c r="F2900">
        <v>0</v>
      </c>
    </row>
    <row r="2901" spans="1:6" x14ac:dyDescent="0.45">
      <c r="A2901" t="s">
        <v>107</v>
      </c>
      <c r="B2901" t="s">
        <v>108</v>
      </c>
      <c r="C2901" t="s">
        <v>452</v>
      </c>
      <c r="D2901">
        <v>0</v>
      </c>
      <c r="E2901">
        <v>0</v>
      </c>
      <c r="F2901">
        <v>0</v>
      </c>
    </row>
    <row r="2902" spans="1:6" x14ac:dyDescent="0.45">
      <c r="A2902" t="s">
        <v>107</v>
      </c>
      <c r="B2902" t="s">
        <v>108</v>
      </c>
      <c r="C2902" t="s">
        <v>453</v>
      </c>
      <c r="D2902">
        <v>0</v>
      </c>
      <c r="E2902">
        <v>0</v>
      </c>
      <c r="F2902">
        <v>0</v>
      </c>
    </row>
    <row r="2903" spans="1:6" x14ac:dyDescent="0.45">
      <c r="A2903" t="s">
        <v>107</v>
      </c>
      <c r="B2903" t="s">
        <v>108</v>
      </c>
      <c r="C2903" t="s">
        <v>454</v>
      </c>
      <c r="D2903">
        <v>0</v>
      </c>
      <c r="E2903">
        <v>0</v>
      </c>
      <c r="F2903">
        <v>0</v>
      </c>
    </row>
    <row r="2904" spans="1:6" x14ac:dyDescent="0.45">
      <c r="A2904" t="s">
        <v>107</v>
      </c>
      <c r="B2904" t="s">
        <v>108</v>
      </c>
      <c r="C2904" t="s">
        <v>455</v>
      </c>
      <c r="D2904">
        <v>0</v>
      </c>
      <c r="E2904">
        <v>0</v>
      </c>
      <c r="F2904">
        <v>0</v>
      </c>
    </row>
    <row r="2905" spans="1:6" x14ac:dyDescent="0.45">
      <c r="A2905" t="s">
        <v>107</v>
      </c>
      <c r="B2905" t="s">
        <v>108</v>
      </c>
      <c r="C2905" t="s">
        <v>456</v>
      </c>
      <c r="D2905">
        <v>0</v>
      </c>
      <c r="E2905">
        <v>0</v>
      </c>
      <c r="F2905">
        <v>0</v>
      </c>
    </row>
    <row r="2906" spans="1:6" x14ac:dyDescent="0.45">
      <c r="A2906" t="s">
        <v>107</v>
      </c>
      <c r="B2906" t="s">
        <v>108</v>
      </c>
      <c r="C2906" t="s">
        <v>457</v>
      </c>
      <c r="D2906">
        <v>0</v>
      </c>
      <c r="E2906">
        <v>0</v>
      </c>
      <c r="F2906">
        <v>0</v>
      </c>
    </row>
    <row r="2907" spans="1:6" x14ac:dyDescent="0.45">
      <c r="A2907" t="s">
        <v>107</v>
      </c>
      <c r="B2907" t="s">
        <v>108</v>
      </c>
      <c r="C2907" t="s">
        <v>458</v>
      </c>
      <c r="D2907">
        <v>0</v>
      </c>
      <c r="E2907">
        <v>0</v>
      </c>
      <c r="F2907">
        <v>0</v>
      </c>
    </row>
    <row r="2908" spans="1:6" x14ac:dyDescent="0.45">
      <c r="A2908" t="s">
        <v>107</v>
      </c>
      <c r="B2908" t="s">
        <v>108</v>
      </c>
      <c r="C2908" t="s">
        <v>459</v>
      </c>
      <c r="D2908">
        <v>0</v>
      </c>
      <c r="E2908">
        <v>0</v>
      </c>
      <c r="F2908">
        <v>0</v>
      </c>
    </row>
    <row r="2909" spans="1:6" x14ac:dyDescent="0.45">
      <c r="A2909" t="s">
        <v>107</v>
      </c>
      <c r="B2909" t="s">
        <v>108</v>
      </c>
      <c r="C2909" t="s">
        <v>460</v>
      </c>
      <c r="D2909">
        <v>0</v>
      </c>
      <c r="E2909">
        <v>0</v>
      </c>
      <c r="F2909">
        <v>0</v>
      </c>
    </row>
    <row r="2910" spans="1:6" x14ac:dyDescent="0.45">
      <c r="A2910" t="s">
        <v>107</v>
      </c>
      <c r="B2910" t="s">
        <v>108</v>
      </c>
      <c r="C2910" t="s">
        <v>461</v>
      </c>
      <c r="D2910">
        <v>0</v>
      </c>
      <c r="E2910">
        <v>0</v>
      </c>
      <c r="F2910">
        <v>0</v>
      </c>
    </row>
    <row r="2911" spans="1:6" x14ac:dyDescent="0.45">
      <c r="A2911" t="s">
        <v>107</v>
      </c>
      <c r="B2911" t="s">
        <v>108</v>
      </c>
      <c r="C2911" t="s">
        <v>462</v>
      </c>
      <c r="D2911">
        <v>0</v>
      </c>
      <c r="E2911">
        <v>0</v>
      </c>
      <c r="F2911">
        <v>0</v>
      </c>
    </row>
    <row r="2912" spans="1:6" x14ac:dyDescent="0.45">
      <c r="A2912" t="s">
        <v>107</v>
      </c>
      <c r="B2912" t="s">
        <v>108</v>
      </c>
      <c r="C2912" t="s">
        <v>463</v>
      </c>
      <c r="D2912">
        <v>0</v>
      </c>
      <c r="E2912">
        <v>0</v>
      </c>
      <c r="F2912">
        <v>0</v>
      </c>
    </row>
    <row r="2913" spans="1:6" x14ac:dyDescent="0.45">
      <c r="A2913" t="s">
        <v>107</v>
      </c>
      <c r="B2913" t="s">
        <v>108</v>
      </c>
      <c r="C2913" t="s">
        <v>464</v>
      </c>
      <c r="D2913">
        <v>0</v>
      </c>
      <c r="E2913">
        <v>0</v>
      </c>
      <c r="F2913">
        <v>0</v>
      </c>
    </row>
    <row r="2914" spans="1:6" x14ac:dyDescent="0.45">
      <c r="A2914" t="s">
        <v>107</v>
      </c>
      <c r="B2914" t="s">
        <v>108</v>
      </c>
      <c r="C2914" t="s">
        <v>465</v>
      </c>
      <c r="D2914">
        <v>0</v>
      </c>
      <c r="E2914">
        <v>0</v>
      </c>
      <c r="F2914">
        <v>0</v>
      </c>
    </row>
    <row r="2915" spans="1:6" x14ac:dyDescent="0.45">
      <c r="A2915" t="s">
        <v>107</v>
      </c>
      <c r="B2915" t="s">
        <v>108</v>
      </c>
      <c r="C2915" t="s">
        <v>466</v>
      </c>
      <c r="D2915">
        <v>0</v>
      </c>
      <c r="E2915">
        <v>0</v>
      </c>
      <c r="F2915">
        <v>0</v>
      </c>
    </row>
    <row r="2916" spans="1:6" x14ac:dyDescent="0.45">
      <c r="A2916" t="s">
        <v>107</v>
      </c>
      <c r="B2916" t="s">
        <v>108</v>
      </c>
      <c r="C2916" t="s">
        <v>467</v>
      </c>
      <c r="D2916">
        <v>0</v>
      </c>
      <c r="E2916">
        <v>0</v>
      </c>
      <c r="F2916">
        <v>0</v>
      </c>
    </row>
    <row r="2917" spans="1:6" x14ac:dyDescent="0.45">
      <c r="A2917" t="s">
        <v>107</v>
      </c>
      <c r="B2917" t="s">
        <v>108</v>
      </c>
      <c r="C2917" t="s">
        <v>468</v>
      </c>
      <c r="D2917">
        <v>0</v>
      </c>
      <c r="E2917">
        <v>0</v>
      </c>
      <c r="F2917">
        <v>0</v>
      </c>
    </row>
    <row r="2918" spans="1:6" x14ac:dyDescent="0.45">
      <c r="A2918" t="s">
        <v>107</v>
      </c>
      <c r="B2918" t="s">
        <v>108</v>
      </c>
      <c r="C2918" t="s">
        <v>469</v>
      </c>
      <c r="D2918">
        <v>0</v>
      </c>
      <c r="E2918">
        <v>0</v>
      </c>
      <c r="F2918">
        <v>0</v>
      </c>
    </row>
    <row r="2919" spans="1:6" x14ac:dyDescent="0.45">
      <c r="A2919" t="s">
        <v>107</v>
      </c>
      <c r="B2919" t="s">
        <v>108</v>
      </c>
      <c r="C2919" t="s">
        <v>470</v>
      </c>
      <c r="D2919">
        <v>0</v>
      </c>
      <c r="E2919">
        <v>0</v>
      </c>
      <c r="F2919">
        <v>0</v>
      </c>
    </row>
    <row r="2920" spans="1:6" x14ac:dyDescent="0.45">
      <c r="A2920" t="s">
        <v>107</v>
      </c>
      <c r="B2920" t="s">
        <v>108</v>
      </c>
      <c r="C2920" t="s">
        <v>471</v>
      </c>
      <c r="D2920">
        <v>0</v>
      </c>
      <c r="E2920">
        <v>0</v>
      </c>
      <c r="F2920">
        <v>0</v>
      </c>
    </row>
    <row r="2921" spans="1:6" x14ac:dyDescent="0.45">
      <c r="A2921" t="s">
        <v>107</v>
      </c>
      <c r="B2921" t="s">
        <v>108</v>
      </c>
      <c r="C2921" t="s">
        <v>472</v>
      </c>
      <c r="D2921">
        <v>0</v>
      </c>
      <c r="E2921">
        <v>0</v>
      </c>
      <c r="F2921">
        <v>0</v>
      </c>
    </row>
    <row r="2922" spans="1:6" x14ac:dyDescent="0.45">
      <c r="A2922" t="s">
        <v>107</v>
      </c>
      <c r="B2922" t="s">
        <v>108</v>
      </c>
      <c r="C2922" t="s">
        <v>473</v>
      </c>
      <c r="D2922">
        <v>0</v>
      </c>
      <c r="E2922">
        <v>0</v>
      </c>
      <c r="F2922">
        <v>0</v>
      </c>
    </row>
    <row r="2923" spans="1:6" x14ac:dyDescent="0.45">
      <c r="A2923" t="s">
        <v>107</v>
      </c>
      <c r="B2923" t="s">
        <v>108</v>
      </c>
      <c r="C2923" t="s">
        <v>474</v>
      </c>
      <c r="D2923">
        <v>0</v>
      </c>
      <c r="E2923">
        <v>0</v>
      </c>
      <c r="F2923">
        <v>0</v>
      </c>
    </row>
    <row r="2924" spans="1:6" x14ac:dyDescent="0.45">
      <c r="A2924" t="s">
        <v>107</v>
      </c>
      <c r="B2924" t="s">
        <v>108</v>
      </c>
      <c r="C2924" t="s">
        <v>475</v>
      </c>
      <c r="D2924">
        <v>0</v>
      </c>
      <c r="E2924">
        <v>0</v>
      </c>
      <c r="F2924">
        <v>0</v>
      </c>
    </row>
    <row r="2925" spans="1:6" x14ac:dyDescent="0.45">
      <c r="A2925" t="s">
        <v>107</v>
      </c>
      <c r="B2925" t="s">
        <v>108</v>
      </c>
      <c r="C2925" t="s">
        <v>476</v>
      </c>
      <c r="D2925">
        <v>0</v>
      </c>
      <c r="E2925">
        <v>0</v>
      </c>
      <c r="F2925">
        <v>0</v>
      </c>
    </row>
    <row r="2926" spans="1:6" x14ac:dyDescent="0.45">
      <c r="A2926" t="s">
        <v>107</v>
      </c>
      <c r="B2926" t="s">
        <v>108</v>
      </c>
      <c r="C2926" t="s">
        <v>477</v>
      </c>
      <c r="D2926">
        <v>0</v>
      </c>
      <c r="E2926">
        <v>0</v>
      </c>
      <c r="F2926">
        <v>0</v>
      </c>
    </row>
    <row r="2927" spans="1:6" x14ac:dyDescent="0.45">
      <c r="A2927" t="s">
        <v>107</v>
      </c>
      <c r="B2927" t="s">
        <v>108</v>
      </c>
      <c r="C2927" t="s">
        <v>478</v>
      </c>
      <c r="D2927">
        <v>0</v>
      </c>
      <c r="E2927">
        <v>0</v>
      </c>
      <c r="F2927">
        <v>0</v>
      </c>
    </row>
    <row r="2928" spans="1:6" x14ac:dyDescent="0.45">
      <c r="A2928" t="s">
        <v>107</v>
      </c>
      <c r="B2928" t="s">
        <v>108</v>
      </c>
      <c r="C2928" t="s">
        <v>479</v>
      </c>
      <c r="D2928">
        <v>0</v>
      </c>
      <c r="E2928">
        <v>0</v>
      </c>
      <c r="F2928">
        <v>0</v>
      </c>
    </row>
    <row r="2929" spans="1:6" x14ac:dyDescent="0.45">
      <c r="A2929" t="s">
        <v>107</v>
      </c>
      <c r="B2929" t="s">
        <v>108</v>
      </c>
      <c r="C2929" t="s">
        <v>480</v>
      </c>
      <c r="D2929">
        <v>0</v>
      </c>
      <c r="E2929">
        <v>0</v>
      </c>
      <c r="F2929">
        <v>0</v>
      </c>
    </row>
    <row r="2930" spans="1:6" x14ac:dyDescent="0.45">
      <c r="A2930" t="s">
        <v>107</v>
      </c>
      <c r="B2930" t="s">
        <v>108</v>
      </c>
      <c r="C2930" t="s">
        <v>481</v>
      </c>
      <c r="D2930">
        <v>0</v>
      </c>
      <c r="E2930">
        <v>0</v>
      </c>
      <c r="F2930">
        <v>0</v>
      </c>
    </row>
    <row r="2931" spans="1:6" x14ac:dyDescent="0.45">
      <c r="A2931" t="s">
        <v>107</v>
      </c>
      <c r="B2931" t="s">
        <v>108</v>
      </c>
      <c r="C2931" t="s">
        <v>482</v>
      </c>
      <c r="D2931">
        <v>0</v>
      </c>
      <c r="E2931">
        <v>0</v>
      </c>
      <c r="F2931">
        <v>0</v>
      </c>
    </row>
    <row r="2932" spans="1:6" x14ac:dyDescent="0.45">
      <c r="A2932" t="s">
        <v>107</v>
      </c>
      <c r="B2932" t="s">
        <v>108</v>
      </c>
      <c r="C2932" t="s">
        <v>483</v>
      </c>
      <c r="D2932">
        <v>0</v>
      </c>
      <c r="E2932">
        <v>0</v>
      </c>
      <c r="F2932">
        <v>0</v>
      </c>
    </row>
    <row r="2933" spans="1:6" x14ac:dyDescent="0.45">
      <c r="A2933" t="s">
        <v>107</v>
      </c>
      <c r="B2933" t="s">
        <v>108</v>
      </c>
      <c r="C2933" t="s">
        <v>484</v>
      </c>
      <c r="D2933">
        <v>0</v>
      </c>
      <c r="E2933">
        <v>0</v>
      </c>
      <c r="F2933">
        <v>0</v>
      </c>
    </row>
    <row r="2934" spans="1:6" x14ac:dyDescent="0.45">
      <c r="A2934" t="s">
        <v>107</v>
      </c>
      <c r="B2934" t="s">
        <v>108</v>
      </c>
      <c r="C2934" t="s">
        <v>485</v>
      </c>
      <c r="D2934">
        <v>0</v>
      </c>
      <c r="E2934">
        <v>0</v>
      </c>
      <c r="F2934">
        <v>0</v>
      </c>
    </row>
    <row r="2935" spans="1:6" x14ac:dyDescent="0.45">
      <c r="A2935" t="s">
        <v>107</v>
      </c>
      <c r="B2935" t="s">
        <v>108</v>
      </c>
      <c r="C2935" t="s">
        <v>486</v>
      </c>
      <c r="D2935">
        <v>0</v>
      </c>
      <c r="E2935">
        <v>0</v>
      </c>
      <c r="F2935">
        <v>0</v>
      </c>
    </row>
    <row r="2936" spans="1:6" x14ac:dyDescent="0.45">
      <c r="A2936" t="s">
        <v>107</v>
      </c>
      <c r="B2936" t="s">
        <v>108</v>
      </c>
      <c r="C2936" t="s">
        <v>487</v>
      </c>
      <c r="D2936">
        <v>0</v>
      </c>
      <c r="E2936">
        <v>0</v>
      </c>
      <c r="F2936">
        <v>0</v>
      </c>
    </row>
    <row r="2937" spans="1:6" x14ac:dyDescent="0.45">
      <c r="A2937" t="s">
        <v>107</v>
      </c>
      <c r="B2937" t="s">
        <v>108</v>
      </c>
      <c r="C2937" t="s">
        <v>488</v>
      </c>
      <c r="D2937">
        <v>0</v>
      </c>
      <c r="E2937">
        <v>0</v>
      </c>
      <c r="F2937">
        <v>0</v>
      </c>
    </row>
    <row r="2938" spans="1:6" x14ac:dyDescent="0.45">
      <c r="A2938" t="s">
        <v>107</v>
      </c>
      <c r="B2938" t="s">
        <v>108</v>
      </c>
      <c r="C2938" t="s">
        <v>489</v>
      </c>
      <c r="D2938">
        <v>0</v>
      </c>
      <c r="E2938">
        <v>0</v>
      </c>
      <c r="F2938">
        <v>0</v>
      </c>
    </row>
    <row r="2939" spans="1:6" x14ac:dyDescent="0.45">
      <c r="A2939" t="s">
        <v>107</v>
      </c>
      <c r="B2939" t="s">
        <v>108</v>
      </c>
      <c r="C2939" t="s">
        <v>490</v>
      </c>
      <c r="D2939">
        <v>0</v>
      </c>
      <c r="E2939">
        <v>0</v>
      </c>
      <c r="F2939">
        <v>0</v>
      </c>
    </row>
    <row r="2940" spans="1:6" x14ac:dyDescent="0.45">
      <c r="A2940" t="s">
        <v>107</v>
      </c>
      <c r="B2940" t="s">
        <v>108</v>
      </c>
      <c r="C2940" t="s">
        <v>491</v>
      </c>
      <c r="D2940">
        <v>0</v>
      </c>
      <c r="E2940">
        <v>0</v>
      </c>
      <c r="F2940">
        <v>0</v>
      </c>
    </row>
    <row r="2941" spans="1:6" x14ac:dyDescent="0.45">
      <c r="A2941" t="s">
        <v>107</v>
      </c>
      <c r="B2941" t="s">
        <v>108</v>
      </c>
      <c r="C2941" t="s">
        <v>492</v>
      </c>
      <c r="D2941">
        <v>0</v>
      </c>
      <c r="E2941">
        <v>0</v>
      </c>
      <c r="F2941">
        <v>0</v>
      </c>
    </row>
    <row r="2942" spans="1:6" x14ac:dyDescent="0.45">
      <c r="A2942" t="s">
        <v>107</v>
      </c>
      <c r="B2942" t="s">
        <v>108</v>
      </c>
      <c r="C2942" t="s">
        <v>493</v>
      </c>
      <c r="D2942">
        <v>0</v>
      </c>
      <c r="E2942">
        <v>0</v>
      </c>
      <c r="F2942">
        <v>0</v>
      </c>
    </row>
    <row r="2943" spans="1:6" x14ac:dyDescent="0.45">
      <c r="A2943" t="s">
        <v>107</v>
      </c>
      <c r="B2943" t="s">
        <v>108</v>
      </c>
      <c r="C2943" t="s">
        <v>494</v>
      </c>
      <c r="D2943">
        <v>0</v>
      </c>
      <c r="E2943">
        <v>0</v>
      </c>
      <c r="F2943">
        <v>0</v>
      </c>
    </row>
    <row r="2944" spans="1:6" x14ac:dyDescent="0.45">
      <c r="A2944" t="s">
        <v>107</v>
      </c>
      <c r="B2944" t="s">
        <v>108</v>
      </c>
      <c r="C2944" t="s">
        <v>495</v>
      </c>
      <c r="D2944">
        <v>0</v>
      </c>
      <c r="E2944">
        <v>0</v>
      </c>
      <c r="F2944">
        <v>0</v>
      </c>
    </row>
    <row r="2945" spans="1:6" x14ac:dyDescent="0.45">
      <c r="A2945" t="s">
        <v>107</v>
      </c>
      <c r="B2945" t="s">
        <v>108</v>
      </c>
      <c r="C2945" t="s">
        <v>496</v>
      </c>
      <c r="D2945">
        <v>0</v>
      </c>
      <c r="E2945">
        <v>0</v>
      </c>
      <c r="F2945">
        <v>0</v>
      </c>
    </row>
    <row r="2946" spans="1:6" x14ac:dyDescent="0.45">
      <c r="A2946" t="s">
        <v>107</v>
      </c>
      <c r="B2946" t="s">
        <v>108</v>
      </c>
      <c r="C2946" t="s">
        <v>497</v>
      </c>
      <c r="D2946">
        <v>0</v>
      </c>
      <c r="E2946">
        <v>0</v>
      </c>
      <c r="F2946">
        <v>0</v>
      </c>
    </row>
    <row r="2947" spans="1:6" x14ac:dyDescent="0.45">
      <c r="A2947" t="s">
        <v>107</v>
      </c>
      <c r="B2947" t="s">
        <v>108</v>
      </c>
      <c r="C2947" t="s">
        <v>498</v>
      </c>
      <c r="D2947">
        <v>0</v>
      </c>
      <c r="E2947">
        <v>0</v>
      </c>
      <c r="F2947">
        <v>0</v>
      </c>
    </row>
    <row r="2948" spans="1:6" x14ac:dyDescent="0.45">
      <c r="A2948" t="s">
        <v>107</v>
      </c>
      <c r="B2948" t="s">
        <v>108</v>
      </c>
      <c r="C2948" t="s">
        <v>499</v>
      </c>
      <c r="D2948">
        <v>0</v>
      </c>
      <c r="E2948">
        <v>0</v>
      </c>
      <c r="F2948">
        <v>0</v>
      </c>
    </row>
    <row r="2949" spans="1:6" x14ac:dyDescent="0.45">
      <c r="A2949" t="s">
        <v>107</v>
      </c>
      <c r="B2949" t="s">
        <v>108</v>
      </c>
      <c r="C2949" t="s">
        <v>500</v>
      </c>
      <c r="D2949">
        <v>0</v>
      </c>
      <c r="E2949">
        <v>0</v>
      </c>
      <c r="F2949">
        <v>0</v>
      </c>
    </row>
    <row r="2950" spans="1:6" x14ac:dyDescent="0.45">
      <c r="A2950" t="s">
        <v>107</v>
      </c>
      <c r="B2950" t="s">
        <v>108</v>
      </c>
      <c r="C2950" t="s">
        <v>501</v>
      </c>
      <c r="D2950">
        <v>0</v>
      </c>
      <c r="E2950">
        <v>0</v>
      </c>
      <c r="F2950">
        <v>0</v>
      </c>
    </row>
    <row r="2951" spans="1:6" x14ac:dyDescent="0.45">
      <c r="A2951" t="s">
        <v>107</v>
      </c>
      <c r="B2951" t="s">
        <v>108</v>
      </c>
      <c r="C2951" t="s">
        <v>502</v>
      </c>
      <c r="D2951">
        <v>0</v>
      </c>
      <c r="E2951">
        <v>0</v>
      </c>
      <c r="F2951">
        <v>0</v>
      </c>
    </row>
    <row r="2952" spans="1:6" x14ac:dyDescent="0.45">
      <c r="A2952" t="s">
        <v>107</v>
      </c>
      <c r="B2952" t="s">
        <v>108</v>
      </c>
      <c r="C2952" t="s">
        <v>503</v>
      </c>
      <c r="D2952">
        <v>0</v>
      </c>
      <c r="E2952">
        <v>0</v>
      </c>
      <c r="F2952">
        <v>0</v>
      </c>
    </row>
    <row r="2953" spans="1:6" x14ac:dyDescent="0.45">
      <c r="A2953" t="s">
        <v>107</v>
      </c>
      <c r="B2953" t="s">
        <v>108</v>
      </c>
      <c r="C2953" t="s">
        <v>504</v>
      </c>
      <c r="D2953">
        <v>0</v>
      </c>
      <c r="E2953">
        <v>0</v>
      </c>
      <c r="F2953">
        <v>0</v>
      </c>
    </row>
    <row r="2954" spans="1:6" x14ac:dyDescent="0.45">
      <c r="A2954" t="s">
        <v>107</v>
      </c>
      <c r="B2954" t="s">
        <v>108</v>
      </c>
      <c r="C2954" t="s">
        <v>505</v>
      </c>
      <c r="D2954">
        <v>0</v>
      </c>
      <c r="E2954">
        <v>0</v>
      </c>
      <c r="F2954">
        <v>0</v>
      </c>
    </row>
    <row r="2955" spans="1:6" x14ac:dyDescent="0.45">
      <c r="A2955" t="s">
        <v>107</v>
      </c>
      <c r="B2955" t="s">
        <v>108</v>
      </c>
      <c r="C2955" t="s">
        <v>506</v>
      </c>
      <c r="D2955">
        <v>0</v>
      </c>
      <c r="E2955">
        <v>0</v>
      </c>
      <c r="F2955">
        <v>0</v>
      </c>
    </row>
    <row r="2956" spans="1:6" x14ac:dyDescent="0.45">
      <c r="A2956" t="s">
        <v>107</v>
      </c>
      <c r="B2956" t="s">
        <v>108</v>
      </c>
      <c r="C2956" t="s">
        <v>507</v>
      </c>
      <c r="D2956">
        <v>0</v>
      </c>
      <c r="E2956">
        <v>0</v>
      </c>
      <c r="F2956">
        <v>0</v>
      </c>
    </row>
    <row r="2957" spans="1:6" x14ac:dyDescent="0.45">
      <c r="A2957" t="s">
        <v>107</v>
      </c>
      <c r="B2957" t="s">
        <v>108</v>
      </c>
      <c r="C2957" t="s">
        <v>508</v>
      </c>
      <c r="D2957">
        <v>0</v>
      </c>
      <c r="E2957">
        <v>0</v>
      </c>
      <c r="F2957">
        <v>0</v>
      </c>
    </row>
    <row r="2958" spans="1:6" x14ac:dyDescent="0.45">
      <c r="A2958" t="s">
        <v>107</v>
      </c>
      <c r="B2958" t="s">
        <v>108</v>
      </c>
      <c r="C2958" t="s">
        <v>509</v>
      </c>
      <c r="D2958">
        <v>0</v>
      </c>
      <c r="E2958">
        <v>0</v>
      </c>
      <c r="F2958">
        <v>0</v>
      </c>
    </row>
    <row r="2959" spans="1:6" x14ac:dyDescent="0.45">
      <c r="A2959" t="s">
        <v>107</v>
      </c>
      <c r="B2959" t="s">
        <v>108</v>
      </c>
      <c r="C2959" t="s">
        <v>510</v>
      </c>
      <c r="D2959">
        <v>0</v>
      </c>
      <c r="E2959">
        <v>0</v>
      </c>
      <c r="F2959">
        <v>0</v>
      </c>
    </row>
    <row r="2960" spans="1:6" x14ac:dyDescent="0.45">
      <c r="A2960" t="s">
        <v>107</v>
      </c>
      <c r="B2960" t="s">
        <v>108</v>
      </c>
      <c r="C2960" t="s">
        <v>511</v>
      </c>
      <c r="D2960">
        <v>0</v>
      </c>
      <c r="E2960">
        <v>0</v>
      </c>
      <c r="F2960">
        <v>0</v>
      </c>
    </row>
    <row r="2961" spans="1:6" x14ac:dyDescent="0.45">
      <c r="A2961" t="s">
        <v>107</v>
      </c>
      <c r="B2961" t="s">
        <v>108</v>
      </c>
      <c r="C2961" t="s">
        <v>512</v>
      </c>
      <c r="D2961">
        <v>0</v>
      </c>
      <c r="E2961">
        <v>0</v>
      </c>
      <c r="F2961">
        <v>0</v>
      </c>
    </row>
    <row r="2962" spans="1:6" x14ac:dyDescent="0.45">
      <c r="A2962" t="s">
        <v>107</v>
      </c>
      <c r="B2962" t="s">
        <v>108</v>
      </c>
      <c r="C2962" t="s">
        <v>513</v>
      </c>
      <c r="D2962">
        <v>0</v>
      </c>
      <c r="E2962">
        <v>0</v>
      </c>
      <c r="F2962">
        <v>0</v>
      </c>
    </row>
    <row r="2963" spans="1:6" x14ac:dyDescent="0.45">
      <c r="A2963" t="s">
        <v>107</v>
      </c>
      <c r="B2963" t="s">
        <v>108</v>
      </c>
      <c r="C2963" t="s">
        <v>514</v>
      </c>
      <c r="D2963">
        <v>0</v>
      </c>
      <c r="E2963">
        <v>0</v>
      </c>
      <c r="F2963">
        <v>0</v>
      </c>
    </row>
    <row r="2964" spans="1:6" x14ac:dyDescent="0.45">
      <c r="A2964" t="s">
        <v>107</v>
      </c>
      <c r="B2964" t="s">
        <v>108</v>
      </c>
      <c r="C2964" t="s">
        <v>515</v>
      </c>
      <c r="D2964">
        <v>0</v>
      </c>
      <c r="E2964">
        <v>0</v>
      </c>
      <c r="F2964">
        <v>0</v>
      </c>
    </row>
    <row r="2965" spans="1:6" x14ac:dyDescent="0.45">
      <c r="A2965" t="s">
        <v>107</v>
      </c>
      <c r="B2965" t="s">
        <v>108</v>
      </c>
      <c r="C2965" t="s">
        <v>516</v>
      </c>
      <c r="D2965">
        <v>0</v>
      </c>
      <c r="E2965">
        <v>0</v>
      </c>
      <c r="F2965">
        <v>0</v>
      </c>
    </row>
    <row r="2966" spans="1:6" x14ac:dyDescent="0.45">
      <c r="A2966" t="s">
        <v>109</v>
      </c>
      <c r="B2966" t="s">
        <v>110</v>
      </c>
      <c r="C2966" t="s">
        <v>1</v>
      </c>
      <c r="D2966">
        <v>0</v>
      </c>
      <c r="E2966">
        <v>0</v>
      </c>
      <c r="F2966">
        <v>0</v>
      </c>
    </row>
    <row r="2967" spans="1:6" x14ac:dyDescent="0.45">
      <c r="A2967" t="s">
        <v>109</v>
      </c>
      <c r="B2967" t="s">
        <v>110</v>
      </c>
      <c r="C2967" t="s">
        <v>2</v>
      </c>
      <c r="D2967">
        <v>0</v>
      </c>
      <c r="E2967">
        <v>0</v>
      </c>
      <c r="F2967">
        <v>0</v>
      </c>
    </row>
    <row r="2968" spans="1:6" x14ac:dyDescent="0.45">
      <c r="A2968" t="s">
        <v>109</v>
      </c>
      <c r="B2968" t="s">
        <v>110</v>
      </c>
      <c r="C2968" t="s">
        <v>3</v>
      </c>
      <c r="D2968">
        <v>0</v>
      </c>
      <c r="E2968">
        <v>0</v>
      </c>
      <c r="F2968">
        <v>0</v>
      </c>
    </row>
    <row r="2969" spans="1:6" x14ac:dyDescent="0.45">
      <c r="A2969" t="s">
        <v>109</v>
      </c>
      <c r="B2969" t="s">
        <v>110</v>
      </c>
      <c r="C2969" t="s">
        <v>4</v>
      </c>
      <c r="D2969">
        <v>0</v>
      </c>
      <c r="E2969">
        <v>0</v>
      </c>
      <c r="F2969">
        <v>0</v>
      </c>
    </row>
    <row r="2970" spans="1:6" x14ac:dyDescent="0.45">
      <c r="A2970" t="s">
        <v>109</v>
      </c>
      <c r="B2970" t="s">
        <v>110</v>
      </c>
      <c r="C2970" t="s">
        <v>5</v>
      </c>
      <c r="D2970">
        <v>0</v>
      </c>
      <c r="E2970">
        <v>0</v>
      </c>
      <c r="F2970">
        <v>0</v>
      </c>
    </row>
    <row r="2971" spans="1:6" x14ac:dyDescent="0.45">
      <c r="A2971" t="s">
        <v>109</v>
      </c>
      <c r="B2971" t="s">
        <v>110</v>
      </c>
      <c r="C2971" t="s">
        <v>6</v>
      </c>
      <c r="D2971">
        <v>0</v>
      </c>
      <c r="E2971">
        <v>0</v>
      </c>
      <c r="F2971">
        <v>0</v>
      </c>
    </row>
    <row r="2972" spans="1:6" x14ac:dyDescent="0.45">
      <c r="A2972" t="s">
        <v>109</v>
      </c>
      <c r="B2972" t="s">
        <v>110</v>
      </c>
      <c r="C2972" t="s">
        <v>7</v>
      </c>
      <c r="D2972">
        <v>0</v>
      </c>
      <c r="E2972">
        <v>0</v>
      </c>
      <c r="F2972">
        <v>0</v>
      </c>
    </row>
    <row r="2973" spans="1:6" x14ac:dyDescent="0.45">
      <c r="A2973" t="s">
        <v>109</v>
      </c>
      <c r="B2973" t="s">
        <v>110</v>
      </c>
      <c r="C2973" t="s">
        <v>8</v>
      </c>
      <c r="D2973">
        <v>0</v>
      </c>
      <c r="E2973">
        <v>0</v>
      </c>
      <c r="F2973">
        <v>0</v>
      </c>
    </row>
    <row r="2974" spans="1:6" x14ac:dyDescent="0.45">
      <c r="A2974" t="s">
        <v>109</v>
      </c>
      <c r="B2974" t="s">
        <v>110</v>
      </c>
      <c r="C2974" t="s">
        <v>9</v>
      </c>
      <c r="D2974">
        <v>0</v>
      </c>
      <c r="E2974">
        <v>0</v>
      </c>
      <c r="F2974">
        <v>0</v>
      </c>
    </row>
    <row r="2975" spans="1:6" x14ac:dyDescent="0.45">
      <c r="A2975" t="s">
        <v>109</v>
      </c>
      <c r="B2975" t="s">
        <v>110</v>
      </c>
      <c r="C2975" t="s">
        <v>10</v>
      </c>
      <c r="D2975">
        <v>0</v>
      </c>
      <c r="E2975">
        <v>0</v>
      </c>
      <c r="F2975">
        <v>0</v>
      </c>
    </row>
    <row r="2976" spans="1:6" x14ac:dyDescent="0.45">
      <c r="A2976" t="s">
        <v>109</v>
      </c>
      <c r="B2976" t="s">
        <v>110</v>
      </c>
      <c r="C2976" t="s">
        <v>11</v>
      </c>
      <c r="D2976">
        <v>0</v>
      </c>
      <c r="E2976">
        <v>0</v>
      </c>
      <c r="F2976">
        <v>0</v>
      </c>
    </row>
    <row r="2977" spans="1:6" x14ac:dyDescent="0.45">
      <c r="A2977" t="s">
        <v>109</v>
      </c>
      <c r="B2977" t="s">
        <v>110</v>
      </c>
      <c r="C2977" t="s">
        <v>12</v>
      </c>
      <c r="D2977">
        <v>0</v>
      </c>
      <c r="E2977">
        <v>0</v>
      </c>
      <c r="F2977">
        <v>0</v>
      </c>
    </row>
    <row r="2978" spans="1:6" x14ac:dyDescent="0.45">
      <c r="A2978" t="s">
        <v>109</v>
      </c>
      <c r="B2978" t="s">
        <v>110</v>
      </c>
      <c r="C2978" t="s">
        <v>13</v>
      </c>
      <c r="D2978">
        <v>0</v>
      </c>
      <c r="E2978">
        <v>0</v>
      </c>
      <c r="F2978">
        <v>0</v>
      </c>
    </row>
    <row r="2979" spans="1:6" x14ac:dyDescent="0.45">
      <c r="A2979" t="s">
        <v>109</v>
      </c>
      <c r="B2979" t="s">
        <v>110</v>
      </c>
      <c r="C2979" t="s">
        <v>14</v>
      </c>
      <c r="D2979">
        <v>0</v>
      </c>
      <c r="E2979">
        <v>0</v>
      </c>
      <c r="F2979">
        <v>0</v>
      </c>
    </row>
    <row r="2980" spans="1:6" x14ac:dyDescent="0.45">
      <c r="A2980" t="s">
        <v>109</v>
      </c>
      <c r="B2980" t="s">
        <v>110</v>
      </c>
      <c r="C2980" t="s">
        <v>15</v>
      </c>
      <c r="D2980">
        <v>0</v>
      </c>
      <c r="E2980">
        <v>0</v>
      </c>
      <c r="F2980">
        <v>0</v>
      </c>
    </row>
    <row r="2981" spans="1:6" x14ac:dyDescent="0.45">
      <c r="A2981" t="s">
        <v>109</v>
      </c>
      <c r="B2981" t="s">
        <v>110</v>
      </c>
      <c r="C2981" t="s">
        <v>16</v>
      </c>
      <c r="D2981">
        <v>0</v>
      </c>
      <c r="E2981">
        <v>0</v>
      </c>
      <c r="F2981">
        <v>0</v>
      </c>
    </row>
    <row r="2982" spans="1:6" x14ac:dyDescent="0.45">
      <c r="A2982" t="s">
        <v>109</v>
      </c>
      <c r="B2982" t="s">
        <v>110</v>
      </c>
      <c r="C2982" t="s">
        <v>17</v>
      </c>
      <c r="D2982">
        <v>0</v>
      </c>
      <c r="E2982">
        <v>0</v>
      </c>
      <c r="F2982">
        <v>0</v>
      </c>
    </row>
    <row r="2983" spans="1:6" x14ac:dyDescent="0.45">
      <c r="A2983" t="s">
        <v>109</v>
      </c>
      <c r="B2983" t="s">
        <v>110</v>
      </c>
      <c r="C2983" t="s">
        <v>18</v>
      </c>
      <c r="D2983">
        <v>0</v>
      </c>
      <c r="E2983">
        <v>0</v>
      </c>
      <c r="F2983">
        <v>0</v>
      </c>
    </row>
    <row r="2984" spans="1:6" x14ac:dyDescent="0.45">
      <c r="A2984" t="s">
        <v>109</v>
      </c>
      <c r="B2984" t="s">
        <v>110</v>
      </c>
      <c r="C2984" t="s">
        <v>19</v>
      </c>
      <c r="D2984">
        <v>0</v>
      </c>
      <c r="E2984">
        <v>0</v>
      </c>
      <c r="F2984">
        <v>0</v>
      </c>
    </row>
    <row r="2985" spans="1:6" x14ac:dyDescent="0.45">
      <c r="A2985" t="s">
        <v>109</v>
      </c>
      <c r="B2985" t="s">
        <v>110</v>
      </c>
      <c r="C2985" t="s">
        <v>20</v>
      </c>
      <c r="D2985">
        <v>0</v>
      </c>
      <c r="E2985">
        <v>0</v>
      </c>
      <c r="F2985">
        <v>0</v>
      </c>
    </row>
    <row r="2986" spans="1:6" x14ac:dyDescent="0.45">
      <c r="A2986" t="s">
        <v>109</v>
      </c>
      <c r="B2986" t="s">
        <v>110</v>
      </c>
      <c r="C2986" t="s">
        <v>21</v>
      </c>
      <c r="D2986">
        <v>0</v>
      </c>
      <c r="E2986">
        <v>0</v>
      </c>
      <c r="F2986">
        <v>0</v>
      </c>
    </row>
    <row r="2987" spans="1:6" x14ac:dyDescent="0.45">
      <c r="A2987" t="s">
        <v>109</v>
      </c>
      <c r="B2987" t="s">
        <v>110</v>
      </c>
      <c r="C2987" t="s">
        <v>22</v>
      </c>
      <c r="D2987">
        <v>0</v>
      </c>
      <c r="E2987">
        <v>0</v>
      </c>
      <c r="F2987">
        <v>0</v>
      </c>
    </row>
    <row r="2988" spans="1:6" x14ac:dyDescent="0.45">
      <c r="A2988" t="s">
        <v>109</v>
      </c>
      <c r="B2988" t="s">
        <v>110</v>
      </c>
      <c r="C2988" t="s">
        <v>23</v>
      </c>
      <c r="D2988">
        <v>0</v>
      </c>
      <c r="E2988">
        <v>0</v>
      </c>
      <c r="F2988">
        <v>0</v>
      </c>
    </row>
    <row r="2989" spans="1:6" x14ac:dyDescent="0.45">
      <c r="A2989" t="s">
        <v>109</v>
      </c>
      <c r="B2989" t="s">
        <v>110</v>
      </c>
      <c r="C2989" t="s">
        <v>24</v>
      </c>
      <c r="D2989">
        <v>0</v>
      </c>
      <c r="E2989">
        <v>0</v>
      </c>
      <c r="F2989">
        <v>0</v>
      </c>
    </row>
    <row r="2990" spans="1:6" x14ac:dyDescent="0.45">
      <c r="A2990" t="s">
        <v>109</v>
      </c>
      <c r="B2990" t="s">
        <v>110</v>
      </c>
      <c r="C2990" t="s">
        <v>25</v>
      </c>
      <c r="D2990">
        <v>0</v>
      </c>
      <c r="E2990">
        <v>0</v>
      </c>
      <c r="F2990">
        <v>0</v>
      </c>
    </row>
    <row r="2991" spans="1:6" x14ac:dyDescent="0.45">
      <c r="A2991" t="s">
        <v>109</v>
      </c>
      <c r="B2991" t="s">
        <v>110</v>
      </c>
      <c r="C2991" t="s">
        <v>26</v>
      </c>
      <c r="D2991">
        <v>0</v>
      </c>
      <c r="E2991">
        <v>0</v>
      </c>
      <c r="F2991">
        <v>0</v>
      </c>
    </row>
    <row r="2992" spans="1:6" x14ac:dyDescent="0.45">
      <c r="A2992" t="s">
        <v>109</v>
      </c>
      <c r="B2992" t="s">
        <v>110</v>
      </c>
      <c r="C2992" t="s">
        <v>27</v>
      </c>
      <c r="D2992">
        <v>0</v>
      </c>
      <c r="E2992">
        <v>0</v>
      </c>
      <c r="F2992">
        <v>0</v>
      </c>
    </row>
    <row r="2993" spans="1:6" x14ac:dyDescent="0.45">
      <c r="A2993" t="s">
        <v>109</v>
      </c>
      <c r="B2993" t="s">
        <v>110</v>
      </c>
      <c r="C2993" t="s">
        <v>28</v>
      </c>
      <c r="D2993">
        <v>0</v>
      </c>
      <c r="E2993">
        <v>0</v>
      </c>
      <c r="F2993">
        <v>0</v>
      </c>
    </row>
    <row r="2994" spans="1:6" x14ac:dyDescent="0.45">
      <c r="A2994" t="s">
        <v>109</v>
      </c>
      <c r="B2994" t="s">
        <v>110</v>
      </c>
      <c r="C2994" t="s">
        <v>29</v>
      </c>
      <c r="D2994">
        <v>0</v>
      </c>
      <c r="E2994">
        <v>0</v>
      </c>
      <c r="F2994">
        <v>0</v>
      </c>
    </row>
    <row r="2995" spans="1:6" x14ac:dyDescent="0.45">
      <c r="A2995" t="s">
        <v>109</v>
      </c>
      <c r="B2995" t="s">
        <v>110</v>
      </c>
      <c r="C2995" t="s">
        <v>30</v>
      </c>
      <c r="D2995">
        <v>0</v>
      </c>
      <c r="E2995">
        <v>0</v>
      </c>
      <c r="F2995">
        <v>0</v>
      </c>
    </row>
    <row r="2996" spans="1:6" x14ac:dyDescent="0.45">
      <c r="A2996" t="s">
        <v>109</v>
      </c>
      <c r="B2996" t="s">
        <v>110</v>
      </c>
      <c r="C2996" t="s">
        <v>31</v>
      </c>
      <c r="D2996">
        <v>0</v>
      </c>
      <c r="E2996">
        <v>0</v>
      </c>
      <c r="F2996">
        <v>0</v>
      </c>
    </row>
    <row r="2997" spans="1:6" x14ac:dyDescent="0.45">
      <c r="A2997" t="s">
        <v>109</v>
      </c>
      <c r="B2997" t="s">
        <v>110</v>
      </c>
      <c r="C2997" t="s">
        <v>32</v>
      </c>
      <c r="D2997">
        <v>0</v>
      </c>
      <c r="E2997">
        <v>0</v>
      </c>
      <c r="F2997">
        <v>0</v>
      </c>
    </row>
    <row r="2998" spans="1:6" x14ac:dyDescent="0.45">
      <c r="A2998" t="s">
        <v>109</v>
      </c>
      <c r="B2998" t="s">
        <v>110</v>
      </c>
      <c r="C2998" t="s">
        <v>33</v>
      </c>
      <c r="D2998">
        <v>0</v>
      </c>
      <c r="E2998">
        <v>0</v>
      </c>
      <c r="F2998">
        <v>0</v>
      </c>
    </row>
    <row r="2999" spans="1:6" x14ac:dyDescent="0.45">
      <c r="A2999" t="s">
        <v>109</v>
      </c>
      <c r="B2999" t="s">
        <v>110</v>
      </c>
      <c r="C2999" t="s">
        <v>34</v>
      </c>
      <c r="D2999">
        <v>0</v>
      </c>
      <c r="E2999">
        <v>0</v>
      </c>
      <c r="F2999">
        <v>0</v>
      </c>
    </row>
    <row r="3000" spans="1:6" x14ac:dyDescent="0.45">
      <c r="A3000" t="s">
        <v>109</v>
      </c>
      <c r="B3000" t="s">
        <v>110</v>
      </c>
      <c r="C3000" t="s">
        <v>35</v>
      </c>
      <c r="D3000">
        <v>0</v>
      </c>
      <c r="E3000">
        <v>0</v>
      </c>
      <c r="F3000">
        <v>0</v>
      </c>
    </row>
    <row r="3001" spans="1:6" x14ac:dyDescent="0.45">
      <c r="A3001" t="s">
        <v>109</v>
      </c>
      <c r="B3001" t="s">
        <v>110</v>
      </c>
      <c r="C3001" t="s">
        <v>36</v>
      </c>
      <c r="D3001">
        <v>0</v>
      </c>
      <c r="E3001">
        <v>0</v>
      </c>
      <c r="F3001">
        <v>0</v>
      </c>
    </row>
    <row r="3002" spans="1:6" x14ac:dyDescent="0.45">
      <c r="A3002" t="s">
        <v>109</v>
      </c>
      <c r="B3002" t="s">
        <v>110</v>
      </c>
      <c r="C3002" t="s">
        <v>37</v>
      </c>
      <c r="D3002">
        <v>0</v>
      </c>
      <c r="E3002">
        <v>0</v>
      </c>
      <c r="F3002">
        <v>0</v>
      </c>
    </row>
    <row r="3003" spans="1:6" x14ac:dyDescent="0.45">
      <c r="A3003" t="s">
        <v>109</v>
      </c>
      <c r="B3003" t="s">
        <v>110</v>
      </c>
      <c r="C3003" t="s">
        <v>38</v>
      </c>
      <c r="D3003">
        <v>0</v>
      </c>
      <c r="E3003">
        <v>0</v>
      </c>
      <c r="F3003">
        <v>0</v>
      </c>
    </row>
    <row r="3004" spans="1:6" x14ac:dyDescent="0.45">
      <c r="A3004" t="s">
        <v>109</v>
      </c>
      <c r="B3004" t="s">
        <v>110</v>
      </c>
      <c r="C3004" t="s">
        <v>39</v>
      </c>
      <c r="D3004">
        <v>0</v>
      </c>
      <c r="E3004">
        <v>0</v>
      </c>
      <c r="F3004">
        <v>0</v>
      </c>
    </row>
    <row r="3005" spans="1:6" x14ac:dyDescent="0.45">
      <c r="A3005" t="s">
        <v>109</v>
      </c>
      <c r="B3005" t="s">
        <v>110</v>
      </c>
      <c r="C3005" t="s">
        <v>40</v>
      </c>
      <c r="D3005">
        <v>0</v>
      </c>
      <c r="E3005">
        <v>0</v>
      </c>
      <c r="F3005">
        <v>0</v>
      </c>
    </row>
    <row r="3006" spans="1:6" x14ac:dyDescent="0.45">
      <c r="A3006" t="s">
        <v>109</v>
      </c>
      <c r="B3006" t="s">
        <v>110</v>
      </c>
      <c r="C3006" t="s">
        <v>41</v>
      </c>
      <c r="D3006">
        <v>0</v>
      </c>
      <c r="E3006">
        <v>0</v>
      </c>
      <c r="F3006">
        <v>0</v>
      </c>
    </row>
    <row r="3007" spans="1:6" x14ac:dyDescent="0.45">
      <c r="A3007" t="s">
        <v>109</v>
      </c>
      <c r="B3007" t="s">
        <v>110</v>
      </c>
      <c r="C3007" t="s">
        <v>42</v>
      </c>
      <c r="D3007">
        <v>0</v>
      </c>
      <c r="E3007">
        <v>0</v>
      </c>
      <c r="F3007">
        <v>0</v>
      </c>
    </row>
    <row r="3008" spans="1:6" x14ac:dyDescent="0.45">
      <c r="A3008" t="s">
        <v>109</v>
      </c>
      <c r="B3008" t="s">
        <v>110</v>
      </c>
      <c r="C3008" t="s">
        <v>43</v>
      </c>
      <c r="D3008">
        <v>0</v>
      </c>
      <c r="E3008">
        <v>0</v>
      </c>
      <c r="F3008">
        <v>0</v>
      </c>
    </row>
    <row r="3009" spans="1:6" x14ac:dyDescent="0.45">
      <c r="A3009" t="s">
        <v>109</v>
      </c>
      <c r="B3009" t="s">
        <v>110</v>
      </c>
      <c r="C3009" t="s">
        <v>44</v>
      </c>
      <c r="D3009">
        <v>0</v>
      </c>
      <c r="E3009">
        <v>0</v>
      </c>
      <c r="F3009">
        <v>0</v>
      </c>
    </row>
    <row r="3010" spans="1:6" x14ac:dyDescent="0.45">
      <c r="A3010" t="s">
        <v>109</v>
      </c>
      <c r="B3010" t="s">
        <v>110</v>
      </c>
      <c r="C3010" t="s">
        <v>45</v>
      </c>
      <c r="D3010">
        <v>0</v>
      </c>
      <c r="E3010">
        <v>0</v>
      </c>
      <c r="F3010">
        <v>0</v>
      </c>
    </row>
    <row r="3011" spans="1:6" x14ac:dyDescent="0.45">
      <c r="A3011" t="s">
        <v>109</v>
      </c>
      <c r="B3011" t="s">
        <v>110</v>
      </c>
      <c r="C3011" t="s">
        <v>46</v>
      </c>
      <c r="D3011">
        <v>0</v>
      </c>
      <c r="E3011">
        <v>0</v>
      </c>
      <c r="F3011">
        <v>0</v>
      </c>
    </row>
    <row r="3012" spans="1:6" x14ac:dyDescent="0.45">
      <c r="A3012" t="s">
        <v>109</v>
      </c>
      <c r="B3012" t="s">
        <v>110</v>
      </c>
      <c r="C3012" t="s">
        <v>47</v>
      </c>
      <c r="D3012">
        <v>0</v>
      </c>
      <c r="E3012">
        <v>0</v>
      </c>
      <c r="F3012">
        <v>0</v>
      </c>
    </row>
    <row r="3013" spans="1:6" x14ac:dyDescent="0.45">
      <c r="A3013" t="s">
        <v>109</v>
      </c>
      <c r="B3013" t="s">
        <v>110</v>
      </c>
      <c r="C3013" t="s">
        <v>48</v>
      </c>
      <c r="D3013">
        <v>0</v>
      </c>
      <c r="E3013">
        <v>0</v>
      </c>
      <c r="F3013">
        <v>0</v>
      </c>
    </row>
    <row r="3014" spans="1:6" x14ac:dyDescent="0.45">
      <c r="A3014" t="s">
        <v>109</v>
      </c>
      <c r="B3014" t="s">
        <v>110</v>
      </c>
      <c r="C3014" t="s">
        <v>49</v>
      </c>
      <c r="D3014">
        <v>0</v>
      </c>
      <c r="E3014">
        <v>0</v>
      </c>
      <c r="F3014">
        <v>0</v>
      </c>
    </row>
    <row r="3015" spans="1:6" x14ac:dyDescent="0.45">
      <c r="A3015" t="s">
        <v>109</v>
      </c>
      <c r="B3015" t="s">
        <v>110</v>
      </c>
      <c r="C3015" t="s">
        <v>50</v>
      </c>
      <c r="D3015">
        <v>0</v>
      </c>
      <c r="E3015">
        <v>0</v>
      </c>
      <c r="F3015">
        <v>0</v>
      </c>
    </row>
    <row r="3016" spans="1:6" x14ac:dyDescent="0.45">
      <c r="A3016" t="s">
        <v>109</v>
      </c>
      <c r="B3016" t="s">
        <v>110</v>
      </c>
      <c r="C3016" t="s">
        <v>51</v>
      </c>
      <c r="D3016">
        <v>0</v>
      </c>
      <c r="E3016">
        <v>0</v>
      </c>
      <c r="F3016">
        <v>0</v>
      </c>
    </row>
    <row r="3017" spans="1:6" x14ac:dyDescent="0.45">
      <c r="A3017" t="s">
        <v>109</v>
      </c>
      <c r="B3017" t="s">
        <v>110</v>
      </c>
      <c r="C3017" t="s">
        <v>52</v>
      </c>
      <c r="D3017">
        <v>0</v>
      </c>
      <c r="E3017">
        <v>0</v>
      </c>
      <c r="F3017">
        <v>0</v>
      </c>
    </row>
    <row r="3018" spans="1:6" x14ac:dyDescent="0.45">
      <c r="A3018" t="s">
        <v>109</v>
      </c>
      <c r="B3018" t="s">
        <v>110</v>
      </c>
      <c r="C3018" t="s">
        <v>53</v>
      </c>
      <c r="D3018">
        <v>0</v>
      </c>
      <c r="E3018">
        <v>0</v>
      </c>
      <c r="F3018">
        <v>0</v>
      </c>
    </row>
    <row r="3019" spans="1:6" x14ac:dyDescent="0.45">
      <c r="A3019" t="s">
        <v>109</v>
      </c>
      <c r="B3019" t="s">
        <v>110</v>
      </c>
      <c r="C3019" t="s">
        <v>54</v>
      </c>
      <c r="D3019">
        <v>0</v>
      </c>
      <c r="E3019">
        <v>0</v>
      </c>
      <c r="F3019">
        <v>0</v>
      </c>
    </row>
    <row r="3020" spans="1:6" x14ac:dyDescent="0.45">
      <c r="A3020" t="s">
        <v>109</v>
      </c>
      <c r="B3020" t="s">
        <v>110</v>
      </c>
      <c r="C3020" t="s">
        <v>55</v>
      </c>
      <c r="D3020">
        <v>0</v>
      </c>
      <c r="E3020">
        <v>0</v>
      </c>
      <c r="F3020">
        <v>0</v>
      </c>
    </row>
    <row r="3021" spans="1:6" x14ac:dyDescent="0.45">
      <c r="A3021" t="s">
        <v>109</v>
      </c>
      <c r="B3021" t="s">
        <v>110</v>
      </c>
      <c r="C3021" t="s">
        <v>56</v>
      </c>
      <c r="D3021">
        <v>0</v>
      </c>
      <c r="E3021">
        <v>0</v>
      </c>
      <c r="F3021">
        <v>0</v>
      </c>
    </row>
    <row r="3022" spans="1:6" x14ac:dyDescent="0.45">
      <c r="A3022" t="s">
        <v>109</v>
      </c>
      <c r="B3022" t="s">
        <v>110</v>
      </c>
      <c r="C3022" t="s">
        <v>57</v>
      </c>
      <c r="D3022">
        <v>0</v>
      </c>
      <c r="E3022">
        <v>0</v>
      </c>
      <c r="F3022">
        <v>0</v>
      </c>
    </row>
    <row r="3023" spans="1:6" x14ac:dyDescent="0.45">
      <c r="A3023" t="s">
        <v>109</v>
      </c>
      <c r="B3023" t="s">
        <v>110</v>
      </c>
      <c r="C3023" t="s">
        <v>58</v>
      </c>
      <c r="D3023">
        <v>0</v>
      </c>
      <c r="E3023">
        <v>0</v>
      </c>
      <c r="F3023">
        <v>0</v>
      </c>
    </row>
    <row r="3024" spans="1:6" x14ac:dyDescent="0.45">
      <c r="A3024" t="s">
        <v>109</v>
      </c>
      <c r="B3024" t="s">
        <v>110</v>
      </c>
      <c r="C3024" t="s">
        <v>59</v>
      </c>
      <c r="D3024">
        <v>0</v>
      </c>
      <c r="E3024">
        <v>0</v>
      </c>
      <c r="F3024">
        <v>0</v>
      </c>
    </row>
    <row r="3025" spans="1:7" x14ac:dyDescent="0.45">
      <c r="A3025" t="s">
        <v>109</v>
      </c>
      <c r="B3025" t="s">
        <v>110</v>
      </c>
      <c r="C3025" t="s">
        <v>60</v>
      </c>
      <c r="D3025">
        <v>0</v>
      </c>
      <c r="E3025">
        <v>0</v>
      </c>
      <c r="F3025">
        <v>0</v>
      </c>
    </row>
    <row r="3026" spans="1:7" x14ac:dyDescent="0.45">
      <c r="A3026" t="s">
        <v>109</v>
      </c>
      <c r="B3026" t="s">
        <v>110</v>
      </c>
      <c r="C3026" t="s">
        <v>61</v>
      </c>
      <c r="D3026">
        <v>0</v>
      </c>
      <c r="E3026">
        <v>0</v>
      </c>
      <c r="F3026">
        <v>0</v>
      </c>
    </row>
    <row r="3027" spans="1:7" x14ac:dyDescent="0.45">
      <c r="A3027" t="s">
        <v>109</v>
      </c>
      <c r="B3027" t="s">
        <v>110</v>
      </c>
      <c r="C3027" t="s">
        <v>62</v>
      </c>
      <c r="D3027">
        <v>0</v>
      </c>
      <c r="E3027">
        <v>0</v>
      </c>
      <c r="F3027">
        <v>0</v>
      </c>
    </row>
    <row r="3028" spans="1:7" x14ac:dyDescent="0.45">
      <c r="A3028" t="s">
        <v>109</v>
      </c>
      <c r="B3028" t="s">
        <v>110</v>
      </c>
      <c r="C3028" t="s">
        <v>63</v>
      </c>
      <c r="D3028">
        <v>0</v>
      </c>
      <c r="E3028">
        <v>0</v>
      </c>
      <c r="F3028">
        <v>0</v>
      </c>
    </row>
    <row r="3029" spans="1:7" x14ac:dyDescent="0.45">
      <c r="A3029" t="s">
        <v>109</v>
      </c>
      <c r="B3029" t="s">
        <v>110</v>
      </c>
      <c r="C3029" t="s">
        <v>64</v>
      </c>
      <c r="D3029">
        <v>0</v>
      </c>
      <c r="E3029">
        <v>0</v>
      </c>
      <c r="F3029">
        <v>0</v>
      </c>
    </row>
    <row r="3030" spans="1:7" x14ac:dyDescent="0.45">
      <c r="A3030" t="s">
        <v>109</v>
      </c>
      <c r="B3030" t="s">
        <v>110</v>
      </c>
      <c r="C3030" t="s">
        <v>65</v>
      </c>
      <c r="D3030">
        <v>0</v>
      </c>
      <c r="E3030">
        <v>0</v>
      </c>
      <c r="F3030">
        <v>0</v>
      </c>
    </row>
    <row r="3031" spans="1:7" x14ac:dyDescent="0.45">
      <c r="A3031" t="s">
        <v>109</v>
      </c>
      <c r="B3031" t="s">
        <v>110</v>
      </c>
      <c r="C3031" t="s">
        <v>66</v>
      </c>
      <c r="D3031">
        <v>0</v>
      </c>
      <c r="E3031">
        <v>0</v>
      </c>
      <c r="F3031">
        <v>0</v>
      </c>
    </row>
    <row r="3032" spans="1:7" x14ac:dyDescent="0.45">
      <c r="A3032" t="s">
        <v>109</v>
      </c>
      <c r="B3032" t="s">
        <v>110</v>
      </c>
      <c r="C3032" t="s">
        <v>67</v>
      </c>
      <c r="D3032">
        <v>0</v>
      </c>
      <c r="E3032">
        <v>0</v>
      </c>
      <c r="F3032">
        <v>0</v>
      </c>
    </row>
    <row r="3033" spans="1:7" x14ac:dyDescent="0.45">
      <c r="A3033" t="s">
        <v>109</v>
      </c>
      <c r="B3033" t="s">
        <v>110</v>
      </c>
      <c r="C3033" t="s">
        <v>68</v>
      </c>
      <c r="D3033">
        <v>0</v>
      </c>
      <c r="E3033">
        <v>0</v>
      </c>
      <c r="F3033">
        <v>0</v>
      </c>
    </row>
    <row r="3034" spans="1:7" x14ac:dyDescent="0.45">
      <c r="A3034" t="s">
        <v>109</v>
      </c>
      <c r="B3034" t="s">
        <v>110</v>
      </c>
      <c r="C3034" t="s">
        <v>69</v>
      </c>
      <c r="D3034">
        <v>0</v>
      </c>
      <c r="E3034">
        <v>0</v>
      </c>
      <c r="F3034">
        <v>0</v>
      </c>
    </row>
    <row r="3035" spans="1:7" x14ac:dyDescent="0.45">
      <c r="A3035" t="s">
        <v>109</v>
      </c>
      <c r="B3035" t="s">
        <v>110</v>
      </c>
      <c r="C3035" t="s">
        <v>70</v>
      </c>
      <c r="D3035">
        <v>0</v>
      </c>
      <c r="E3035">
        <v>0</v>
      </c>
      <c r="F3035">
        <v>0</v>
      </c>
    </row>
    <row r="3036" spans="1:7" x14ac:dyDescent="0.45">
      <c r="A3036" t="s">
        <v>109</v>
      </c>
      <c r="B3036" t="s">
        <v>110</v>
      </c>
      <c r="C3036" t="s">
        <v>71</v>
      </c>
      <c r="D3036">
        <v>0</v>
      </c>
      <c r="E3036">
        <v>0</v>
      </c>
      <c r="F3036">
        <v>0</v>
      </c>
    </row>
    <row r="3037" spans="1:7" x14ac:dyDescent="0.45">
      <c r="A3037" t="s">
        <v>109</v>
      </c>
      <c r="B3037" t="s">
        <v>110</v>
      </c>
      <c r="C3037" t="s">
        <v>72</v>
      </c>
      <c r="D3037">
        <v>0</v>
      </c>
      <c r="E3037">
        <v>0</v>
      </c>
      <c r="F3037">
        <v>0</v>
      </c>
    </row>
    <row r="3038" spans="1:7" x14ac:dyDescent="0.45">
      <c r="A3038" t="s">
        <v>109</v>
      </c>
      <c r="B3038" t="s">
        <v>110</v>
      </c>
      <c r="C3038" t="s">
        <v>73</v>
      </c>
      <c r="D3038">
        <v>0</v>
      </c>
      <c r="E3038">
        <v>0</v>
      </c>
      <c r="F3038">
        <v>0</v>
      </c>
    </row>
    <row r="3039" spans="1:7" x14ac:dyDescent="0.45">
      <c r="A3039" t="s">
        <v>109</v>
      </c>
      <c r="B3039" t="s">
        <v>110</v>
      </c>
      <c r="C3039" t="s">
        <v>74</v>
      </c>
      <c r="D3039">
        <v>0</v>
      </c>
      <c r="E3039">
        <v>0</v>
      </c>
      <c r="F3039">
        <v>0</v>
      </c>
    </row>
    <row r="3040" spans="1:7" x14ac:dyDescent="0.45">
      <c r="A3040" t="s">
        <v>109</v>
      </c>
      <c r="B3040" t="s">
        <v>110</v>
      </c>
      <c r="C3040" t="s">
        <v>75</v>
      </c>
      <c r="D3040">
        <v>3000</v>
      </c>
      <c r="E3040">
        <v>3000</v>
      </c>
      <c r="F3040">
        <v>0</v>
      </c>
      <c r="G3040">
        <v>0</v>
      </c>
    </row>
    <row r="3041" spans="1:7" x14ac:dyDescent="0.45">
      <c r="A3041" t="s">
        <v>109</v>
      </c>
      <c r="B3041" t="s">
        <v>110</v>
      </c>
      <c r="C3041" t="s">
        <v>76</v>
      </c>
      <c r="D3041">
        <v>0</v>
      </c>
      <c r="E3041">
        <v>0</v>
      </c>
      <c r="F3041">
        <v>0</v>
      </c>
    </row>
    <row r="3042" spans="1:7" x14ac:dyDescent="0.45">
      <c r="A3042" t="s">
        <v>109</v>
      </c>
      <c r="B3042" t="s">
        <v>110</v>
      </c>
      <c r="C3042" t="s">
        <v>77</v>
      </c>
      <c r="D3042">
        <v>1500</v>
      </c>
      <c r="E3042">
        <v>1500</v>
      </c>
      <c r="F3042">
        <v>0</v>
      </c>
      <c r="G3042">
        <v>0</v>
      </c>
    </row>
    <row r="3043" spans="1:7" x14ac:dyDescent="0.45">
      <c r="A3043" t="s">
        <v>109</v>
      </c>
      <c r="B3043" t="s">
        <v>110</v>
      </c>
      <c r="C3043" t="s">
        <v>78</v>
      </c>
      <c r="D3043">
        <v>0</v>
      </c>
      <c r="E3043">
        <v>0</v>
      </c>
      <c r="F3043">
        <v>0</v>
      </c>
    </row>
    <row r="3044" spans="1:7" x14ac:dyDescent="0.45">
      <c r="A3044" t="s">
        <v>109</v>
      </c>
      <c r="B3044" t="s">
        <v>110</v>
      </c>
      <c r="C3044" t="s">
        <v>79</v>
      </c>
      <c r="D3044">
        <v>0</v>
      </c>
      <c r="E3044">
        <v>0</v>
      </c>
      <c r="F3044">
        <v>0</v>
      </c>
    </row>
    <row r="3045" spans="1:7" x14ac:dyDescent="0.45">
      <c r="A3045" t="s">
        <v>109</v>
      </c>
      <c r="B3045" t="s">
        <v>110</v>
      </c>
      <c r="C3045" t="s">
        <v>80</v>
      </c>
      <c r="D3045">
        <v>1500</v>
      </c>
      <c r="E3045">
        <v>1500</v>
      </c>
      <c r="F3045">
        <v>0</v>
      </c>
      <c r="G3045">
        <v>0</v>
      </c>
    </row>
    <row r="3046" spans="1:7" x14ac:dyDescent="0.45">
      <c r="A3046" t="s">
        <v>109</v>
      </c>
      <c r="B3046" t="s">
        <v>110</v>
      </c>
      <c r="C3046" t="s">
        <v>81</v>
      </c>
      <c r="D3046">
        <v>2250</v>
      </c>
      <c r="E3046">
        <v>2250</v>
      </c>
      <c r="F3046">
        <v>0</v>
      </c>
      <c r="G3046">
        <v>0</v>
      </c>
    </row>
    <row r="3047" spans="1:7" x14ac:dyDescent="0.45">
      <c r="A3047" t="s">
        <v>109</v>
      </c>
      <c r="B3047" t="s">
        <v>110</v>
      </c>
      <c r="C3047" t="s">
        <v>82</v>
      </c>
      <c r="D3047">
        <v>0</v>
      </c>
      <c r="E3047">
        <v>0</v>
      </c>
      <c r="F3047">
        <v>0</v>
      </c>
    </row>
    <row r="3048" spans="1:7" x14ac:dyDescent="0.45">
      <c r="A3048" t="s">
        <v>109</v>
      </c>
      <c r="B3048" t="s">
        <v>110</v>
      </c>
      <c r="C3048" t="s">
        <v>83</v>
      </c>
      <c r="D3048">
        <v>1053683.3899999999</v>
      </c>
      <c r="E3048">
        <v>1053683.3899999999</v>
      </c>
      <c r="F3048">
        <v>0</v>
      </c>
      <c r="G3048">
        <v>0</v>
      </c>
    </row>
    <row r="3049" spans="1:7" x14ac:dyDescent="0.45">
      <c r="A3049" t="s">
        <v>109</v>
      </c>
      <c r="B3049" t="s">
        <v>110</v>
      </c>
      <c r="C3049" t="s">
        <v>84</v>
      </c>
      <c r="D3049">
        <v>3150</v>
      </c>
      <c r="E3049">
        <v>3150</v>
      </c>
      <c r="F3049">
        <v>0</v>
      </c>
      <c r="G3049">
        <v>0</v>
      </c>
    </row>
    <row r="3050" spans="1:7" x14ac:dyDescent="0.45">
      <c r="A3050" t="s">
        <v>109</v>
      </c>
      <c r="B3050" t="s">
        <v>110</v>
      </c>
      <c r="C3050" t="s">
        <v>85</v>
      </c>
      <c r="D3050">
        <v>0</v>
      </c>
      <c r="E3050">
        <v>0</v>
      </c>
      <c r="F3050">
        <v>0</v>
      </c>
    </row>
    <row r="3051" spans="1:7" x14ac:dyDescent="0.45">
      <c r="A3051" t="s">
        <v>109</v>
      </c>
      <c r="B3051" t="s">
        <v>110</v>
      </c>
      <c r="C3051" t="s">
        <v>86</v>
      </c>
      <c r="D3051">
        <v>1006103.58</v>
      </c>
      <c r="E3051">
        <v>1006103.58</v>
      </c>
      <c r="F3051">
        <v>0</v>
      </c>
      <c r="G3051">
        <v>0</v>
      </c>
    </row>
    <row r="3052" spans="1:7" x14ac:dyDescent="0.45">
      <c r="A3052" t="s">
        <v>109</v>
      </c>
      <c r="B3052" t="s">
        <v>110</v>
      </c>
      <c r="C3052" t="s">
        <v>87</v>
      </c>
      <c r="D3052">
        <v>0</v>
      </c>
      <c r="E3052">
        <v>0</v>
      </c>
      <c r="F3052">
        <v>0</v>
      </c>
    </row>
    <row r="3053" spans="1:7" x14ac:dyDescent="0.45">
      <c r="A3053" t="s">
        <v>109</v>
      </c>
      <c r="B3053" t="s">
        <v>110</v>
      </c>
      <c r="C3053" t="s">
        <v>88</v>
      </c>
      <c r="D3053">
        <v>2073.39</v>
      </c>
      <c r="E3053">
        <v>2073.39</v>
      </c>
      <c r="F3053">
        <v>0</v>
      </c>
      <c r="G3053">
        <v>0</v>
      </c>
    </row>
    <row r="3054" spans="1:7" x14ac:dyDescent="0.45">
      <c r="A3054" t="s">
        <v>109</v>
      </c>
      <c r="B3054" t="s">
        <v>110</v>
      </c>
      <c r="C3054" t="s">
        <v>89</v>
      </c>
      <c r="D3054">
        <v>0</v>
      </c>
      <c r="E3054">
        <v>0</v>
      </c>
      <c r="F3054">
        <v>0</v>
      </c>
    </row>
    <row r="3055" spans="1:7" x14ac:dyDescent="0.45">
      <c r="A3055" t="s">
        <v>109</v>
      </c>
      <c r="B3055" t="s">
        <v>110</v>
      </c>
      <c r="C3055" t="s">
        <v>90</v>
      </c>
      <c r="D3055">
        <v>-2872.47</v>
      </c>
      <c r="E3055">
        <v>-2872.47</v>
      </c>
      <c r="F3055">
        <v>0</v>
      </c>
      <c r="G3055">
        <v>0</v>
      </c>
    </row>
    <row r="3056" spans="1:7" x14ac:dyDescent="0.45">
      <c r="A3056" t="s">
        <v>109</v>
      </c>
      <c r="B3056" t="s">
        <v>110</v>
      </c>
      <c r="C3056" t="s">
        <v>91</v>
      </c>
      <c r="D3056">
        <v>100337.64000000001</v>
      </c>
      <c r="E3056">
        <v>100337.64000000001</v>
      </c>
      <c r="F3056">
        <v>0</v>
      </c>
      <c r="G3056">
        <v>0</v>
      </c>
    </row>
    <row r="3057" spans="1:7" x14ac:dyDescent="0.45">
      <c r="A3057" t="s">
        <v>109</v>
      </c>
      <c r="B3057" t="s">
        <v>110</v>
      </c>
      <c r="C3057" t="s">
        <v>92</v>
      </c>
      <c r="D3057">
        <v>3958.5</v>
      </c>
      <c r="E3057">
        <v>3958.5</v>
      </c>
      <c r="F3057">
        <v>0</v>
      </c>
      <c r="G3057">
        <v>0</v>
      </c>
    </row>
    <row r="3058" spans="1:7" x14ac:dyDescent="0.45">
      <c r="A3058" t="s">
        <v>109</v>
      </c>
      <c r="B3058" t="s">
        <v>110</v>
      </c>
      <c r="C3058" t="s">
        <v>93</v>
      </c>
      <c r="D3058">
        <v>0</v>
      </c>
      <c r="E3058">
        <v>0</v>
      </c>
      <c r="F3058">
        <v>0</v>
      </c>
    </row>
    <row r="3059" spans="1:7" x14ac:dyDescent="0.45">
      <c r="A3059" t="s">
        <v>109</v>
      </c>
      <c r="B3059" t="s">
        <v>110</v>
      </c>
      <c r="C3059" t="s">
        <v>94</v>
      </c>
      <c r="D3059">
        <v>3250</v>
      </c>
      <c r="E3059">
        <v>3250</v>
      </c>
      <c r="F3059">
        <v>0</v>
      </c>
      <c r="G3059">
        <v>0</v>
      </c>
    </row>
    <row r="3060" spans="1:7" x14ac:dyDescent="0.45">
      <c r="A3060" t="s">
        <v>109</v>
      </c>
      <c r="B3060" t="s">
        <v>110</v>
      </c>
      <c r="C3060" t="s">
        <v>383</v>
      </c>
      <c r="D3060">
        <v>0</v>
      </c>
      <c r="E3060">
        <v>0</v>
      </c>
      <c r="F3060">
        <v>0</v>
      </c>
    </row>
    <row r="3061" spans="1:7" x14ac:dyDescent="0.45">
      <c r="A3061" t="s">
        <v>109</v>
      </c>
      <c r="B3061" t="s">
        <v>110</v>
      </c>
      <c r="C3061" t="s">
        <v>384</v>
      </c>
      <c r="D3061">
        <v>100000</v>
      </c>
      <c r="E3061">
        <v>100000</v>
      </c>
      <c r="F3061">
        <v>0</v>
      </c>
      <c r="G3061">
        <v>0</v>
      </c>
    </row>
    <row r="3062" spans="1:7" x14ac:dyDescent="0.45">
      <c r="A3062" t="s">
        <v>109</v>
      </c>
      <c r="B3062" t="s">
        <v>110</v>
      </c>
      <c r="C3062" t="s">
        <v>385</v>
      </c>
      <c r="D3062">
        <v>5000</v>
      </c>
      <c r="E3062">
        <v>5000</v>
      </c>
      <c r="F3062">
        <v>0</v>
      </c>
      <c r="G3062">
        <v>0</v>
      </c>
    </row>
    <row r="3063" spans="1:7" x14ac:dyDescent="0.45">
      <c r="A3063" t="s">
        <v>109</v>
      </c>
      <c r="B3063" t="s">
        <v>110</v>
      </c>
      <c r="C3063" t="s">
        <v>386</v>
      </c>
      <c r="D3063">
        <v>1103144</v>
      </c>
      <c r="E3063">
        <v>1103144</v>
      </c>
      <c r="F3063">
        <v>0</v>
      </c>
      <c r="G3063">
        <v>0</v>
      </c>
    </row>
    <row r="3064" spans="1:7" x14ac:dyDescent="0.45">
      <c r="A3064" t="s">
        <v>109</v>
      </c>
      <c r="B3064" t="s">
        <v>110</v>
      </c>
      <c r="C3064" t="s">
        <v>387</v>
      </c>
      <c r="D3064">
        <v>36964.550000000003</v>
      </c>
      <c r="E3064">
        <v>36964.550000000003</v>
      </c>
      <c r="F3064">
        <v>0</v>
      </c>
      <c r="G3064">
        <v>0</v>
      </c>
    </row>
    <row r="3065" spans="1:7" x14ac:dyDescent="0.45">
      <c r="A3065" t="s">
        <v>109</v>
      </c>
      <c r="B3065" t="s">
        <v>110</v>
      </c>
      <c r="C3065" t="s">
        <v>388</v>
      </c>
      <c r="D3065">
        <v>6372.81</v>
      </c>
      <c r="E3065">
        <v>6372.81</v>
      </c>
      <c r="F3065">
        <v>0</v>
      </c>
      <c r="G3065">
        <v>0</v>
      </c>
    </row>
    <row r="3066" spans="1:7" x14ac:dyDescent="0.45">
      <c r="A3066" t="s">
        <v>109</v>
      </c>
      <c r="B3066" t="s">
        <v>110</v>
      </c>
      <c r="C3066" t="s">
        <v>389</v>
      </c>
      <c r="D3066">
        <v>4221000</v>
      </c>
      <c r="E3066">
        <v>4221000</v>
      </c>
      <c r="F3066">
        <v>0</v>
      </c>
      <c r="G3066">
        <v>0</v>
      </c>
    </row>
    <row r="3067" spans="1:7" x14ac:dyDescent="0.45">
      <c r="A3067" t="s">
        <v>109</v>
      </c>
      <c r="B3067" t="s">
        <v>110</v>
      </c>
      <c r="C3067" t="s">
        <v>390</v>
      </c>
      <c r="D3067">
        <v>0</v>
      </c>
      <c r="E3067">
        <v>0</v>
      </c>
      <c r="F3067">
        <v>0</v>
      </c>
    </row>
    <row r="3068" spans="1:7" x14ac:dyDescent="0.45">
      <c r="A3068" t="s">
        <v>109</v>
      </c>
      <c r="B3068" t="s">
        <v>110</v>
      </c>
      <c r="C3068" t="s">
        <v>391</v>
      </c>
      <c r="D3068">
        <v>0</v>
      </c>
      <c r="E3068">
        <v>0</v>
      </c>
      <c r="F3068">
        <v>0</v>
      </c>
    </row>
    <row r="3069" spans="1:7" x14ac:dyDescent="0.45">
      <c r="A3069" t="s">
        <v>109</v>
      </c>
      <c r="B3069" t="s">
        <v>110</v>
      </c>
      <c r="C3069" t="s">
        <v>392</v>
      </c>
      <c r="D3069">
        <v>0</v>
      </c>
      <c r="E3069">
        <v>0</v>
      </c>
      <c r="F3069">
        <v>0</v>
      </c>
    </row>
    <row r="3070" spans="1:7" x14ac:dyDescent="0.45">
      <c r="A3070" t="s">
        <v>109</v>
      </c>
      <c r="B3070" t="s">
        <v>110</v>
      </c>
      <c r="C3070" t="s">
        <v>393</v>
      </c>
      <c r="D3070">
        <v>0</v>
      </c>
      <c r="E3070">
        <v>0</v>
      </c>
      <c r="F3070">
        <v>0</v>
      </c>
    </row>
    <row r="3071" spans="1:7" x14ac:dyDescent="0.45">
      <c r="A3071" t="s">
        <v>109</v>
      </c>
      <c r="B3071" t="s">
        <v>110</v>
      </c>
      <c r="C3071" t="s">
        <v>394</v>
      </c>
      <c r="D3071">
        <v>2200000</v>
      </c>
      <c r="E3071">
        <v>2200000</v>
      </c>
      <c r="F3071">
        <v>0</v>
      </c>
      <c r="G3071">
        <v>0</v>
      </c>
    </row>
    <row r="3072" spans="1:7" x14ac:dyDescent="0.45">
      <c r="A3072" t="s">
        <v>109</v>
      </c>
      <c r="B3072" t="s">
        <v>110</v>
      </c>
      <c r="C3072" t="s">
        <v>395</v>
      </c>
      <c r="D3072">
        <v>0</v>
      </c>
      <c r="E3072">
        <v>0</v>
      </c>
      <c r="F3072">
        <v>0</v>
      </c>
    </row>
    <row r="3073" spans="1:7" x14ac:dyDescent="0.45">
      <c r="A3073" t="s">
        <v>109</v>
      </c>
      <c r="B3073" t="s">
        <v>110</v>
      </c>
      <c r="C3073" t="s">
        <v>396</v>
      </c>
      <c r="D3073">
        <v>0</v>
      </c>
      <c r="E3073">
        <v>0</v>
      </c>
      <c r="F3073">
        <v>0</v>
      </c>
    </row>
    <row r="3074" spans="1:7" x14ac:dyDescent="0.45">
      <c r="A3074" t="s">
        <v>109</v>
      </c>
      <c r="B3074" t="s">
        <v>110</v>
      </c>
      <c r="C3074" t="s">
        <v>397</v>
      </c>
      <c r="D3074">
        <v>0</v>
      </c>
      <c r="E3074">
        <v>0</v>
      </c>
      <c r="F3074">
        <v>0</v>
      </c>
    </row>
    <row r="3075" spans="1:7" x14ac:dyDescent="0.45">
      <c r="A3075" t="s">
        <v>109</v>
      </c>
      <c r="B3075" t="s">
        <v>110</v>
      </c>
      <c r="C3075" t="s">
        <v>398</v>
      </c>
      <c r="D3075">
        <v>0</v>
      </c>
      <c r="E3075">
        <v>0</v>
      </c>
      <c r="F3075">
        <v>0</v>
      </c>
    </row>
    <row r="3076" spans="1:7" x14ac:dyDescent="0.45">
      <c r="A3076" t="s">
        <v>109</v>
      </c>
      <c r="B3076" t="s">
        <v>110</v>
      </c>
      <c r="C3076" t="s">
        <v>399</v>
      </c>
      <c r="D3076">
        <v>0</v>
      </c>
      <c r="E3076">
        <v>0</v>
      </c>
      <c r="F3076">
        <v>0</v>
      </c>
    </row>
    <row r="3077" spans="1:7" x14ac:dyDescent="0.45">
      <c r="A3077" t="s">
        <v>109</v>
      </c>
      <c r="B3077" t="s">
        <v>110</v>
      </c>
      <c r="C3077" t="s">
        <v>400</v>
      </c>
      <c r="D3077">
        <v>1053065.28</v>
      </c>
      <c r="E3077">
        <v>1053065.28</v>
      </c>
      <c r="F3077">
        <v>0</v>
      </c>
      <c r="G3077">
        <v>0</v>
      </c>
    </row>
    <row r="3078" spans="1:7" x14ac:dyDescent="0.45">
      <c r="A3078" t="s">
        <v>109</v>
      </c>
      <c r="B3078" t="s">
        <v>110</v>
      </c>
      <c r="C3078" t="s">
        <v>401</v>
      </c>
      <c r="D3078">
        <v>0</v>
      </c>
      <c r="E3078">
        <v>0</v>
      </c>
      <c r="F3078">
        <v>0</v>
      </c>
    </row>
    <row r="3079" spans="1:7" x14ac:dyDescent="0.45">
      <c r="A3079" t="s">
        <v>109</v>
      </c>
      <c r="B3079" t="s">
        <v>110</v>
      </c>
      <c r="C3079" t="s">
        <v>402</v>
      </c>
      <c r="D3079">
        <v>0</v>
      </c>
      <c r="E3079">
        <v>0</v>
      </c>
      <c r="F3079">
        <v>0</v>
      </c>
    </row>
    <row r="3080" spans="1:7" x14ac:dyDescent="0.45">
      <c r="A3080" t="s">
        <v>109</v>
      </c>
      <c r="B3080" t="s">
        <v>110</v>
      </c>
      <c r="C3080" t="s">
        <v>403</v>
      </c>
      <c r="D3080">
        <v>0</v>
      </c>
      <c r="E3080">
        <v>0</v>
      </c>
      <c r="F3080">
        <v>0</v>
      </c>
    </row>
    <row r="3081" spans="1:7" x14ac:dyDescent="0.45">
      <c r="A3081" t="s">
        <v>109</v>
      </c>
      <c r="B3081" t="s">
        <v>110</v>
      </c>
      <c r="C3081" t="s">
        <v>404</v>
      </c>
      <c r="D3081">
        <v>0</v>
      </c>
      <c r="E3081">
        <v>0</v>
      </c>
      <c r="F3081">
        <v>0</v>
      </c>
    </row>
    <row r="3082" spans="1:7" x14ac:dyDescent="0.45">
      <c r="A3082" t="s">
        <v>109</v>
      </c>
      <c r="B3082" t="s">
        <v>110</v>
      </c>
      <c r="C3082" t="s">
        <v>405</v>
      </c>
      <c r="D3082">
        <v>0</v>
      </c>
      <c r="E3082">
        <v>0</v>
      </c>
      <c r="F3082">
        <v>0</v>
      </c>
    </row>
    <row r="3083" spans="1:7" x14ac:dyDescent="0.45">
      <c r="A3083" t="s">
        <v>109</v>
      </c>
      <c r="B3083" t="s">
        <v>110</v>
      </c>
      <c r="C3083" t="s">
        <v>406</v>
      </c>
      <c r="D3083">
        <v>0</v>
      </c>
      <c r="E3083">
        <v>0</v>
      </c>
      <c r="F3083">
        <v>0</v>
      </c>
    </row>
    <row r="3084" spans="1:7" x14ac:dyDescent="0.45">
      <c r="A3084" t="s">
        <v>109</v>
      </c>
      <c r="B3084" t="s">
        <v>110</v>
      </c>
      <c r="C3084" t="s">
        <v>407</v>
      </c>
      <c r="D3084">
        <v>0</v>
      </c>
      <c r="E3084">
        <v>0</v>
      </c>
      <c r="F3084">
        <v>0</v>
      </c>
    </row>
    <row r="3085" spans="1:7" x14ac:dyDescent="0.45">
      <c r="A3085" t="s">
        <v>109</v>
      </c>
      <c r="B3085" t="s">
        <v>110</v>
      </c>
      <c r="C3085" t="s">
        <v>408</v>
      </c>
      <c r="D3085">
        <v>0</v>
      </c>
      <c r="E3085">
        <v>0</v>
      </c>
      <c r="F3085">
        <v>0</v>
      </c>
    </row>
    <row r="3086" spans="1:7" x14ac:dyDescent="0.45">
      <c r="A3086" t="s">
        <v>109</v>
      </c>
      <c r="B3086" t="s">
        <v>110</v>
      </c>
      <c r="C3086" t="s">
        <v>409</v>
      </c>
      <c r="D3086">
        <v>0</v>
      </c>
      <c r="E3086">
        <v>0</v>
      </c>
      <c r="F3086">
        <v>0</v>
      </c>
    </row>
    <row r="3087" spans="1:7" x14ac:dyDescent="0.45">
      <c r="A3087" t="s">
        <v>109</v>
      </c>
      <c r="B3087" t="s">
        <v>110</v>
      </c>
      <c r="C3087" t="s">
        <v>410</v>
      </c>
      <c r="D3087">
        <v>0</v>
      </c>
      <c r="E3087">
        <v>0</v>
      </c>
      <c r="F3087">
        <v>0</v>
      </c>
    </row>
    <row r="3088" spans="1:7" x14ac:dyDescent="0.45">
      <c r="A3088" t="s">
        <v>109</v>
      </c>
      <c r="B3088" t="s">
        <v>110</v>
      </c>
      <c r="C3088" t="s">
        <v>411</v>
      </c>
      <c r="D3088">
        <v>0</v>
      </c>
      <c r="E3088">
        <v>0</v>
      </c>
      <c r="F3088">
        <v>0</v>
      </c>
    </row>
    <row r="3089" spans="1:7" x14ac:dyDescent="0.45">
      <c r="A3089" t="s">
        <v>109</v>
      </c>
      <c r="B3089" t="s">
        <v>110</v>
      </c>
      <c r="C3089" t="s">
        <v>412</v>
      </c>
      <c r="D3089">
        <v>0</v>
      </c>
      <c r="E3089">
        <v>0</v>
      </c>
      <c r="F3089">
        <v>0</v>
      </c>
    </row>
    <row r="3090" spans="1:7" x14ac:dyDescent="0.45">
      <c r="A3090" t="s">
        <v>109</v>
      </c>
      <c r="B3090" t="s">
        <v>110</v>
      </c>
      <c r="C3090" t="s">
        <v>413</v>
      </c>
      <c r="D3090">
        <v>0</v>
      </c>
      <c r="E3090">
        <v>0</v>
      </c>
      <c r="F3090">
        <v>0</v>
      </c>
    </row>
    <row r="3091" spans="1:7" x14ac:dyDescent="0.45">
      <c r="A3091" t="s">
        <v>109</v>
      </c>
      <c r="B3091" t="s">
        <v>110</v>
      </c>
      <c r="C3091" t="s">
        <v>414</v>
      </c>
      <c r="D3091">
        <v>0</v>
      </c>
      <c r="E3091">
        <v>0</v>
      </c>
      <c r="F3091">
        <v>0</v>
      </c>
    </row>
    <row r="3092" spans="1:7" x14ac:dyDescent="0.45">
      <c r="A3092" t="s">
        <v>109</v>
      </c>
      <c r="B3092" t="s">
        <v>110</v>
      </c>
      <c r="C3092" t="s">
        <v>415</v>
      </c>
      <c r="D3092">
        <v>0</v>
      </c>
      <c r="E3092">
        <v>0</v>
      </c>
      <c r="F3092">
        <v>0</v>
      </c>
    </row>
    <row r="3093" spans="1:7" x14ac:dyDescent="0.45">
      <c r="A3093" t="s">
        <v>109</v>
      </c>
      <c r="B3093" t="s">
        <v>110</v>
      </c>
      <c r="C3093" t="s">
        <v>416</v>
      </c>
      <c r="D3093">
        <v>0</v>
      </c>
      <c r="E3093">
        <v>0</v>
      </c>
      <c r="F3093">
        <v>0</v>
      </c>
    </row>
    <row r="3094" spans="1:7" x14ac:dyDescent="0.45">
      <c r="A3094" t="s">
        <v>109</v>
      </c>
      <c r="B3094" t="s">
        <v>110</v>
      </c>
      <c r="C3094" t="s">
        <v>417</v>
      </c>
      <c r="D3094">
        <v>0</v>
      </c>
      <c r="E3094">
        <v>0</v>
      </c>
      <c r="F3094">
        <v>0</v>
      </c>
    </row>
    <row r="3095" spans="1:7" x14ac:dyDescent="0.45">
      <c r="A3095" t="s">
        <v>109</v>
      </c>
      <c r="B3095" t="s">
        <v>110</v>
      </c>
      <c r="C3095" t="s">
        <v>418</v>
      </c>
      <c r="D3095">
        <v>0</v>
      </c>
      <c r="E3095">
        <v>0</v>
      </c>
      <c r="F3095">
        <v>0</v>
      </c>
    </row>
    <row r="3096" spans="1:7" x14ac:dyDescent="0.45">
      <c r="A3096" t="s">
        <v>109</v>
      </c>
      <c r="B3096" t="s">
        <v>110</v>
      </c>
      <c r="C3096" t="s">
        <v>419</v>
      </c>
      <c r="D3096">
        <v>0</v>
      </c>
      <c r="E3096">
        <v>0</v>
      </c>
      <c r="F3096">
        <v>0</v>
      </c>
    </row>
    <row r="3097" spans="1:7" x14ac:dyDescent="0.45">
      <c r="A3097" t="s">
        <v>109</v>
      </c>
      <c r="B3097" t="s">
        <v>110</v>
      </c>
      <c r="C3097" t="s">
        <v>420</v>
      </c>
      <c r="D3097">
        <v>2400000</v>
      </c>
      <c r="E3097">
        <v>2400000</v>
      </c>
      <c r="F3097">
        <v>0</v>
      </c>
      <c r="G3097">
        <v>0</v>
      </c>
    </row>
    <row r="3098" spans="1:7" x14ac:dyDescent="0.45">
      <c r="A3098" t="s">
        <v>109</v>
      </c>
      <c r="B3098" t="s">
        <v>110</v>
      </c>
      <c r="C3098" t="s">
        <v>421</v>
      </c>
      <c r="D3098">
        <v>0</v>
      </c>
      <c r="E3098">
        <v>0</v>
      </c>
      <c r="F3098">
        <v>0</v>
      </c>
    </row>
    <row r="3099" spans="1:7" x14ac:dyDescent="0.45">
      <c r="A3099" t="s">
        <v>109</v>
      </c>
      <c r="B3099" t="s">
        <v>110</v>
      </c>
      <c r="C3099" t="s">
        <v>422</v>
      </c>
      <c r="D3099">
        <v>0</v>
      </c>
      <c r="E3099">
        <v>0</v>
      </c>
      <c r="F3099">
        <v>0</v>
      </c>
    </row>
    <row r="3100" spans="1:7" x14ac:dyDescent="0.45">
      <c r="A3100" t="s">
        <v>109</v>
      </c>
      <c r="B3100" t="s">
        <v>110</v>
      </c>
      <c r="C3100" t="s">
        <v>423</v>
      </c>
      <c r="D3100">
        <v>0</v>
      </c>
      <c r="E3100">
        <v>0</v>
      </c>
      <c r="F3100">
        <v>0</v>
      </c>
    </row>
    <row r="3101" spans="1:7" x14ac:dyDescent="0.45">
      <c r="A3101" t="s">
        <v>109</v>
      </c>
      <c r="B3101" t="s">
        <v>110</v>
      </c>
      <c r="C3101" t="s">
        <v>424</v>
      </c>
      <c r="D3101">
        <v>0</v>
      </c>
      <c r="E3101">
        <v>0</v>
      </c>
      <c r="F3101">
        <v>0</v>
      </c>
    </row>
    <row r="3102" spans="1:7" x14ac:dyDescent="0.45">
      <c r="A3102" t="s">
        <v>109</v>
      </c>
      <c r="B3102" t="s">
        <v>110</v>
      </c>
      <c r="C3102" t="s">
        <v>425</v>
      </c>
      <c r="D3102">
        <v>0</v>
      </c>
      <c r="E3102">
        <v>0</v>
      </c>
      <c r="F3102">
        <v>0</v>
      </c>
    </row>
    <row r="3103" spans="1:7" x14ac:dyDescent="0.45">
      <c r="A3103" t="s">
        <v>109</v>
      </c>
      <c r="B3103" t="s">
        <v>110</v>
      </c>
      <c r="C3103" t="s">
        <v>426</v>
      </c>
      <c r="D3103">
        <v>-13303480.670000002</v>
      </c>
      <c r="E3103">
        <v>-13303480.670000002</v>
      </c>
      <c r="F3103">
        <v>0</v>
      </c>
      <c r="G3103">
        <v>0</v>
      </c>
    </row>
    <row r="3104" spans="1:7" x14ac:dyDescent="0.45">
      <c r="A3104" t="s">
        <v>109</v>
      </c>
      <c r="B3104" t="s">
        <v>110</v>
      </c>
      <c r="C3104" t="s">
        <v>427</v>
      </c>
      <c r="D3104">
        <v>0</v>
      </c>
      <c r="E3104">
        <v>0</v>
      </c>
      <c r="F3104">
        <v>0</v>
      </c>
    </row>
    <row r="3105" spans="1:6" x14ac:dyDescent="0.45">
      <c r="A3105" t="s">
        <v>109</v>
      </c>
      <c r="B3105" t="s">
        <v>110</v>
      </c>
      <c r="C3105" t="s">
        <v>428</v>
      </c>
      <c r="D3105">
        <v>0</v>
      </c>
      <c r="E3105">
        <v>0</v>
      </c>
      <c r="F3105">
        <v>0</v>
      </c>
    </row>
    <row r="3106" spans="1:6" x14ac:dyDescent="0.45">
      <c r="A3106" t="s">
        <v>109</v>
      </c>
      <c r="B3106" t="s">
        <v>110</v>
      </c>
      <c r="C3106" t="s">
        <v>429</v>
      </c>
      <c r="D3106">
        <v>0</v>
      </c>
      <c r="E3106">
        <v>0</v>
      </c>
      <c r="F3106">
        <v>0</v>
      </c>
    </row>
    <row r="3107" spans="1:6" x14ac:dyDescent="0.45">
      <c r="A3107" t="s">
        <v>109</v>
      </c>
      <c r="B3107" t="s">
        <v>110</v>
      </c>
      <c r="C3107" t="s">
        <v>430</v>
      </c>
      <c r="D3107">
        <v>0</v>
      </c>
      <c r="E3107">
        <v>0</v>
      </c>
      <c r="F3107">
        <v>0</v>
      </c>
    </row>
    <row r="3108" spans="1:6" x14ac:dyDescent="0.45">
      <c r="A3108" t="s">
        <v>109</v>
      </c>
      <c r="B3108" t="s">
        <v>110</v>
      </c>
      <c r="C3108" t="s">
        <v>431</v>
      </c>
      <c r="D3108">
        <v>0</v>
      </c>
      <c r="E3108">
        <v>0</v>
      </c>
      <c r="F3108">
        <v>0</v>
      </c>
    </row>
    <row r="3109" spans="1:6" x14ac:dyDescent="0.45">
      <c r="A3109" t="s">
        <v>109</v>
      </c>
      <c r="B3109" t="s">
        <v>110</v>
      </c>
      <c r="C3109" t="s">
        <v>432</v>
      </c>
      <c r="D3109">
        <v>0</v>
      </c>
      <c r="E3109">
        <v>0</v>
      </c>
      <c r="F3109">
        <v>0</v>
      </c>
    </row>
    <row r="3110" spans="1:6" x14ac:dyDescent="0.45">
      <c r="A3110" t="s">
        <v>109</v>
      </c>
      <c r="B3110" t="s">
        <v>110</v>
      </c>
      <c r="C3110" t="s">
        <v>433</v>
      </c>
      <c r="D3110">
        <v>0</v>
      </c>
      <c r="E3110">
        <v>0</v>
      </c>
      <c r="F3110">
        <v>0</v>
      </c>
    </row>
    <row r="3111" spans="1:6" x14ac:dyDescent="0.45">
      <c r="A3111" t="s">
        <v>109</v>
      </c>
      <c r="B3111" t="s">
        <v>110</v>
      </c>
      <c r="C3111" t="s">
        <v>434</v>
      </c>
      <c r="D3111">
        <v>0</v>
      </c>
      <c r="E3111">
        <v>0</v>
      </c>
      <c r="F3111">
        <v>0</v>
      </c>
    </row>
    <row r="3112" spans="1:6" x14ac:dyDescent="0.45">
      <c r="A3112" t="s">
        <v>109</v>
      </c>
      <c r="B3112" t="s">
        <v>110</v>
      </c>
      <c r="C3112" t="s">
        <v>435</v>
      </c>
      <c r="D3112">
        <v>0</v>
      </c>
      <c r="E3112">
        <v>0</v>
      </c>
      <c r="F3112">
        <v>0</v>
      </c>
    </row>
    <row r="3113" spans="1:6" x14ac:dyDescent="0.45">
      <c r="A3113" t="s">
        <v>109</v>
      </c>
      <c r="B3113" t="s">
        <v>110</v>
      </c>
      <c r="C3113" t="s">
        <v>436</v>
      </c>
      <c r="D3113">
        <v>0</v>
      </c>
      <c r="E3113">
        <v>0</v>
      </c>
      <c r="F3113">
        <v>0</v>
      </c>
    </row>
    <row r="3114" spans="1:6" x14ac:dyDescent="0.45">
      <c r="A3114" t="s">
        <v>109</v>
      </c>
      <c r="B3114" t="s">
        <v>110</v>
      </c>
      <c r="C3114" t="s">
        <v>437</v>
      </c>
      <c r="D3114">
        <v>0</v>
      </c>
      <c r="E3114">
        <v>0</v>
      </c>
      <c r="F3114">
        <v>0</v>
      </c>
    </row>
    <row r="3115" spans="1:6" x14ac:dyDescent="0.45">
      <c r="A3115" t="s">
        <v>109</v>
      </c>
      <c r="B3115" t="s">
        <v>110</v>
      </c>
      <c r="C3115" t="s">
        <v>438</v>
      </c>
      <c r="D3115">
        <v>0</v>
      </c>
      <c r="E3115">
        <v>0</v>
      </c>
      <c r="F3115">
        <v>0</v>
      </c>
    </row>
    <row r="3116" spans="1:6" x14ac:dyDescent="0.45">
      <c r="A3116" t="s">
        <v>109</v>
      </c>
      <c r="B3116" t="s">
        <v>110</v>
      </c>
      <c r="C3116" t="s">
        <v>439</v>
      </c>
      <c r="D3116">
        <v>0</v>
      </c>
      <c r="E3116">
        <v>0</v>
      </c>
      <c r="F3116">
        <v>0</v>
      </c>
    </row>
    <row r="3117" spans="1:6" x14ac:dyDescent="0.45">
      <c r="A3117" t="s">
        <v>109</v>
      </c>
      <c r="B3117" t="s">
        <v>110</v>
      </c>
      <c r="C3117" t="s">
        <v>440</v>
      </c>
      <c r="D3117">
        <v>0</v>
      </c>
      <c r="E3117">
        <v>0</v>
      </c>
      <c r="F3117">
        <v>0</v>
      </c>
    </row>
    <row r="3118" spans="1:6" x14ac:dyDescent="0.45">
      <c r="A3118" t="s">
        <v>109</v>
      </c>
      <c r="B3118" t="s">
        <v>110</v>
      </c>
      <c r="C3118" t="s">
        <v>441</v>
      </c>
      <c r="D3118">
        <v>0</v>
      </c>
      <c r="E3118">
        <v>0</v>
      </c>
      <c r="F3118">
        <v>0</v>
      </c>
    </row>
    <row r="3119" spans="1:6" x14ac:dyDescent="0.45">
      <c r="A3119" t="s">
        <v>109</v>
      </c>
      <c r="B3119" t="s">
        <v>110</v>
      </c>
      <c r="C3119" t="s">
        <v>442</v>
      </c>
      <c r="D3119">
        <v>0</v>
      </c>
      <c r="E3119">
        <v>0</v>
      </c>
      <c r="F3119">
        <v>0</v>
      </c>
    </row>
    <row r="3120" spans="1:6" x14ac:dyDescent="0.45">
      <c r="A3120" t="s">
        <v>109</v>
      </c>
      <c r="B3120" t="s">
        <v>110</v>
      </c>
      <c r="C3120" t="s">
        <v>443</v>
      </c>
      <c r="D3120">
        <v>0</v>
      </c>
      <c r="E3120">
        <v>0</v>
      </c>
      <c r="F3120">
        <v>0</v>
      </c>
    </row>
    <row r="3121" spans="1:6" x14ac:dyDescent="0.45">
      <c r="A3121" t="s">
        <v>109</v>
      </c>
      <c r="B3121" t="s">
        <v>110</v>
      </c>
      <c r="C3121" t="s">
        <v>444</v>
      </c>
      <c r="D3121">
        <v>0</v>
      </c>
      <c r="E3121">
        <v>0</v>
      </c>
      <c r="F3121">
        <v>0</v>
      </c>
    </row>
    <row r="3122" spans="1:6" x14ac:dyDescent="0.45">
      <c r="A3122" t="s">
        <v>109</v>
      </c>
      <c r="B3122" t="s">
        <v>110</v>
      </c>
      <c r="C3122" t="s">
        <v>445</v>
      </c>
      <c r="D3122">
        <v>0</v>
      </c>
      <c r="E3122">
        <v>0</v>
      </c>
      <c r="F3122">
        <v>0</v>
      </c>
    </row>
    <row r="3123" spans="1:6" x14ac:dyDescent="0.45">
      <c r="A3123" t="s">
        <v>109</v>
      </c>
      <c r="B3123" t="s">
        <v>110</v>
      </c>
      <c r="C3123" t="s">
        <v>446</v>
      </c>
      <c r="D3123">
        <v>0</v>
      </c>
      <c r="E3123">
        <v>0</v>
      </c>
      <c r="F3123">
        <v>0</v>
      </c>
    </row>
    <row r="3124" spans="1:6" x14ac:dyDescent="0.45">
      <c r="A3124" t="s">
        <v>109</v>
      </c>
      <c r="B3124" t="s">
        <v>110</v>
      </c>
      <c r="C3124" t="s">
        <v>447</v>
      </c>
      <c r="D3124">
        <v>0</v>
      </c>
      <c r="E3124">
        <v>0</v>
      </c>
      <c r="F3124">
        <v>0</v>
      </c>
    </row>
    <row r="3125" spans="1:6" x14ac:dyDescent="0.45">
      <c r="A3125" t="s">
        <v>109</v>
      </c>
      <c r="B3125" t="s">
        <v>110</v>
      </c>
      <c r="C3125" t="s">
        <v>448</v>
      </c>
      <c r="D3125">
        <v>0</v>
      </c>
      <c r="E3125">
        <v>0</v>
      </c>
      <c r="F3125">
        <v>0</v>
      </c>
    </row>
    <row r="3126" spans="1:6" x14ac:dyDescent="0.45">
      <c r="A3126" t="s">
        <v>109</v>
      </c>
      <c r="B3126" t="s">
        <v>110</v>
      </c>
      <c r="C3126" t="s">
        <v>449</v>
      </c>
      <c r="D3126">
        <v>0</v>
      </c>
      <c r="E3126">
        <v>0</v>
      </c>
      <c r="F3126">
        <v>0</v>
      </c>
    </row>
    <row r="3127" spans="1:6" x14ac:dyDescent="0.45">
      <c r="A3127" t="s">
        <v>109</v>
      </c>
      <c r="B3127" t="s">
        <v>110</v>
      </c>
      <c r="C3127" t="s">
        <v>450</v>
      </c>
      <c r="D3127">
        <v>0</v>
      </c>
      <c r="E3127">
        <v>0</v>
      </c>
      <c r="F3127">
        <v>0</v>
      </c>
    </row>
    <row r="3128" spans="1:6" x14ac:dyDescent="0.45">
      <c r="A3128" t="s">
        <v>109</v>
      </c>
      <c r="B3128" t="s">
        <v>110</v>
      </c>
      <c r="C3128" t="s">
        <v>451</v>
      </c>
      <c r="D3128">
        <v>0</v>
      </c>
      <c r="E3128">
        <v>0</v>
      </c>
      <c r="F3128">
        <v>0</v>
      </c>
    </row>
    <row r="3129" spans="1:6" x14ac:dyDescent="0.45">
      <c r="A3129" t="s">
        <v>109</v>
      </c>
      <c r="B3129" t="s">
        <v>110</v>
      </c>
      <c r="C3129" t="s">
        <v>452</v>
      </c>
      <c r="D3129">
        <v>0</v>
      </c>
      <c r="E3129">
        <v>0</v>
      </c>
      <c r="F3129">
        <v>0</v>
      </c>
    </row>
    <row r="3130" spans="1:6" x14ac:dyDescent="0.45">
      <c r="A3130" t="s">
        <v>109</v>
      </c>
      <c r="B3130" t="s">
        <v>110</v>
      </c>
      <c r="C3130" t="s">
        <v>453</v>
      </c>
      <c r="D3130">
        <v>0</v>
      </c>
      <c r="E3130">
        <v>0</v>
      </c>
      <c r="F3130">
        <v>0</v>
      </c>
    </row>
    <row r="3131" spans="1:6" x14ac:dyDescent="0.45">
      <c r="A3131" t="s">
        <v>109</v>
      </c>
      <c r="B3131" t="s">
        <v>110</v>
      </c>
      <c r="C3131" t="s">
        <v>454</v>
      </c>
      <c r="D3131">
        <v>0</v>
      </c>
      <c r="E3131">
        <v>0</v>
      </c>
      <c r="F3131">
        <v>0</v>
      </c>
    </row>
    <row r="3132" spans="1:6" x14ac:dyDescent="0.45">
      <c r="A3132" t="s">
        <v>109</v>
      </c>
      <c r="B3132" t="s">
        <v>110</v>
      </c>
      <c r="C3132" t="s">
        <v>455</v>
      </c>
      <c r="D3132">
        <v>0</v>
      </c>
      <c r="E3132">
        <v>0</v>
      </c>
      <c r="F3132">
        <v>0</v>
      </c>
    </row>
    <row r="3133" spans="1:6" x14ac:dyDescent="0.45">
      <c r="A3133" t="s">
        <v>109</v>
      </c>
      <c r="B3133" t="s">
        <v>110</v>
      </c>
      <c r="C3133" t="s">
        <v>456</v>
      </c>
      <c r="D3133">
        <v>0</v>
      </c>
      <c r="E3133">
        <v>0</v>
      </c>
      <c r="F3133">
        <v>0</v>
      </c>
    </row>
    <row r="3134" spans="1:6" x14ac:dyDescent="0.45">
      <c r="A3134" t="s">
        <v>109</v>
      </c>
      <c r="B3134" t="s">
        <v>110</v>
      </c>
      <c r="C3134" t="s">
        <v>457</v>
      </c>
      <c r="D3134">
        <v>0</v>
      </c>
      <c r="E3134">
        <v>0</v>
      </c>
      <c r="F3134">
        <v>0</v>
      </c>
    </row>
    <row r="3135" spans="1:6" x14ac:dyDescent="0.45">
      <c r="A3135" t="s">
        <v>109</v>
      </c>
      <c r="B3135" t="s">
        <v>110</v>
      </c>
      <c r="C3135" t="s">
        <v>458</v>
      </c>
      <c r="D3135">
        <v>0</v>
      </c>
      <c r="E3135">
        <v>0</v>
      </c>
      <c r="F3135">
        <v>0</v>
      </c>
    </row>
    <row r="3136" spans="1:6" x14ac:dyDescent="0.45">
      <c r="A3136" t="s">
        <v>109</v>
      </c>
      <c r="B3136" t="s">
        <v>110</v>
      </c>
      <c r="C3136" t="s">
        <v>459</v>
      </c>
      <c r="D3136">
        <v>0</v>
      </c>
      <c r="E3136">
        <v>0</v>
      </c>
      <c r="F3136">
        <v>0</v>
      </c>
    </row>
    <row r="3137" spans="1:6" x14ac:dyDescent="0.45">
      <c r="A3137" t="s">
        <v>109</v>
      </c>
      <c r="B3137" t="s">
        <v>110</v>
      </c>
      <c r="C3137" t="s">
        <v>460</v>
      </c>
      <c r="D3137">
        <v>0</v>
      </c>
      <c r="E3137">
        <v>0</v>
      </c>
      <c r="F3137">
        <v>0</v>
      </c>
    </row>
    <row r="3138" spans="1:6" x14ac:dyDescent="0.45">
      <c r="A3138" t="s">
        <v>109</v>
      </c>
      <c r="B3138" t="s">
        <v>110</v>
      </c>
      <c r="C3138" t="s">
        <v>461</v>
      </c>
      <c r="D3138">
        <v>0</v>
      </c>
      <c r="E3138">
        <v>0</v>
      </c>
      <c r="F3138">
        <v>0</v>
      </c>
    </row>
    <row r="3139" spans="1:6" x14ac:dyDescent="0.45">
      <c r="A3139" t="s">
        <v>109</v>
      </c>
      <c r="B3139" t="s">
        <v>110</v>
      </c>
      <c r="C3139" t="s">
        <v>462</v>
      </c>
      <c r="D3139">
        <v>0</v>
      </c>
      <c r="E3139">
        <v>0</v>
      </c>
      <c r="F3139">
        <v>0</v>
      </c>
    </row>
    <row r="3140" spans="1:6" x14ac:dyDescent="0.45">
      <c r="A3140" t="s">
        <v>109</v>
      </c>
      <c r="B3140" t="s">
        <v>110</v>
      </c>
      <c r="C3140" t="s">
        <v>463</v>
      </c>
      <c r="D3140">
        <v>0</v>
      </c>
      <c r="E3140">
        <v>0</v>
      </c>
      <c r="F3140">
        <v>0</v>
      </c>
    </row>
    <row r="3141" spans="1:6" x14ac:dyDescent="0.45">
      <c r="A3141" t="s">
        <v>109</v>
      </c>
      <c r="B3141" t="s">
        <v>110</v>
      </c>
      <c r="C3141" t="s">
        <v>464</v>
      </c>
      <c r="D3141">
        <v>0</v>
      </c>
      <c r="E3141">
        <v>0</v>
      </c>
      <c r="F3141">
        <v>0</v>
      </c>
    </row>
    <row r="3142" spans="1:6" x14ac:dyDescent="0.45">
      <c r="A3142" t="s">
        <v>109</v>
      </c>
      <c r="B3142" t="s">
        <v>110</v>
      </c>
      <c r="C3142" t="s">
        <v>465</v>
      </c>
      <c r="D3142">
        <v>0</v>
      </c>
      <c r="E3142">
        <v>0</v>
      </c>
      <c r="F3142">
        <v>0</v>
      </c>
    </row>
    <row r="3143" spans="1:6" x14ac:dyDescent="0.45">
      <c r="A3143" t="s">
        <v>109</v>
      </c>
      <c r="B3143" t="s">
        <v>110</v>
      </c>
      <c r="C3143" t="s">
        <v>466</v>
      </c>
      <c r="D3143">
        <v>0</v>
      </c>
      <c r="E3143">
        <v>0</v>
      </c>
      <c r="F3143">
        <v>0</v>
      </c>
    </row>
    <row r="3144" spans="1:6" x14ac:dyDescent="0.45">
      <c r="A3144" t="s">
        <v>109</v>
      </c>
      <c r="B3144" t="s">
        <v>110</v>
      </c>
      <c r="C3144" t="s">
        <v>467</v>
      </c>
      <c r="D3144">
        <v>0</v>
      </c>
      <c r="E3144">
        <v>0</v>
      </c>
      <c r="F3144">
        <v>0</v>
      </c>
    </row>
    <row r="3145" spans="1:6" x14ac:dyDescent="0.45">
      <c r="A3145" t="s">
        <v>109</v>
      </c>
      <c r="B3145" t="s">
        <v>110</v>
      </c>
      <c r="C3145" t="s">
        <v>468</v>
      </c>
      <c r="D3145">
        <v>0</v>
      </c>
      <c r="E3145">
        <v>0</v>
      </c>
      <c r="F3145">
        <v>0</v>
      </c>
    </row>
    <row r="3146" spans="1:6" x14ac:dyDescent="0.45">
      <c r="A3146" t="s">
        <v>109</v>
      </c>
      <c r="B3146" t="s">
        <v>110</v>
      </c>
      <c r="C3146" t="s">
        <v>469</v>
      </c>
      <c r="D3146">
        <v>0</v>
      </c>
      <c r="E3146">
        <v>0</v>
      </c>
      <c r="F3146">
        <v>0</v>
      </c>
    </row>
    <row r="3147" spans="1:6" x14ac:dyDescent="0.45">
      <c r="A3147" t="s">
        <v>109</v>
      </c>
      <c r="B3147" t="s">
        <v>110</v>
      </c>
      <c r="C3147" t="s">
        <v>470</v>
      </c>
      <c r="D3147">
        <v>0</v>
      </c>
      <c r="E3147">
        <v>0</v>
      </c>
      <c r="F3147">
        <v>0</v>
      </c>
    </row>
    <row r="3148" spans="1:6" x14ac:dyDescent="0.45">
      <c r="A3148" t="s">
        <v>109</v>
      </c>
      <c r="B3148" t="s">
        <v>110</v>
      </c>
      <c r="C3148" t="s">
        <v>471</v>
      </c>
      <c r="D3148">
        <v>0</v>
      </c>
      <c r="E3148">
        <v>0</v>
      </c>
      <c r="F3148">
        <v>0</v>
      </c>
    </row>
    <row r="3149" spans="1:6" x14ac:dyDescent="0.45">
      <c r="A3149" t="s">
        <v>109</v>
      </c>
      <c r="B3149" t="s">
        <v>110</v>
      </c>
      <c r="C3149" t="s">
        <v>472</v>
      </c>
      <c r="D3149">
        <v>0</v>
      </c>
      <c r="E3149">
        <v>0</v>
      </c>
      <c r="F3149">
        <v>0</v>
      </c>
    </row>
    <row r="3150" spans="1:6" x14ac:dyDescent="0.45">
      <c r="A3150" t="s">
        <v>109</v>
      </c>
      <c r="B3150" t="s">
        <v>110</v>
      </c>
      <c r="C3150" t="s">
        <v>473</v>
      </c>
      <c r="D3150">
        <v>0</v>
      </c>
      <c r="E3150">
        <v>0</v>
      </c>
      <c r="F3150">
        <v>0</v>
      </c>
    </row>
    <row r="3151" spans="1:6" x14ac:dyDescent="0.45">
      <c r="A3151" t="s">
        <v>109</v>
      </c>
      <c r="B3151" t="s">
        <v>110</v>
      </c>
      <c r="C3151" t="s">
        <v>474</v>
      </c>
      <c r="D3151">
        <v>0</v>
      </c>
      <c r="E3151">
        <v>0</v>
      </c>
      <c r="F3151">
        <v>0</v>
      </c>
    </row>
    <row r="3152" spans="1:6" x14ac:dyDescent="0.45">
      <c r="A3152" t="s">
        <v>109</v>
      </c>
      <c r="B3152" t="s">
        <v>110</v>
      </c>
      <c r="C3152" t="s">
        <v>475</v>
      </c>
      <c r="D3152">
        <v>0</v>
      </c>
      <c r="E3152">
        <v>0</v>
      </c>
      <c r="F3152">
        <v>0</v>
      </c>
    </row>
    <row r="3153" spans="1:6" x14ac:dyDescent="0.45">
      <c r="A3153" t="s">
        <v>109</v>
      </c>
      <c r="B3153" t="s">
        <v>110</v>
      </c>
      <c r="C3153" t="s">
        <v>476</v>
      </c>
      <c r="D3153">
        <v>0</v>
      </c>
      <c r="E3153">
        <v>0</v>
      </c>
      <c r="F3153">
        <v>0</v>
      </c>
    </row>
    <row r="3154" spans="1:6" x14ac:dyDescent="0.45">
      <c r="A3154" t="s">
        <v>109</v>
      </c>
      <c r="B3154" t="s">
        <v>110</v>
      </c>
      <c r="C3154" t="s">
        <v>477</v>
      </c>
      <c r="D3154">
        <v>0</v>
      </c>
      <c r="E3154">
        <v>0</v>
      </c>
      <c r="F3154">
        <v>0</v>
      </c>
    </row>
    <row r="3155" spans="1:6" x14ac:dyDescent="0.45">
      <c r="A3155" t="s">
        <v>109</v>
      </c>
      <c r="B3155" t="s">
        <v>110</v>
      </c>
      <c r="C3155" t="s">
        <v>478</v>
      </c>
      <c r="D3155">
        <v>0</v>
      </c>
      <c r="E3155">
        <v>0</v>
      </c>
      <c r="F3155">
        <v>0</v>
      </c>
    </row>
    <row r="3156" spans="1:6" x14ac:dyDescent="0.45">
      <c r="A3156" t="s">
        <v>109</v>
      </c>
      <c r="B3156" t="s">
        <v>110</v>
      </c>
      <c r="C3156" t="s">
        <v>479</v>
      </c>
      <c r="D3156">
        <v>0</v>
      </c>
      <c r="E3156">
        <v>0</v>
      </c>
      <c r="F3156">
        <v>0</v>
      </c>
    </row>
    <row r="3157" spans="1:6" x14ac:dyDescent="0.45">
      <c r="A3157" t="s">
        <v>109</v>
      </c>
      <c r="B3157" t="s">
        <v>110</v>
      </c>
      <c r="C3157" t="s">
        <v>480</v>
      </c>
      <c r="D3157">
        <v>0</v>
      </c>
      <c r="E3157">
        <v>0</v>
      </c>
      <c r="F3157">
        <v>0</v>
      </c>
    </row>
    <row r="3158" spans="1:6" x14ac:dyDescent="0.45">
      <c r="A3158" t="s">
        <v>109</v>
      </c>
      <c r="B3158" t="s">
        <v>110</v>
      </c>
      <c r="C3158" t="s">
        <v>481</v>
      </c>
      <c r="D3158">
        <v>0</v>
      </c>
      <c r="E3158">
        <v>0</v>
      </c>
      <c r="F3158">
        <v>0</v>
      </c>
    </row>
    <row r="3159" spans="1:6" x14ac:dyDescent="0.45">
      <c r="A3159" t="s">
        <v>109</v>
      </c>
      <c r="B3159" t="s">
        <v>110</v>
      </c>
      <c r="C3159" t="s">
        <v>482</v>
      </c>
      <c r="D3159">
        <v>0</v>
      </c>
      <c r="E3159">
        <v>0</v>
      </c>
      <c r="F3159">
        <v>0</v>
      </c>
    </row>
    <row r="3160" spans="1:6" x14ac:dyDescent="0.45">
      <c r="A3160" t="s">
        <v>109</v>
      </c>
      <c r="B3160" t="s">
        <v>110</v>
      </c>
      <c r="C3160" t="s">
        <v>483</v>
      </c>
      <c r="D3160">
        <v>0</v>
      </c>
      <c r="E3160">
        <v>0</v>
      </c>
      <c r="F3160">
        <v>0</v>
      </c>
    </row>
    <row r="3161" spans="1:6" x14ac:dyDescent="0.45">
      <c r="A3161" t="s">
        <v>109</v>
      </c>
      <c r="B3161" t="s">
        <v>110</v>
      </c>
      <c r="C3161" t="s">
        <v>484</v>
      </c>
      <c r="D3161">
        <v>0</v>
      </c>
      <c r="E3161">
        <v>0</v>
      </c>
      <c r="F3161">
        <v>0</v>
      </c>
    </row>
    <row r="3162" spans="1:6" x14ac:dyDescent="0.45">
      <c r="A3162" t="s">
        <v>109</v>
      </c>
      <c r="B3162" t="s">
        <v>110</v>
      </c>
      <c r="C3162" t="s">
        <v>485</v>
      </c>
      <c r="D3162">
        <v>0</v>
      </c>
      <c r="E3162">
        <v>0</v>
      </c>
      <c r="F3162">
        <v>0</v>
      </c>
    </row>
    <row r="3163" spans="1:6" x14ac:dyDescent="0.45">
      <c r="A3163" t="s">
        <v>109</v>
      </c>
      <c r="B3163" t="s">
        <v>110</v>
      </c>
      <c r="C3163" t="s">
        <v>486</v>
      </c>
      <c r="D3163">
        <v>0</v>
      </c>
      <c r="E3163">
        <v>0</v>
      </c>
      <c r="F3163">
        <v>0</v>
      </c>
    </row>
    <row r="3164" spans="1:6" x14ac:dyDescent="0.45">
      <c r="A3164" t="s">
        <v>109</v>
      </c>
      <c r="B3164" t="s">
        <v>110</v>
      </c>
      <c r="C3164" t="s">
        <v>487</v>
      </c>
      <c r="D3164">
        <v>0</v>
      </c>
      <c r="E3164">
        <v>0</v>
      </c>
      <c r="F3164">
        <v>0</v>
      </c>
    </row>
    <row r="3165" spans="1:6" x14ac:dyDescent="0.45">
      <c r="A3165" t="s">
        <v>109</v>
      </c>
      <c r="B3165" t="s">
        <v>110</v>
      </c>
      <c r="C3165" t="s">
        <v>488</v>
      </c>
      <c r="D3165">
        <v>0</v>
      </c>
      <c r="E3165">
        <v>0</v>
      </c>
      <c r="F3165">
        <v>0</v>
      </c>
    </row>
    <row r="3166" spans="1:6" x14ac:dyDescent="0.45">
      <c r="A3166" t="s">
        <v>109</v>
      </c>
      <c r="B3166" t="s">
        <v>110</v>
      </c>
      <c r="C3166" t="s">
        <v>489</v>
      </c>
      <c r="D3166">
        <v>0</v>
      </c>
      <c r="E3166">
        <v>0</v>
      </c>
      <c r="F3166">
        <v>0</v>
      </c>
    </row>
    <row r="3167" spans="1:6" x14ac:dyDescent="0.45">
      <c r="A3167" t="s">
        <v>109</v>
      </c>
      <c r="B3167" t="s">
        <v>110</v>
      </c>
      <c r="C3167" t="s">
        <v>490</v>
      </c>
      <c r="D3167">
        <v>0</v>
      </c>
      <c r="E3167">
        <v>0</v>
      </c>
      <c r="F3167">
        <v>0</v>
      </c>
    </row>
    <row r="3168" spans="1:6" x14ac:dyDescent="0.45">
      <c r="A3168" t="s">
        <v>109</v>
      </c>
      <c r="B3168" t="s">
        <v>110</v>
      </c>
      <c r="C3168" t="s">
        <v>491</v>
      </c>
      <c r="D3168">
        <v>0</v>
      </c>
      <c r="E3168">
        <v>0</v>
      </c>
      <c r="F3168">
        <v>0</v>
      </c>
    </row>
    <row r="3169" spans="1:6" x14ac:dyDescent="0.45">
      <c r="A3169" t="s">
        <v>109</v>
      </c>
      <c r="B3169" t="s">
        <v>110</v>
      </c>
      <c r="C3169" t="s">
        <v>492</v>
      </c>
      <c r="D3169">
        <v>0</v>
      </c>
      <c r="E3169">
        <v>0</v>
      </c>
      <c r="F3169">
        <v>0</v>
      </c>
    </row>
    <row r="3170" spans="1:6" x14ac:dyDescent="0.45">
      <c r="A3170" t="s">
        <v>109</v>
      </c>
      <c r="B3170" t="s">
        <v>110</v>
      </c>
      <c r="C3170" t="s">
        <v>493</v>
      </c>
      <c r="D3170">
        <v>0</v>
      </c>
      <c r="E3170">
        <v>0</v>
      </c>
      <c r="F3170">
        <v>0</v>
      </c>
    </row>
    <row r="3171" spans="1:6" x14ac:dyDescent="0.45">
      <c r="A3171" t="s">
        <v>109</v>
      </c>
      <c r="B3171" t="s">
        <v>110</v>
      </c>
      <c r="C3171" t="s">
        <v>494</v>
      </c>
      <c r="D3171">
        <v>0</v>
      </c>
      <c r="E3171">
        <v>0</v>
      </c>
      <c r="F3171">
        <v>0</v>
      </c>
    </row>
    <row r="3172" spans="1:6" x14ac:dyDescent="0.45">
      <c r="A3172" t="s">
        <v>109</v>
      </c>
      <c r="B3172" t="s">
        <v>110</v>
      </c>
      <c r="C3172" t="s">
        <v>495</v>
      </c>
      <c r="D3172">
        <v>0</v>
      </c>
      <c r="E3172">
        <v>0</v>
      </c>
      <c r="F3172">
        <v>0</v>
      </c>
    </row>
    <row r="3173" spans="1:6" x14ac:dyDescent="0.45">
      <c r="A3173" t="s">
        <v>109</v>
      </c>
      <c r="B3173" t="s">
        <v>110</v>
      </c>
      <c r="C3173" t="s">
        <v>496</v>
      </c>
      <c r="D3173">
        <v>0</v>
      </c>
      <c r="E3173">
        <v>0</v>
      </c>
      <c r="F3173">
        <v>0</v>
      </c>
    </row>
    <row r="3174" spans="1:6" x14ac:dyDescent="0.45">
      <c r="A3174" t="s">
        <v>109</v>
      </c>
      <c r="B3174" t="s">
        <v>110</v>
      </c>
      <c r="C3174" t="s">
        <v>497</v>
      </c>
      <c r="D3174">
        <v>0</v>
      </c>
      <c r="E3174">
        <v>0</v>
      </c>
      <c r="F3174">
        <v>0</v>
      </c>
    </row>
    <row r="3175" spans="1:6" x14ac:dyDescent="0.45">
      <c r="A3175" t="s">
        <v>109</v>
      </c>
      <c r="B3175" t="s">
        <v>110</v>
      </c>
      <c r="C3175" t="s">
        <v>498</v>
      </c>
      <c r="D3175">
        <v>0</v>
      </c>
      <c r="E3175">
        <v>0</v>
      </c>
      <c r="F3175">
        <v>0</v>
      </c>
    </row>
    <row r="3176" spans="1:6" x14ac:dyDescent="0.45">
      <c r="A3176" t="s">
        <v>109</v>
      </c>
      <c r="B3176" t="s">
        <v>110</v>
      </c>
      <c r="C3176" t="s">
        <v>499</v>
      </c>
      <c r="D3176">
        <v>0</v>
      </c>
      <c r="E3176">
        <v>0</v>
      </c>
      <c r="F3176">
        <v>0</v>
      </c>
    </row>
    <row r="3177" spans="1:6" x14ac:dyDescent="0.45">
      <c r="A3177" t="s">
        <v>109</v>
      </c>
      <c r="B3177" t="s">
        <v>110</v>
      </c>
      <c r="C3177" t="s">
        <v>500</v>
      </c>
      <c r="D3177">
        <v>0</v>
      </c>
      <c r="E3177">
        <v>0</v>
      </c>
      <c r="F3177">
        <v>0</v>
      </c>
    </row>
    <row r="3178" spans="1:6" x14ac:dyDescent="0.45">
      <c r="A3178" t="s">
        <v>109</v>
      </c>
      <c r="B3178" t="s">
        <v>110</v>
      </c>
      <c r="C3178" t="s">
        <v>501</v>
      </c>
      <c r="D3178">
        <v>0</v>
      </c>
      <c r="E3178">
        <v>0</v>
      </c>
      <c r="F3178">
        <v>0</v>
      </c>
    </row>
    <row r="3179" spans="1:6" x14ac:dyDescent="0.45">
      <c r="A3179" t="s">
        <v>109</v>
      </c>
      <c r="B3179" t="s">
        <v>110</v>
      </c>
      <c r="C3179" t="s">
        <v>502</v>
      </c>
      <c r="D3179">
        <v>0</v>
      </c>
      <c r="E3179">
        <v>0</v>
      </c>
      <c r="F3179">
        <v>0</v>
      </c>
    </row>
    <row r="3180" spans="1:6" x14ac:dyDescent="0.45">
      <c r="A3180" t="s">
        <v>109</v>
      </c>
      <c r="B3180" t="s">
        <v>110</v>
      </c>
      <c r="C3180" t="s">
        <v>503</v>
      </c>
      <c r="D3180">
        <v>0</v>
      </c>
      <c r="E3180">
        <v>0</v>
      </c>
      <c r="F3180">
        <v>0</v>
      </c>
    </row>
    <row r="3181" spans="1:6" x14ac:dyDescent="0.45">
      <c r="A3181" t="s">
        <v>109</v>
      </c>
      <c r="B3181" t="s">
        <v>110</v>
      </c>
      <c r="C3181" t="s">
        <v>504</v>
      </c>
      <c r="D3181">
        <v>0</v>
      </c>
      <c r="E3181">
        <v>0</v>
      </c>
      <c r="F3181">
        <v>0</v>
      </c>
    </row>
    <row r="3182" spans="1:6" x14ac:dyDescent="0.45">
      <c r="A3182" t="s">
        <v>109</v>
      </c>
      <c r="B3182" t="s">
        <v>110</v>
      </c>
      <c r="C3182" t="s">
        <v>505</v>
      </c>
      <c r="D3182">
        <v>0</v>
      </c>
      <c r="E3182">
        <v>0</v>
      </c>
      <c r="F3182">
        <v>0</v>
      </c>
    </row>
    <row r="3183" spans="1:6" x14ac:dyDescent="0.45">
      <c r="A3183" t="s">
        <v>109</v>
      </c>
      <c r="B3183" t="s">
        <v>110</v>
      </c>
      <c r="C3183" t="s">
        <v>506</v>
      </c>
      <c r="D3183">
        <v>0</v>
      </c>
      <c r="E3183">
        <v>0</v>
      </c>
      <c r="F3183">
        <v>0</v>
      </c>
    </row>
    <row r="3184" spans="1:6" x14ac:dyDescent="0.45">
      <c r="A3184" t="s">
        <v>109</v>
      </c>
      <c r="B3184" t="s">
        <v>110</v>
      </c>
      <c r="C3184" t="s">
        <v>507</v>
      </c>
      <c r="D3184">
        <v>0</v>
      </c>
      <c r="E3184">
        <v>0</v>
      </c>
      <c r="F3184">
        <v>0</v>
      </c>
    </row>
    <row r="3185" spans="1:6" x14ac:dyDescent="0.45">
      <c r="A3185" t="s">
        <v>109</v>
      </c>
      <c r="B3185" t="s">
        <v>110</v>
      </c>
      <c r="C3185" t="s">
        <v>508</v>
      </c>
      <c r="D3185">
        <v>0</v>
      </c>
      <c r="E3185">
        <v>0</v>
      </c>
      <c r="F3185">
        <v>0</v>
      </c>
    </row>
    <row r="3186" spans="1:6" x14ac:dyDescent="0.45">
      <c r="A3186" t="s">
        <v>109</v>
      </c>
      <c r="B3186" t="s">
        <v>110</v>
      </c>
      <c r="C3186" t="s">
        <v>509</v>
      </c>
      <c r="D3186">
        <v>0</v>
      </c>
      <c r="E3186">
        <v>0</v>
      </c>
      <c r="F3186">
        <v>0</v>
      </c>
    </row>
    <row r="3187" spans="1:6" x14ac:dyDescent="0.45">
      <c r="A3187" t="s">
        <v>109</v>
      </c>
      <c r="B3187" t="s">
        <v>110</v>
      </c>
      <c r="C3187" t="s">
        <v>510</v>
      </c>
      <c r="D3187">
        <v>0</v>
      </c>
      <c r="E3187">
        <v>0</v>
      </c>
      <c r="F3187">
        <v>0</v>
      </c>
    </row>
    <row r="3188" spans="1:6" x14ac:dyDescent="0.45">
      <c r="A3188" t="s">
        <v>109</v>
      </c>
      <c r="B3188" t="s">
        <v>110</v>
      </c>
      <c r="C3188" t="s">
        <v>511</v>
      </c>
      <c r="D3188">
        <v>0</v>
      </c>
      <c r="E3188">
        <v>0</v>
      </c>
      <c r="F3188">
        <v>0</v>
      </c>
    </row>
    <row r="3189" spans="1:6" x14ac:dyDescent="0.45">
      <c r="A3189" t="s">
        <v>109</v>
      </c>
      <c r="B3189" t="s">
        <v>110</v>
      </c>
      <c r="C3189" t="s">
        <v>512</v>
      </c>
      <c r="D3189">
        <v>0</v>
      </c>
      <c r="E3189">
        <v>0</v>
      </c>
      <c r="F3189">
        <v>0</v>
      </c>
    </row>
    <row r="3190" spans="1:6" x14ac:dyDescent="0.45">
      <c r="A3190" t="s">
        <v>109</v>
      </c>
      <c r="B3190" t="s">
        <v>110</v>
      </c>
      <c r="C3190" t="s">
        <v>513</v>
      </c>
      <c r="D3190">
        <v>0</v>
      </c>
      <c r="E3190">
        <v>0</v>
      </c>
      <c r="F3190">
        <v>0</v>
      </c>
    </row>
    <row r="3191" spans="1:6" x14ac:dyDescent="0.45">
      <c r="A3191" t="s">
        <v>109</v>
      </c>
      <c r="B3191" t="s">
        <v>110</v>
      </c>
      <c r="C3191" t="s">
        <v>514</v>
      </c>
      <c r="D3191">
        <v>0</v>
      </c>
      <c r="E3191">
        <v>0</v>
      </c>
      <c r="F3191">
        <v>0</v>
      </c>
    </row>
    <row r="3192" spans="1:6" x14ac:dyDescent="0.45">
      <c r="A3192" t="s">
        <v>109</v>
      </c>
      <c r="B3192" t="s">
        <v>110</v>
      </c>
      <c r="C3192" t="s">
        <v>515</v>
      </c>
      <c r="D3192">
        <v>0</v>
      </c>
      <c r="E3192">
        <v>0</v>
      </c>
      <c r="F3192">
        <v>0</v>
      </c>
    </row>
    <row r="3193" spans="1:6" x14ac:dyDescent="0.45">
      <c r="A3193" t="s">
        <v>109</v>
      </c>
      <c r="B3193" t="s">
        <v>110</v>
      </c>
      <c r="C3193" t="s">
        <v>516</v>
      </c>
      <c r="D3193">
        <v>0</v>
      </c>
      <c r="E3193">
        <v>0</v>
      </c>
      <c r="F3193">
        <v>0</v>
      </c>
    </row>
    <row r="3194" spans="1:6" x14ac:dyDescent="0.45">
      <c r="A3194" t="s">
        <v>111</v>
      </c>
      <c r="B3194" t="s">
        <v>112</v>
      </c>
      <c r="C3194" t="s">
        <v>1</v>
      </c>
      <c r="D3194">
        <v>0</v>
      </c>
      <c r="E3194">
        <v>0</v>
      </c>
      <c r="F3194">
        <v>0</v>
      </c>
    </row>
    <row r="3195" spans="1:6" x14ac:dyDescent="0.45">
      <c r="A3195" t="s">
        <v>111</v>
      </c>
      <c r="B3195" t="s">
        <v>112</v>
      </c>
      <c r="C3195" t="s">
        <v>2</v>
      </c>
      <c r="D3195">
        <v>0</v>
      </c>
      <c r="E3195">
        <v>0</v>
      </c>
      <c r="F3195">
        <v>0</v>
      </c>
    </row>
    <row r="3196" spans="1:6" x14ac:dyDescent="0.45">
      <c r="A3196" t="s">
        <v>111</v>
      </c>
      <c r="B3196" t="s">
        <v>112</v>
      </c>
      <c r="C3196" t="s">
        <v>3</v>
      </c>
      <c r="D3196">
        <v>0</v>
      </c>
      <c r="E3196">
        <v>0</v>
      </c>
      <c r="F3196">
        <v>0</v>
      </c>
    </row>
    <row r="3197" spans="1:6" x14ac:dyDescent="0.45">
      <c r="A3197" t="s">
        <v>111</v>
      </c>
      <c r="B3197" t="s">
        <v>112</v>
      </c>
      <c r="C3197" t="s">
        <v>4</v>
      </c>
      <c r="D3197">
        <v>0</v>
      </c>
      <c r="E3197">
        <v>0</v>
      </c>
      <c r="F3197">
        <v>0</v>
      </c>
    </row>
    <row r="3198" spans="1:6" x14ac:dyDescent="0.45">
      <c r="A3198" t="s">
        <v>111</v>
      </c>
      <c r="B3198" t="s">
        <v>112</v>
      </c>
      <c r="C3198" t="s">
        <v>5</v>
      </c>
      <c r="D3198">
        <v>0</v>
      </c>
      <c r="E3198">
        <v>0</v>
      </c>
      <c r="F3198">
        <v>0</v>
      </c>
    </row>
    <row r="3199" spans="1:6" x14ac:dyDescent="0.45">
      <c r="A3199" t="s">
        <v>111</v>
      </c>
      <c r="B3199" t="s">
        <v>112</v>
      </c>
      <c r="C3199" t="s">
        <v>6</v>
      </c>
      <c r="D3199">
        <v>0</v>
      </c>
      <c r="E3199">
        <v>0</v>
      </c>
      <c r="F3199">
        <v>0</v>
      </c>
    </row>
    <row r="3200" spans="1:6" x14ac:dyDescent="0.45">
      <c r="A3200" t="s">
        <v>111</v>
      </c>
      <c r="B3200" t="s">
        <v>112</v>
      </c>
      <c r="C3200" t="s">
        <v>7</v>
      </c>
      <c r="D3200">
        <v>0</v>
      </c>
      <c r="E3200">
        <v>0</v>
      </c>
      <c r="F3200">
        <v>0</v>
      </c>
    </row>
    <row r="3201" spans="1:6" x14ac:dyDescent="0.45">
      <c r="A3201" t="s">
        <v>111</v>
      </c>
      <c r="B3201" t="s">
        <v>112</v>
      </c>
      <c r="C3201" t="s">
        <v>8</v>
      </c>
      <c r="D3201">
        <v>0</v>
      </c>
      <c r="E3201">
        <v>0</v>
      </c>
      <c r="F3201">
        <v>0</v>
      </c>
    </row>
    <row r="3202" spans="1:6" x14ac:dyDescent="0.45">
      <c r="A3202" t="s">
        <v>111</v>
      </c>
      <c r="B3202" t="s">
        <v>112</v>
      </c>
      <c r="C3202" t="s">
        <v>9</v>
      </c>
      <c r="D3202">
        <v>0</v>
      </c>
      <c r="E3202">
        <v>0</v>
      </c>
      <c r="F3202">
        <v>0</v>
      </c>
    </row>
    <row r="3203" spans="1:6" x14ac:dyDescent="0.45">
      <c r="A3203" t="s">
        <v>111</v>
      </c>
      <c r="B3203" t="s">
        <v>112</v>
      </c>
      <c r="C3203" t="s">
        <v>10</v>
      </c>
      <c r="D3203">
        <v>0</v>
      </c>
      <c r="E3203">
        <v>0</v>
      </c>
      <c r="F3203">
        <v>0</v>
      </c>
    </row>
    <row r="3204" spans="1:6" x14ac:dyDescent="0.45">
      <c r="A3204" t="s">
        <v>111</v>
      </c>
      <c r="B3204" t="s">
        <v>112</v>
      </c>
      <c r="C3204" t="s">
        <v>11</v>
      </c>
      <c r="D3204">
        <v>0</v>
      </c>
      <c r="E3204">
        <v>0</v>
      </c>
      <c r="F3204">
        <v>0</v>
      </c>
    </row>
    <row r="3205" spans="1:6" x14ac:dyDescent="0.45">
      <c r="A3205" t="s">
        <v>111</v>
      </c>
      <c r="B3205" t="s">
        <v>112</v>
      </c>
      <c r="C3205" t="s">
        <v>12</v>
      </c>
      <c r="D3205">
        <v>0</v>
      </c>
      <c r="E3205">
        <v>0</v>
      </c>
      <c r="F3205">
        <v>0</v>
      </c>
    </row>
    <row r="3206" spans="1:6" x14ac:dyDescent="0.45">
      <c r="A3206" t="s">
        <v>111</v>
      </c>
      <c r="B3206" t="s">
        <v>112</v>
      </c>
      <c r="C3206" t="s">
        <v>13</v>
      </c>
      <c r="D3206">
        <v>0</v>
      </c>
      <c r="E3206">
        <v>0</v>
      </c>
      <c r="F3206">
        <v>0</v>
      </c>
    </row>
    <row r="3207" spans="1:6" x14ac:dyDescent="0.45">
      <c r="A3207" t="s">
        <v>111</v>
      </c>
      <c r="B3207" t="s">
        <v>112</v>
      </c>
      <c r="C3207" t="s">
        <v>14</v>
      </c>
      <c r="D3207">
        <v>0</v>
      </c>
      <c r="E3207">
        <v>0</v>
      </c>
      <c r="F3207">
        <v>0</v>
      </c>
    </row>
    <row r="3208" spans="1:6" x14ac:dyDescent="0.45">
      <c r="A3208" t="s">
        <v>111</v>
      </c>
      <c r="B3208" t="s">
        <v>112</v>
      </c>
      <c r="C3208" t="s">
        <v>15</v>
      </c>
      <c r="D3208">
        <v>0</v>
      </c>
      <c r="E3208">
        <v>0</v>
      </c>
      <c r="F3208">
        <v>0</v>
      </c>
    </row>
    <row r="3209" spans="1:6" x14ac:dyDescent="0.45">
      <c r="A3209" t="s">
        <v>111</v>
      </c>
      <c r="B3209" t="s">
        <v>112</v>
      </c>
      <c r="C3209" t="s">
        <v>16</v>
      </c>
      <c r="D3209">
        <v>0</v>
      </c>
      <c r="E3209">
        <v>0</v>
      </c>
      <c r="F3209">
        <v>0</v>
      </c>
    </row>
    <row r="3210" spans="1:6" x14ac:dyDescent="0.45">
      <c r="A3210" t="s">
        <v>111</v>
      </c>
      <c r="B3210" t="s">
        <v>112</v>
      </c>
      <c r="C3210" t="s">
        <v>17</v>
      </c>
      <c r="D3210">
        <v>0</v>
      </c>
      <c r="E3210">
        <v>0</v>
      </c>
      <c r="F3210">
        <v>0</v>
      </c>
    </row>
    <row r="3211" spans="1:6" x14ac:dyDescent="0.45">
      <c r="A3211" t="s">
        <v>111</v>
      </c>
      <c r="B3211" t="s">
        <v>112</v>
      </c>
      <c r="C3211" t="s">
        <v>18</v>
      </c>
      <c r="D3211">
        <v>0</v>
      </c>
      <c r="E3211">
        <v>0</v>
      </c>
      <c r="F3211">
        <v>0</v>
      </c>
    </row>
    <row r="3212" spans="1:6" x14ac:dyDescent="0.45">
      <c r="A3212" t="s">
        <v>111</v>
      </c>
      <c r="B3212" t="s">
        <v>112</v>
      </c>
      <c r="C3212" t="s">
        <v>19</v>
      </c>
      <c r="D3212">
        <v>0</v>
      </c>
      <c r="E3212">
        <v>0</v>
      </c>
      <c r="F3212">
        <v>0</v>
      </c>
    </row>
    <row r="3213" spans="1:6" x14ac:dyDescent="0.45">
      <c r="A3213" t="s">
        <v>111</v>
      </c>
      <c r="B3213" t="s">
        <v>112</v>
      </c>
      <c r="C3213" t="s">
        <v>20</v>
      </c>
      <c r="D3213">
        <v>0</v>
      </c>
      <c r="E3213">
        <v>0</v>
      </c>
      <c r="F3213">
        <v>0</v>
      </c>
    </row>
    <row r="3214" spans="1:6" x14ac:dyDescent="0.45">
      <c r="A3214" t="s">
        <v>111</v>
      </c>
      <c r="B3214" t="s">
        <v>112</v>
      </c>
      <c r="C3214" t="s">
        <v>21</v>
      </c>
      <c r="D3214">
        <v>0</v>
      </c>
      <c r="E3214">
        <v>0</v>
      </c>
      <c r="F3214">
        <v>0</v>
      </c>
    </row>
    <row r="3215" spans="1:6" x14ac:dyDescent="0.45">
      <c r="A3215" t="s">
        <v>111</v>
      </c>
      <c r="B3215" t="s">
        <v>112</v>
      </c>
      <c r="C3215" t="s">
        <v>22</v>
      </c>
      <c r="D3215">
        <v>0</v>
      </c>
      <c r="E3215">
        <v>0</v>
      </c>
      <c r="F3215">
        <v>0</v>
      </c>
    </row>
    <row r="3216" spans="1:6" x14ac:dyDescent="0.45">
      <c r="A3216" t="s">
        <v>111</v>
      </c>
      <c r="B3216" t="s">
        <v>112</v>
      </c>
      <c r="C3216" t="s">
        <v>23</v>
      </c>
      <c r="D3216">
        <v>0</v>
      </c>
      <c r="E3216">
        <v>0</v>
      </c>
      <c r="F3216">
        <v>0</v>
      </c>
    </row>
    <row r="3217" spans="1:6" x14ac:dyDescent="0.45">
      <c r="A3217" t="s">
        <v>111</v>
      </c>
      <c r="B3217" t="s">
        <v>112</v>
      </c>
      <c r="C3217" t="s">
        <v>24</v>
      </c>
      <c r="D3217">
        <v>0</v>
      </c>
      <c r="E3217">
        <v>0</v>
      </c>
      <c r="F3217">
        <v>0</v>
      </c>
    </row>
    <row r="3218" spans="1:6" x14ac:dyDescent="0.45">
      <c r="A3218" t="s">
        <v>111</v>
      </c>
      <c r="B3218" t="s">
        <v>112</v>
      </c>
      <c r="C3218" t="s">
        <v>25</v>
      </c>
      <c r="D3218">
        <v>0</v>
      </c>
      <c r="E3218">
        <v>0</v>
      </c>
      <c r="F3218">
        <v>0</v>
      </c>
    </row>
    <row r="3219" spans="1:6" x14ac:dyDescent="0.45">
      <c r="A3219" t="s">
        <v>111</v>
      </c>
      <c r="B3219" t="s">
        <v>112</v>
      </c>
      <c r="C3219" t="s">
        <v>26</v>
      </c>
      <c r="D3219">
        <v>0</v>
      </c>
      <c r="E3219">
        <v>0</v>
      </c>
      <c r="F3219">
        <v>0</v>
      </c>
    </row>
    <row r="3220" spans="1:6" x14ac:dyDescent="0.45">
      <c r="A3220" t="s">
        <v>111</v>
      </c>
      <c r="B3220" t="s">
        <v>112</v>
      </c>
      <c r="C3220" t="s">
        <v>27</v>
      </c>
      <c r="D3220">
        <v>0</v>
      </c>
      <c r="E3220">
        <v>0</v>
      </c>
      <c r="F3220">
        <v>0</v>
      </c>
    </row>
    <row r="3221" spans="1:6" x14ac:dyDescent="0.45">
      <c r="A3221" t="s">
        <v>111</v>
      </c>
      <c r="B3221" t="s">
        <v>112</v>
      </c>
      <c r="C3221" t="s">
        <v>28</v>
      </c>
      <c r="D3221">
        <v>0</v>
      </c>
      <c r="E3221">
        <v>0</v>
      </c>
      <c r="F3221">
        <v>0</v>
      </c>
    </row>
    <row r="3222" spans="1:6" x14ac:dyDescent="0.45">
      <c r="A3222" t="s">
        <v>111</v>
      </c>
      <c r="B3222" t="s">
        <v>112</v>
      </c>
      <c r="C3222" t="s">
        <v>29</v>
      </c>
      <c r="D3222">
        <v>0</v>
      </c>
      <c r="E3222">
        <v>0</v>
      </c>
      <c r="F3222">
        <v>0</v>
      </c>
    </row>
    <row r="3223" spans="1:6" x14ac:dyDescent="0.45">
      <c r="A3223" t="s">
        <v>111</v>
      </c>
      <c r="B3223" t="s">
        <v>112</v>
      </c>
      <c r="C3223" t="s">
        <v>30</v>
      </c>
      <c r="D3223">
        <v>0</v>
      </c>
      <c r="E3223">
        <v>0</v>
      </c>
      <c r="F3223">
        <v>0</v>
      </c>
    </row>
    <row r="3224" spans="1:6" x14ac:dyDescent="0.45">
      <c r="A3224" t="s">
        <v>111</v>
      </c>
      <c r="B3224" t="s">
        <v>112</v>
      </c>
      <c r="C3224" t="s">
        <v>31</v>
      </c>
      <c r="D3224">
        <v>0</v>
      </c>
      <c r="E3224">
        <v>0</v>
      </c>
      <c r="F3224">
        <v>0</v>
      </c>
    </row>
    <row r="3225" spans="1:6" x14ac:dyDescent="0.45">
      <c r="A3225" t="s">
        <v>111</v>
      </c>
      <c r="B3225" t="s">
        <v>112</v>
      </c>
      <c r="C3225" t="s">
        <v>32</v>
      </c>
      <c r="D3225">
        <v>0</v>
      </c>
      <c r="E3225">
        <v>0</v>
      </c>
      <c r="F3225">
        <v>0</v>
      </c>
    </row>
    <row r="3226" spans="1:6" x14ac:dyDescent="0.45">
      <c r="A3226" t="s">
        <v>111</v>
      </c>
      <c r="B3226" t="s">
        <v>112</v>
      </c>
      <c r="C3226" t="s">
        <v>33</v>
      </c>
      <c r="D3226">
        <v>0</v>
      </c>
      <c r="E3226">
        <v>0</v>
      </c>
      <c r="F3226">
        <v>0</v>
      </c>
    </row>
    <row r="3227" spans="1:6" x14ac:dyDescent="0.45">
      <c r="A3227" t="s">
        <v>111</v>
      </c>
      <c r="B3227" t="s">
        <v>112</v>
      </c>
      <c r="C3227" t="s">
        <v>34</v>
      </c>
      <c r="D3227">
        <v>0</v>
      </c>
      <c r="E3227">
        <v>0</v>
      </c>
      <c r="F3227">
        <v>0</v>
      </c>
    </row>
    <row r="3228" spans="1:6" x14ac:dyDescent="0.45">
      <c r="A3228" t="s">
        <v>111</v>
      </c>
      <c r="B3228" t="s">
        <v>112</v>
      </c>
      <c r="C3228" t="s">
        <v>35</v>
      </c>
      <c r="D3228">
        <v>0</v>
      </c>
      <c r="E3228">
        <v>0</v>
      </c>
      <c r="F3228">
        <v>0</v>
      </c>
    </row>
    <row r="3229" spans="1:6" x14ac:dyDescent="0.45">
      <c r="A3229" t="s">
        <v>111</v>
      </c>
      <c r="B3229" t="s">
        <v>112</v>
      </c>
      <c r="C3229" t="s">
        <v>36</v>
      </c>
      <c r="D3229">
        <v>0</v>
      </c>
      <c r="E3229">
        <v>0</v>
      </c>
      <c r="F3229">
        <v>0</v>
      </c>
    </row>
    <row r="3230" spans="1:6" x14ac:dyDescent="0.45">
      <c r="A3230" t="s">
        <v>111</v>
      </c>
      <c r="B3230" t="s">
        <v>112</v>
      </c>
      <c r="C3230" t="s">
        <v>37</v>
      </c>
      <c r="D3230">
        <v>0</v>
      </c>
      <c r="E3230">
        <v>0</v>
      </c>
      <c r="F3230">
        <v>0</v>
      </c>
    </row>
    <row r="3231" spans="1:6" x14ac:dyDescent="0.45">
      <c r="A3231" t="s">
        <v>111</v>
      </c>
      <c r="B3231" t="s">
        <v>112</v>
      </c>
      <c r="C3231" t="s">
        <v>38</v>
      </c>
      <c r="D3231">
        <v>0</v>
      </c>
      <c r="E3231">
        <v>0</v>
      </c>
      <c r="F3231">
        <v>0</v>
      </c>
    </row>
    <row r="3232" spans="1:6" x14ac:dyDescent="0.45">
      <c r="A3232" t="s">
        <v>111</v>
      </c>
      <c r="B3232" t="s">
        <v>112</v>
      </c>
      <c r="C3232" t="s">
        <v>39</v>
      </c>
      <c r="D3232">
        <v>0</v>
      </c>
      <c r="E3232">
        <v>0</v>
      </c>
      <c r="F3232">
        <v>0</v>
      </c>
    </row>
    <row r="3233" spans="1:7" x14ac:dyDescent="0.45">
      <c r="A3233" t="s">
        <v>111</v>
      </c>
      <c r="B3233" t="s">
        <v>112</v>
      </c>
      <c r="C3233" t="s">
        <v>40</v>
      </c>
      <c r="D3233">
        <v>0</v>
      </c>
      <c r="E3233">
        <v>0</v>
      </c>
      <c r="F3233">
        <v>0</v>
      </c>
    </row>
    <row r="3234" spans="1:7" x14ac:dyDescent="0.45">
      <c r="A3234" t="s">
        <v>111</v>
      </c>
      <c r="B3234" t="s">
        <v>112</v>
      </c>
      <c r="C3234" t="s">
        <v>41</v>
      </c>
      <c r="D3234">
        <v>0</v>
      </c>
      <c r="E3234">
        <v>0</v>
      </c>
      <c r="F3234">
        <v>0</v>
      </c>
    </row>
    <row r="3235" spans="1:7" x14ac:dyDescent="0.45">
      <c r="A3235" t="s">
        <v>111</v>
      </c>
      <c r="B3235" t="s">
        <v>112</v>
      </c>
      <c r="C3235" t="s">
        <v>42</v>
      </c>
      <c r="D3235">
        <v>0</v>
      </c>
      <c r="E3235">
        <v>0</v>
      </c>
      <c r="F3235">
        <v>0</v>
      </c>
    </row>
    <row r="3236" spans="1:7" x14ac:dyDescent="0.45">
      <c r="A3236" t="s">
        <v>111</v>
      </c>
      <c r="B3236" t="s">
        <v>112</v>
      </c>
      <c r="C3236" t="s">
        <v>43</v>
      </c>
      <c r="D3236">
        <v>2130514.58</v>
      </c>
      <c r="E3236">
        <v>2130514.58</v>
      </c>
      <c r="F3236">
        <v>0</v>
      </c>
      <c r="G3236">
        <v>0</v>
      </c>
    </row>
    <row r="3237" spans="1:7" x14ac:dyDescent="0.45">
      <c r="A3237" t="s">
        <v>111</v>
      </c>
      <c r="B3237" t="s">
        <v>112</v>
      </c>
      <c r="C3237" t="s">
        <v>44</v>
      </c>
      <c r="D3237">
        <v>2396735.23</v>
      </c>
      <c r="E3237">
        <v>2396735.23</v>
      </c>
      <c r="F3237">
        <v>0</v>
      </c>
      <c r="G3237">
        <v>0</v>
      </c>
    </row>
    <row r="3238" spans="1:7" x14ac:dyDescent="0.45">
      <c r="A3238" t="s">
        <v>111</v>
      </c>
      <c r="B3238" t="s">
        <v>112</v>
      </c>
      <c r="C3238" t="s">
        <v>45</v>
      </c>
      <c r="D3238">
        <v>2853578.5399999996</v>
      </c>
      <c r="E3238">
        <v>2853578.5399999996</v>
      </c>
      <c r="F3238">
        <v>0</v>
      </c>
      <c r="G3238">
        <v>0</v>
      </c>
    </row>
    <row r="3239" spans="1:7" x14ac:dyDescent="0.45">
      <c r="A3239" t="s">
        <v>111</v>
      </c>
      <c r="B3239" t="s">
        <v>112</v>
      </c>
      <c r="C3239" t="s">
        <v>46</v>
      </c>
      <c r="D3239">
        <v>442240.18999999994</v>
      </c>
      <c r="E3239">
        <v>442240.18999999994</v>
      </c>
      <c r="F3239">
        <v>0</v>
      </c>
      <c r="G3239">
        <v>0</v>
      </c>
    </row>
    <row r="3240" spans="1:7" x14ac:dyDescent="0.45">
      <c r="A3240" t="s">
        <v>111</v>
      </c>
      <c r="B3240" t="s">
        <v>112</v>
      </c>
      <c r="C3240" t="s">
        <v>47</v>
      </c>
      <c r="D3240">
        <v>11321294.260000002</v>
      </c>
      <c r="E3240">
        <v>11321294.260000002</v>
      </c>
      <c r="F3240">
        <v>0</v>
      </c>
      <c r="G3240">
        <v>0</v>
      </c>
    </row>
    <row r="3241" spans="1:7" x14ac:dyDescent="0.45">
      <c r="A3241" t="s">
        <v>111</v>
      </c>
      <c r="B3241" t="s">
        <v>112</v>
      </c>
      <c r="C3241" t="s">
        <v>48</v>
      </c>
      <c r="D3241">
        <v>8366578.3500000006</v>
      </c>
      <c r="E3241">
        <v>8366578.3500000006</v>
      </c>
      <c r="F3241">
        <v>0</v>
      </c>
      <c r="G3241">
        <v>0</v>
      </c>
    </row>
    <row r="3242" spans="1:7" x14ac:dyDescent="0.45">
      <c r="A3242" t="s">
        <v>111</v>
      </c>
      <c r="B3242" t="s">
        <v>112</v>
      </c>
      <c r="C3242" t="s">
        <v>49</v>
      </c>
      <c r="D3242">
        <v>5679223.4099999992</v>
      </c>
      <c r="E3242">
        <v>5679223.4099999992</v>
      </c>
      <c r="F3242">
        <v>0</v>
      </c>
      <c r="G3242">
        <v>0</v>
      </c>
    </row>
    <row r="3243" spans="1:7" x14ac:dyDescent="0.45">
      <c r="A3243" t="s">
        <v>111</v>
      </c>
      <c r="B3243" t="s">
        <v>112</v>
      </c>
      <c r="C3243" t="s">
        <v>50</v>
      </c>
      <c r="D3243">
        <v>6285743.6499999994</v>
      </c>
      <c r="E3243">
        <v>6285743.6499999994</v>
      </c>
      <c r="F3243">
        <v>0</v>
      </c>
      <c r="G3243">
        <v>0</v>
      </c>
    </row>
    <row r="3244" spans="1:7" x14ac:dyDescent="0.45">
      <c r="A3244" t="s">
        <v>111</v>
      </c>
      <c r="B3244" t="s">
        <v>112</v>
      </c>
      <c r="C3244" t="s">
        <v>51</v>
      </c>
      <c r="D3244">
        <v>10673237.770000001</v>
      </c>
      <c r="E3244">
        <v>10673237.770000001</v>
      </c>
      <c r="F3244">
        <v>0</v>
      </c>
      <c r="G3244">
        <v>0</v>
      </c>
    </row>
    <row r="3245" spans="1:7" x14ac:dyDescent="0.45">
      <c r="A3245" t="s">
        <v>111</v>
      </c>
      <c r="B3245" t="s">
        <v>112</v>
      </c>
      <c r="C3245" t="s">
        <v>52</v>
      </c>
      <c r="D3245">
        <v>25304159.198320001</v>
      </c>
      <c r="E3245">
        <v>25304159.198320001</v>
      </c>
      <c r="F3245">
        <v>0</v>
      </c>
      <c r="G3245">
        <v>0</v>
      </c>
    </row>
    <row r="3246" spans="1:7" x14ac:dyDescent="0.45">
      <c r="A3246" t="s">
        <v>111</v>
      </c>
      <c r="B3246" t="s">
        <v>112</v>
      </c>
      <c r="C3246" t="s">
        <v>53</v>
      </c>
      <c r="D3246">
        <v>6354784.8482600003</v>
      </c>
      <c r="E3246">
        <v>6354784.8482600003</v>
      </c>
      <c r="F3246">
        <v>0</v>
      </c>
      <c r="G3246">
        <v>0</v>
      </c>
    </row>
    <row r="3247" spans="1:7" x14ac:dyDescent="0.45">
      <c r="A3247" t="s">
        <v>111</v>
      </c>
      <c r="B3247" t="s">
        <v>112</v>
      </c>
      <c r="C3247" t="s">
        <v>54</v>
      </c>
      <c r="D3247">
        <v>-12486980.44193998</v>
      </c>
      <c r="E3247">
        <v>-12486980.44193998</v>
      </c>
      <c r="F3247">
        <v>0</v>
      </c>
      <c r="G3247">
        <v>0</v>
      </c>
    </row>
    <row r="3248" spans="1:7" x14ac:dyDescent="0.45">
      <c r="A3248" t="s">
        <v>111</v>
      </c>
      <c r="B3248" t="s">
        <v>112</v>
      </c>
      <c r="C3248" t="s">
        <v>55</v>
      </c>
      <c r="D3248">
        <v>5595327.5944999894</v>
      </c>
      <c r="E3248">
        <v>5595327.5944999894</v>
      </c>
      <c r="F3248">
        <v>0</v>
      </c>
      <c r="G3248">
        <v>0</v>
      </c>
    </row>
    <row r="3249" spans="1:7" x14ac:dyDescent="0.45">
      <c r="A3249" t="s">
        <v>111</v>
      </c>
      <c r="B3249" t="s">
        <v>112</v>
      </c>
      <c r="C3249" t="s">
        <v>56</v>
      </c>
      <c r="D3249">
        <v>10089065.455420008</v>
      </c>
      <c r="E3249">
        <v>10089065.455420008</v>
      </c>
      <c r="F3249">
        <v>0</v>
      </c>
      <c r="G3249">
        <v>0</v>
      </c>
    </row>
    <row r="3250" spans="1:7" x14ac:dyDescent="0.45">
      <c r="A3250" t="s">
        <v>111</v>
      </c>
      <c r="B3250" t="s">
        <v>112</v>
      </c>
      <c r="C3250" t="s">
        <v>57</v>
      </c>
      <c r="D3250">
        <v>6031535.6081600003</v>
      </c>
      <c r="E3250">
        <v>6031535.6081600003</v>
      </c>
      <c r="F3250">
        <v>0</v>
      </c>
      <c r="G3250">
        <v>0</v>
      </c>
    </row>
    <row r="3251" spans="1:7" x14ac:dyDescent="0.45">
      <c r="A3251" t="s">
        <v>111</v>
      </c>
      <c r="B3251" t="s">
        <v>112</v>
      </c>
      <c r="C3251" t="s">
        <v>58</v>
      </c>
      <c r="D3251">
        <v>3563820.2054899991</v>
      </c>
      <c r="E3251">
        <v>3563820.2054899991</v>
      </c>
      <c r="F3251">
        <v>0</v>
      </c>
      <c r="G3251">
        <v>0</v>
      </c>
    </row>
    <row r="3252" spans="1:7" x14ac:dyDescent="0.45">
      <c r="A3252" t="s">
        <v>111</v>
      </c>
      <c r="B3252" t="s">
        <v>112</v>
      </c>
      <c r="C3252" t="s">
        <v>59</v>
      </c>
      <c r="D3252">
        <v>6559455.3145199986</v>
      </c>
      <c r="E3252">
        <v>6559455.3145199986</v>
      </c>
      <c r="F3252">
        <v>0</v>
      </c>
      <c r="G3252">
        <v>0</v>
      </c>
    </row>
    <row r="3253" spans="1:7" x14ac:dyDescent="0.45">
      <c r="A3253" t="s">
        <v>111</v>
      </c>
      <c r="B3253" t="s">
        <v>112</v>
      </c>
      <c r="C3253" t="s">
        <v>60</v>
      </c>
      <c r="D3253">
        <v>4713065.2631099997</v>
      </c>
      <c r="E3253">
        <v>4713065.2631099997</v>
      </c>
      <c r="F3253">
        <v>0</v>
      </c>
      <c r="G3253">
        <v>0</v>
      </c>
    </row>
    <row r="3254" spans="1:7" x14ac:dyDescent="0.45">
      <c r="A3254" t="s">
        <v>111</v>
      </c>
      <c r="B3254" t="s">
        <v>112</v>
      </c>
      <c r="C3254" t="s">
        <v>61</v>
      </c>
      <c r="D3254">
        <v>3106559.2799999979</v>
      </c>
      <c r="E3254">
        <v>3106559.2799999979</v>
      </c>
      <c r="F3254">
        <v>0</v>
      </c>
      <c r="G3254">
        <v>0</v>
      </c>
    </row>
    <row r="3255" spans="1:7" x14ac:dyDescent="0.45">
      <c r="A3255" t="s">
        <v>111</v>
      </c>
      <c r="B3255" t="s">
        <v>112</v>
      </c>
      <c r="C3255" t="s">
        <v>62</v>
      </c>
      <c r="D3255">
        <v>7559854.5954399984</v>
      </c>
      <c r="E3255">
        <v>7559854.5954399984</v>
      </c>
      <c r="F3255">
        <v>0</v>
      </c>
      <c r="G3255">
        <v>0</v>
      </c>
    </row>
    <row r="3256" spans="1:7" x14ac:dyDescent="0.45">
      <c r="A3256" t="s">
        <v>111</v>
      </c>
      <c r="B3256" t="s">
        <v>112</v>
      </c>
      <c r="C3256" t="s">
        <v>63</v>
      </c>
      <c r="D3256">
        <v>7594989.2255300004</v>
      </c>
      <c r="E3256">
        <v>7594989.2255300004</v>
      </c>
      <c r="F3256">
        <v>0</v>
      </c>
      <c r="G3256">
        <v>0</v>
      </c>
    </row>
    <row r="3257" spans="1:7" x14ac:dyDescent="0.45">
      <c r="A3257" t="s">
        <v>111</v>
      </c>
      <c r="B3257" t="s">
        <v>112</v>
      </c>
      <c r="C3257" t="s">
        <v>64</v>
      </c>
      <c r="D3257">
        <v>7173047.3991100015</v>
      </c>
      <c r="E3257">
        <v>7173047.3991100015</v>
      </c>
      <c r="F3257">
        <v>0</v>
      </c>
      <c r="G3257">
        <v>0</v>
      </c>
    </row>
    <row r="3258" spans="1:7" x14ac:dyDescent="0.45">
      <c r="A3258" t="s">
        <v>111</v>
      </c>
      <c r="B3258" t="s">
        <v>112</v>
      </c>
      <c r="C3258" t="s">
        <v>65</v>
      </c>
      <c r="D3258">
        <v>7372661.4069754807</v>
      </c>
      <c r="E3258">
        <v>7372661.4069754807</v>
      </c>
      <c r="F3258">
        <v>0</v>
      </c>
      <c r="G3258">
        <v>0</v>
      </c>
    </row>
    <row r="3259" spans="1:7" x14ac:dyDescent="0.45">
      <c r="A3259" t="s">
        <v>111</v>
      </c>
      <c r="B3259" t="s">
        <v>112</v>
      </c>
      <c r="C3259" t="s">
        <v>66</v>
      </c>
      <c r="D3259">
        <v>10596932.171372563</v>
      </c>
      <c r="E3259">
        <v>10596932.171372563</v>
      </c>
      <c r="F3259">
        <v>0</v>
      </c>
      <c r="G3259">
        <v>0</v>
      </c>
    </row>
    <row r="3260" spans="1:7" x14ac:dyDescent="0.45">
      <c r="A3260" t="s">
        <v>111</v>
      </c>
      <c r="B3260" t="s">
        <v>112</v>
      </c>
      <c r="C3260" t="s">
        <v>67</v>
      </c>
      <c r="D3260">
        <v>8830036.8787004407</v>
      </c>
      <c r="E3260">
        <v>8830036.8787004407</v>
      </c>
      <c r="F3260">
        <v>0</v>
      </c>
      <c r="G3260">
        <v>0</v>
      </c>
    </row>
    <row r="3261" spans="1:7" x14ac:dyDescent="0.45">
      <c r="A3261" t="s">
        <v>111</v>
      </c>
      <c r="B3261" t="s">
        <v>112</v>
      </c>
      <c r="C3261" t="s">
        <v>68</v>
      </c>
      <c r="D3261">
        <v>8164602.3203116804</v>
      </c>
      <c r="E3261">
        <v>8164602.3203116804</v>
      </c>
      <c r="F3261">
        <v>0</v>
      </c>
      <c r="G3261">
        <v>0</v>
      </c>
    </row>
    <row r="3262" spans="1:7" x14ac:dyDescent="0.45">
      <c r="A3262" t="s">
        <v>111</v>
      </c>
      <c r="B3262" t="s">
        <v>112</v>
      </c>
      <c r="C3262" t="s">
        <v>69</v>
      </c>
      <c r="D3262">
        <v>10144009.307027388</v>
      </c>
      <c r="E3262">
        <v>10144009.307027388</v>
      </c>
      <c r="F3262">
        <v>0</v>
      </c>
      <c r="G3262">
        <v>0</v>
      </c>
    </row>
    <row r="3263" spans="1:7" x14ac:dyDescent="0.45">
      <c r="A3263" t="s">
        <v>111</v>
      </c>
      <c r="B3263" t="s">
        <v>112</v>
      </c>
      <c r="C3263" t="s">
        <v>70</v>
      </c>
      <c r="D3263">
        <v>8651661.90625613</v>
      </c>
      <c r="E3263">
        <v>8651661.90625613</v>
      </c>
      <c r="F3263">
        <v>0</v>
      </c>
      <c r="G3263">
        <v>0</v>
      </c>
    </row>
    <row r="3264" spans="1:7" x14ac:dyDescent="0.45">
      <c r="A3264" t="s">
        <v>111</v>
      </c>
      <c r="B3264" t="s">
        <v>112</v>
      </c>
      <c r="C3264" t="s">
        <v>71</v>
      </c>
      <c r="D3264">
        <v>7878460.9802172398</v>
      </c>
      <c r="E3264">
        <v>7878460.9802172398</v>
      </c>
      <c r="F3264">
        <v>0</v>
      </c>
      <c r="G3264">
        <v>0</v>
      </c>
    </row>
    <row r="3265" spans="1:7" x14ac:dyDescent="0.45">
      <c r="A3265" t="s">
        <v>111</v>
      </c>
      <c r="B3265" t="s">
        <v>112</v>
      </c>
      <c r="C3265" t="s">
        <v>72</v>
      </c>
      <c r="D3265">
        <v>8557063.6132298317</v>
      </c>
      <c r="E3265">
        <v>8557063.6132298317</v>
      </c>
      <c r="F3265">
        <v>0</v>
      </c>
      <c r="G3265">
        <v>0</v>
      </c>
    </row>
    <row r="3266" spans="1:7" x14ac:dyDescent="0.45">
      <c r="A3266" t="s">
        <v>111</v>
      </c>
      <c r="B3266" t="s">
        <v>112</v>
      </c>
      <c r="C3266" t="s">
        <v>73</v>
      </c>
      <c r="D3266">
        <v>5821362.09470494</v>
      </c>
      <c r="E3266">
        <v>5821362.09470494</v>
      </c>
      <c r="F3266">
        <v>0</v>
      </c>
      <c r="G3266">
        <v>0</v>
      </c>
    </row>
    <row r="3267" spans="1:7" x14ac:dyDescent="0.45">
      <c r="A3267" t="s">
        <v>111</v>
      </c>
      <c r="B3267" t="s">
        <v>112</v>
      </c>
      <c r="C3267" t="s">
        <v>74</v>
      </c>
      <c r="D3267">
        <v>7729643.23949177</v>
      </c>
      <c r="E3267">
        <v>7729643.23949177</v>
      </c>
      <c r="F3267">
        <v>0</v>
      </c>
      <c r="G3267">
        <v>0</v>
      </c>
    </row>
    <row r="3268" spans="1:7" x14ac:dyDescent="0.45">
      <c r="A3268" t="s">
        <v>111</v>
      </c>
      <c r="B3268" t="s">
        <v>112</v>
      </c>
      <c r="C3268" t="s">
        <v>75</v>
      </c>
      <c r="D3268">
        <v>25556441.716398004</v>
      </c>
      <c r="E3268">
        <v>25556441.716398004</v>
      </c>
      <c r="F3268">
        <v>0</v>
      </c>
      <c r="G3268">
        <v>0</v>
      </c>
    </row>
    <row r="3269" spans="1:7" x14ac:dyDescent="0.45">
      <c r="A3269" t="s">
        <v>111</v>
      </c>
      <c r="B3269" t="s">
        <v>112</v>
      </c>
      <c r="C3269" t="s">
        <v>76</v>
      </c>
      <c r="D3269">
        <v>152499613.58284122</v>
      </c>
      <c r="E3269">
        <v>152499613.58284122</v>
      </c>
      <c r="F3269">
        <v>0</v>
      </c>
      <c r="G3269">
        <v>0</v>
      </c>
    </row>
    <row r="3270" spans="1:7" x14ac:dyDescent="0.45">
      <c r="A3270" t="s">
        <v>111</v>
      </c>
      <c r="B3270" t="s">
        <v>112</v>
      </c>
      <c r="C3270" t="s">
        <v>77</v>
      </c>
      <c r="D3270">
        <v>-1778689.0517174734</v>
      </c>
      <c r="E3270">
        <v>-1778689.0517174734</v>
      </c>
      <c r="F3270">
        <v>0</v>
      </c>
      <c r="G3270">
        <v>0</v>
      </c>
    </row>
    <row r="3271" spans="1:7" x14ac:dyDescent="0.45">
      <c r="A3271" t="s">
        <v>111</v>
      </c>
      <c r="B3271" t="s">
        <v>112</v>
      </c>
      <c r="C3271" t="s">
        <v>78</v>
      </c>
      <c r="D3271">
        <v>7379563.4864685023</v>
      </c>
      <c r="E3271">
        <v>7379563.4864685023</v>
      </c>
      <c r="F3271">
        <v>0</v>
      </c>
      <c r="G3271">
        <v>0</v>
      </c>
    </row>
    <row r="3272" spans="1:7" x14ac:dyDescent="0.45">
      <c r="A3272" t="s">
        <v>111</v>
      </c>
      <c r="B3272" t="s">
        <v>112</v>
      </c>
      <c r="C3272" t="s">
        <v>79</v>
      </c>
      <c r="D3272">
        <v>139756609.95054364</v>
      </c>
      <c r="E3272">
        <v>139756609.95054364</v>
      </c>
      <c r="F3272">
        <v>0</v>
      </c>
      <c r="G3272">
        <v>0</v>
      </c>
    </row>
    <row r="3273" spans="1:7" x14ac:dyDescent="0.45">
      <c r="A3273" t="s">
        <v>111</v>
      </c>
      <c r="B3273" t="s">
        <v>112</v>
      </c>
      <c r="C3273" t="s">
        <v>80</v>
      </c>
      <c r="D3273">
        <v>8378038.3815112794</v>
      </c>
      <c r="E3273">
        <v>8378038.3815112794</v>
      </c>
      <c r="F3273">
        <v>0</v>
      </c>
      <c r="G3273">
        <v>0</v>
      </c>
    </row>
    <row r="3274" spans="1:7" x14ac:dyDescent="0.45">
      <c r="A3274" t="s">
        <v>111</v>
      </c>
      <c r="B3274" t="s">
        <v>112</v>
      </c>
      <c r="C3274" t="s">
        <v>81</v>
      </c>
      <c r="D3274">
        <v>7125840.6270262096</v>
      </c>
      <c r="E3274">
        <v>7125840.6270262096</v>
      </c>
      <c r="F3274">
        <v>0</v>
      </c>
      <c r="G3274">
        <v>0</v>
      </c>
    </row>
    <row r="3275" spans="1:7" x14ac:dyDescent="0.45">
      <c r="A3275" t="s">
        <v>111</v>
      </c>
      <c r="B3275" t="s">
        <v>112</v>
      </c>
      <c r="C3275" t="s">
        <v>82</v>
      </c>
      <c r="D3275">
        <v>8356205.8852019096</v>
      </c>
      <c r="E3275">
        <v>8356205.8852019096</v>
      </c>
      <c r="F3275">
        <v>0</v>
      </c>
      <c r="G3275">
        <v>0</v>
      </c>
    </row>
    <row r="3276" spans="1:7" x14ac:dyDescent="0.45">
      <c r="A3276" t="s">
        <v>111</v>
      </c>
      <c r="B3276" t="s">
        <v>112</v>
      </c>
      <c r="C3276" t="s">
        <v>83</v>
      </c>
      <c r="D3276">
        <v>8647405.7067530602</v>
      </c>
      <c r="E3276">
        <v>8647405.7067530602</v>
      </c>
      <c r="F3276">
        <v>0</v>
      </c>
      <c r="G3276">
        <v>0</v>
      </c>
    </row>
    <row r="3277" spans="1:7" x14ac:dyDescent="0.45">
      <c r="A3277" t="s">
        <v>111</v>
      </c>
      <c r="B3277" t="s">
        <v>112</v>
      </c>
      <c r="C3277" t="s">
        <v>84</v>
      </c>
      <c r="D3277">
        <v>18111310.193001319</v>
      </c>
      <c r="E3277">
        <v>18111310.193001319</v>
      </c>
      <c r="F3277">
        <v>0</v>
      </c>
      <c r="G3277">
        <v>0</v>
      </c>
    </row>
    <row r="3278" spans="1:7" x14ac:dyDescent="0.45">
      <c r="A3278" t="s">
        <v>111</v>
      </c>
      <c r="B3278" t="s">
        <v>112</v>
      </c>
      <c r="C3278" t="s">
        <v>85</v>
      </c>
      <c r="D3278">
        <v>7069748.5399999991</v>
      </c>
      <c r="E3278">
        <v>7069748.5399999991</v>
      </c>
      <c r="F3278">
        <v>0</v>
      </c>
      <c r="G3278">
        <v>0</v>
      </c>
    </row>
    <row r="3279" spans="1:7" x14ac:dyDescent="0.45">
      <c r="A3279" t="s">
        <v>111</v>
      </c>
      <c r="B3279" t="s">
        <v>112</v>
      </c>
      <c r="C3279" t="s">
        <v>86</v>
      </c>
      <c r="D3279">
        <v>6648268.9933333304</v>
      </c>
      <c r="E3279">
        <v>6648268.9933333304</v>
      </c>
      <c r="F3279">
        <v>0</v>
      </c>
      <c r="G3279">
        <v>0</v>
      </c>
    </row>
    <row r="3280" spans="1:7" x14ac:dyDescent="0.45">
      <c r="A3280" t="s">
        <v>111</v>
      </c>
      <c r="B3280" t="s">
        <v>112</v>
      </c>
      <c r="C3280" t="s">
        <v>87</v>
      </c>
      <c r="D3280">
        <v>7863613.8081212193</v>
      </c>
      <c r="E3280">
        <v>7863613.8081212193</v>
      </c>
      <c r="F3280">
        <v>0</v>
      </c>
      <c r="G3280">
        <v>0</v>
      </c>
    </row>
    <row r="3281" spans="1:7" x14ac:dyDescent="0.45">
      <c r="A3281" t="s">
        <v>111</v>
      </c>
      <c r="B3281" t="s">
        <v>112</v>
      </c>
      <c r="C3281" t="s">
        <v>88</v>
      </c>
      <c r="D3281">
        <v>6766390.9918181803</v>
      </c>
      <c r="E3281">
        <v>6766390.9918181803</v>
      </c>
      <c r="F3281">
        <v>0</v>
      </c>
      <c r="G3281">
        <v>0</v>
      </c>
    </row>
    <row r="3282" spans="1:7" x14ac:dyDescent="0.45">
      <c r="A3282" t="s">
        <v>111</v>
      </c>
      <c r="B3282" t="s">
        <v>112</v>
      </c>
      <c r="C3282" t="s">
        <v>89</v>
      </c>
      <c r="D3282">
        <v>7611096.3457272695</v>
      </c>
      <c r="E3282">
        <v>7611096.3457272695</v>
      </c>
      <c r="F3282">
        <v>0</v>
      </c>
      <c r="G3282">
        <v>0</v>
      </c>
    </row>
    <row r="3283" spans="1:7" x14ac:dyDescent="0.45">
      <c r="A3283" t="s">
        <v>111</v>
      </c>
      <c r="B3283" t="s">
        <v>112</v>
      </c>
      <c r="C3283" t="s">
        <v>90</v>
      </c>
      <c r="D3283">
        <v>6946795.9627345223</v>
      </c>
      <c r="E3283">
        <v>6946795.9627345223</v>
      </c>
      <c r="F3283">
        <v>0</v>
      </c>
      <c r="G3283">
        <v>0</v>
      </c>
    </row>
    <row r="3284" spans="1:7" x14ac:dyDescent="0.45">
      <c r="A3284" t="s">
        <v>111</v>
      </c>
      <c r="B3284" t="s">
        <v>112</v>
      </c>
      <c r="C3284" t="s">
        <v>91</v>
      </c>
      <c r="D3284">
        <v>6684865.4566666707</v>
      </c>
      <c r="E3284">
        <v>6684865.4566666707</v>
      </c>
      <c r="F3284">
        <v>0</v>
      </c>
      <c r="G3284">
        <v>0</v>
      </c>
    </row>
    <row r="3285" spans="1:7" x14ac:dyDescent="0.45">
      <c r="A3285" t="s">
        <v>111</v>
      </c>
      <c r="B3285" t="s">
        <v>112</v>
      </c>
      <c r="C3285" t="s">
        <v>92</v>
      </c>
      <c r="D3285">
        <v>7379391.9943790706</v>
      </c>
      <c r="E3285">
        <v>7379391.9943790706</v>
      </c>
      <c r="F3285">
        <v>0</v>
      </c>
      <c r="G3285">
        <v>0</v>
      </c>
    </row>
    <row r="3286" spans="1:7" x14ac:dyDescent="0.45">
      <c r="A3286" t="s">
        <v>111</v>
      </c>
      <c r="B3286" t="s">
        <v>112</v>
      </c>
      <c r="C3286" t="s">
        <v>93</v>
      </c>
      <c r="D3286">
        <v>6109982.6582406815</v>
      </c>
      <c r="E3286">
        <v>6109982.6582406815</v>
      </c>
      <c r="F3286">
        <v>0</v>
      </c>
      <c r="G3286">
        <v>0</v>
      </c>
    </row>
    <row r="3287" spans="1:7" x14ac:dyDescent="0.45">
      <c r="A3287" t="s">
        <v>111</v>
      </c>
      <c r="B3287" t="s">
        <v>112</v>
      </c>
      <c r="C3287" t="s">
        <v>94</v>
      </c>
      <c r="D3287">
        <v>7501915.7146232501</v>
      </c>
      <c r="E3287">
        <v>7501915.7146232501</v>
      </c>
      <c r="F3287">
        <v>0</v>
      </c>
      <c r="G3287">
        <v>0</v>
      </c>
    </row>
    <row r="3288" spans="1:7" x14ac:dyDescent="0.45">
      <c r="A3288" t="s">
        <v>111</v>
      </c>
      <c r="B3288" t="s">
        <v>112</v>
      </c>
      <c r="C3288" t="s">
        <v>383</v>
      </c>
      <c r="D3288">
        <v>10283971.70688097</v>
      </c>
      <c r="E3288">
        <v>10283971.70688097</v>
      </c>
      <c r="F3288">
        <v>0</v>
      </c>
      <c r="G3288">
        <v>0</v>
      </c>
    </row>
    <row r="3289" spans="1:7" x14ac:dyDescent="0.45">
      <c r="A3289" t="s">
        <v>111</v>
      </c>
      <c r="B3289" t="s">
        <v>112</v>
      </c>
      <c r="C3289" t="s">
        <v>384</v>
      </c>
      <c r="D3289">
        <v>25377853.464723583</v>
      </c>
      <c r="E3289">
        <v>25377853.464723583</v>
      </c>
      <c r="F3289">
        <v>0</v>
      </c>
      <c r="G3289">
        <v>0</v>
      </c>
    </row>
    <row r="3290" spans="1:7" x14ac:dyDescent="0.45">
      <c r="A3290" t="s">
        <v>111</v>
      </c>
      <c r="B3290" t="s">
        <v>112</v>
      </c>
      <c r="C3290" t="s">
        <v>385</v>
      </c>
      <c r="D3290">
        <v>8200902.9433639497</v>
      </c>
      <c r="E3290">
        <v>8200902.9433639497</v>
      </c>
      <c r="F3290">
        <v>0</v>
      </c>
      <c r="G3290">
        <v>0</v>
      </c>
    </row>
    <row r="3291" spans="1:7" x14ac:dyDescent="0.45">
      <c r="A3291" t="s">
        <v>111</v>
      </c>
      <c r="B3291" t="s">
        <v>112</v>
      </c>
      <c r="C3291" t="s">
        <v>386</v>
      </c>
      <c r="D3291">
        <v>8769331.0326075796</v>
      </c>
      <c r="E3291">
        <v>8769331.0326075796</v>
      </c>
      <c r="F3291">
        <v>0</v>
      </c>
      <c r="G3291">
        <v>0</v>
      </c>
    </row>
    <row r="3292" spans="1:7" x14ac:dyDescent="0.45">
      <c r="A3292" t="s">
        <v>111</v>
      </c>
      <c r="B3292" t="s">
        <v>112</v>
      </c>
      <c r="C3292" t="s">
        <v>387</v>
      </c>
      <c r="D3292">
        <v>10628241.094272818</v>
      </c>
      <c r="E3292">
        <v>10628241.094272818</v>
      </c>
      <c r="F3292">
        <v>0</v>
      </c>
      <c r="G3292">
        <v>0</v>
      </c>
    </row>
    <row r="3293" spans="1:7" x14ac:dyDescent="0.45">
      <c r="A3293" t="s">
        <v>111</v>
      </c>
      <c r="B3293" t="s">
        <v>112</v>
      </c>
      <c r="C3293" t="s">
        <v>388</v>
      </c>
      <c r="D3293">
        <v>8876327.5350228194</v>
      </c>
      <c r="E3293">
        <v>8876327.5350228194</v>
      </c>
      <c r="F3293">
        <v>0</v>
      </c>
      <c r="G3293">
        <v>0</v>
      </c>
    </row>
    <row r="3294" spans="1:7" x14ac:dyDescent="0.45">
      <c r="A3294" t="s">
        <v>111</v>
      </c>
      <c r="B3294" t="s">
        <v>112</v>
      </c>
      <c r="C3294" t="s">
        <v>389</v>
      </c>
      <c r="D3294">
        <v>9542485.600668529</v>
      </c>
      <c r="E3294">
        <v>9542485.600668529</v>
      </c>
      <c r="F3294">
        <v>0</v>
      </c>
      <c r="G3294">
        <v>0</v>
      </c>
    </row>
    <row r="3295" spans="1:7" x14ac:dyDescent="0.45">
      <c r="A3295" t="s">
        <v>111</v>
      </c>
      <c r="B3295" t="s">
        <v>112</v>
      </c>
      <c r="C3295" t="s">
        <v>390</v>
      </c>
      <c r="D3295">
        <v>30844067.823236361</v>
      </c>
      <c r="E3295">
        <v>30844067.823236361</v>
      </c>
      <c r="F3295">
        <v>0</v>
      </c>
      <c r="G3295">
        <v>0</v>
      </c>
    </row>
    <row r="3296" spans="1:7" x14ac:dyDescent="0.45">
      <c r="A3296" t="s">
        <v>111</v>
      </c>
      <c r="B3296" t="s">
        <v>112</v>
      </c>
      <c r="C3296" t="s">
        <v>391</v>
      </c>
      <c r="D3296">
        <v>9270408.9385154229</v>
      </c>
      <c r="E3296">
        <v>9270408.9385154229</v>
      </c>
      <c r="F3296">
        <v>0</v>
      </c>
      <c r="G3296">
        <v>0</v>
      </c>
    </row>
    <row r="3297" spans="1:7" x14ac:dyDescent="0.45">
      <c r="A3297" t="s">
        <v>111</v>
      </c>
      <c r="B3297" t="s">
        <v>112</v>
      </c>
      <c r="C3297" t="s">
        <v>392</v>
      </c>
      <c r="D3297">
        <v>8801799.558515422</v>
      </c>
      <c r="E3297">
        <v>8801799.558515422</v>
      </c>
      <c r="F3297">
        <v>0</v>
      </c>
      <c r="G3297">
        <v>0</v>
      </c>
    </row>
    <row r="3298" spans="1:7" x14ac:dyDescent="0.45">
      <c r="A3298" t="s">
        <v>111</v>
      </c>
      <c r="B3298" t="s">
        <v>112</v>
      </c>
      <c r="C3298" t="s">
        <v>393</v>
      </c>
      <c r="D3298">
        <v>9249707.3808750305</v>
      </c>
      <c r="E3298">
        <v>9249707.3808750305</v>
      </c>
      <c r="F3298">
        <v>0</v>
      </c>
      <c r="G3298">
        <v>0</v>
      </c>
    </row>
    <row r="3299" spans="1:7" x14ac:dyDescent="0.45">
      <c r="A3299" t="s">
        <v>111</v>
      </c>
      <c r="B3299" t="s">
        <v>112</v>
      </c>
      <c r="C3299" t="s">
        <v>394</v>
      </c>
      <c r="D3299">
        <v>8785050.6882083621</v>
      </c>
      <c r="E3299">
        <v>8785050.6882083621</v>
      </c>
      <c r="F3299">
        <v>0</v>
      </c>
      <c r="G3299">
        <v>0</v>
      </c>
    </row>
    <row r="3300" spans="1:7" x14ac:dyDescent="0.45">
      <c r="A3300" t="s">
        <v>111</v>
      </c>
      <c r="B3300" t="s">
        <v>112</v>
      </c>
      <c r="C3300" t="s">
        <v>395</v>
      </c>
      <c r="D3300">
        <v>8788365.9382083621</v>
      </c>
      <c r="E3300">
        <v>8788365.9382083621</v>
      </c>
      <c r="F3300">
        <v>0</v>
      </c>
      <c r="G3300">
        <v>0</v>
      </c>
    </row>
    <row r="3301" spans="1:7" x14ac:dyDescent="0.45">
      <c r="A3301" t="s">
        <v>111</v>
      </c>
      <c r="B3301" t="s">
        <v>112</v>
      </c>
      <c r="C3301" t="s">
        <v>396</v>
      </c>
      <c r="D3301">
        <v>9308336.6882083621</v>
      </c>
      <c r="E3301">
        <v>9308336.6882083621</v>
      </c>
      <c r="F3301">
        <v>0</v>
      </c>
      <c r="G3301">
        <v>0</v>
      </c>
    </row>
    <row r="3302" spans="1:7" x14ac:dyDescent="0.45">
      <c r="A3302" t="s">
        <v>111</v>
      </c>
      <c r="B3302" t="s">
        <v>112</v>
      </c>
      <c r="C3302" t="s">
        <v>397</v>
      </c>
      <c r="D3302">
        <v>9883930.4841416907</v>
      </c>
      <c r="E3302">
        <v>9883930.4841416907</v>
      </c>
      <c r="F3302">
        <v>0</v>
      </c>
      <c r="G3302">
        <v>0</v>
      </c>
    </row>
    <row r="3303" spans="1:7" x14ac:dyDescent="0.45">
      <c r="A3303" t="s">
        <v>111</v>
      </c>
      <c r="B3303" t="s">
        <v>112</v>
      </c>
      <c r="C3303" t="s">
        <v>398</v>
      </c>
      <c r="D3303">
        <v>8895365.9382083621</v>
      </c>
      <c r="E3303">
        <v>8895365.9382083621</v>
      </c>
      <c r="F3303">
        <v>0</v>
      </c>
      <c r="G3303">
        <v>0</v>
      </c>
    </row>
    <row r="3304" spans="1:7" x14ac:dyDescent="0.45">
      <c r="A3304" t="s">
        <v>111</v>
      </c>
      <c r="B3304" t="s">
        <v>112</v>
      </c>
      <c r="C3304" t="s">
        <v>399</v>
      </c>
      <c r="D3304">
        <v>15350519.604875032</v>
      </c>
      <c r="E3304">
        <v>15350519.604875032</v>
      </c>
      <c r="F3304">
        <v>0</v>
      </c>
      <c r="G3304">
        <v>0</v>
      </c>
    </row>
    <row r="3305" spans="1:7" x14ac:dyDescent="0.45">
      <c r="A3305" t="s">
        <v>111</v>
      </c>
      <c r="B3305" t="s">
        <v>112</v>
      </c>
      <c r="C3305" t="s">
        <v>400</v>
      </c>
      <c r="D3305">
        <v>9010597.1508083623</v>
      </c>
      <c r="E3305">
        <v>9010597.1508083623</v>
      </c>
      <c r="F3305">
        <v>0</v>
      </c>
      <c r="G3305">
        <v>0</v>
      </c>
    </row>
    <row r="3306" spans="1:7" x14ac:dyDescent="0.45">
      <c r="A3306" t="s">
        <v>111</v>
      </c>
      <c r="B3306" t="s">
        <v>112</v>
      </c>
      <c r="C3306" t="s">
        <v>401</v>
      </c>
      <c r="D3306">
        <v>8889577.8769467417</v>
      </c>
      <c r="E3306">
        <v>8889577.8769467417</v>
      </c>
      <c r="F3306">
        <v>0</v>
      </c>
      <c r="G3306">
        <v>0</v>
      </c>
    </row>
    <row r="3307" spans="1:7" x14ac:dyDescent="0.45">
      <c r="A3307" t="s">
        <v>111</v>
      </c>
      <c r="B3307" t="s">
        <v>112</v>
      </c>
      <c r="C3307" t="s">
        <v>402</v>
      </c>
      <c r="D3307">
        <v>9023577.8769467417</v>
      </c>
      <c r="E3307">
        <v>9023577.8769467417</v>
      </c>
      <c r="F3307">
        <v>0</v>
      </c>
      <c r="G3307">
        <v>0</v>
      </c>
    </row>
    <row r="3308" spans="1:7" x14ac:dyDescent="0.45">
      <c r="A3308" t="s">
        <v>111</v>
      </c>
      <c r="B3308" t="s">
        <v>112</v>
      </c>
      <c r="C3308" t="s">
        <v>403</v>
      </c>
      <c r="D3308">
        <v>9080821.2246216405</v>
      </c>
      <c r="E3308">
        <v>9080821.2246216405</v>
      </c>
      <c r="F3308">
        <v>0</v>
      </c>
      <c r="G3308">
        <v>0</v>
      </c>
    </row>
    <row r="3309" spans="1:7" x14ac:dyDescent="0.45">
      <c r="A3309" t="s">
        <v>111</v>
      </c>
      <c r="B3309" t="s">
        <v>112</v>
      </c>
      <c r="C3309" t="s">
        <v>404</v>
      </c>
      <c r="D3309">
        <v>29452900.66462164</v>
      </c>
      <c r="E3309">
        <v>29452900.66462164</v>
      </c>
      <c r="F3309">
        <v>0</v>
      </c>
      <c r="G3309">
        <v>0</v>
      </c>
    </row>
    <row r="3310" spans="1:7" x14ac:dyDescent="0.45">
      <c r="A3310" t="s">
        <v>111</v>
      </c>
      <c r="B3310" t="s">
        <v>112</v>
      </c>
      <c r="C3310" t="s">
        <v>405</v>
      </c>
      <c r="D3310">
        <v>8615066.9606216401</v>
      </c>
      <c r="E3310">
        <v>8615066.9606216401</v>
      </c>
      <c r="F3310">
        <v>0</v>
      </c>
      <c r="G3310">
        <v>0</v>
      </c>
    </row>
    <row r="3311" spans="1:7" x14ac:dyDescent="0.45">
      <c r="A3311" t="s">
        <v>111</v>
      </c>
      <c r="B3311" t="s">
        <v>112</v>
      </c>
      <c r="C3311" t="s">
        <v>406</v>
      </c>
      <c r="D3311">
        <v>12582478.66462164</v>
      </c>
      <c r="E3311">
        <v>12582478.66462164</v>
      </c>
      <c r="F3311">
        <v>0</v>
      </c>
      <c r="G3311">
        <v>0</v>
      </c>
    </row>
    <row r="3312" spans="1:7" x14ac:dyDescent="0.45">
      <c r="A3312" t="s">
        <v>111</v>
      </c>
      <c r="B3312" t="s">
        <v>112</v>
      </c>
      <c r="C3312" t="s">
        <v>407</v>
      </c>
      <c r="D3312">
        <v>8461928.66462164</v>
      </c>
      <c r="E3312">
        <v>8461928.66462164</v>
      </c>
      <c r="F3312">
        <v>0</v>
      </c>
      <c r="G3312">
        <v>0</v>
      </c>
    </row>
    <row r="3313" spans="1:7" x14ac:dyDescent="0.45">
      <c r="A3313" t="s">
        <v>111</v>
      </c>
      <c r="B3313" t="s">
        <v>112</v>
      </c>
      <c r="C3313" t="s">
        <v>408</v>
      </c>
      <c r="D3313">
        <v>9387261.9979216401</v>
      </c>
      <c r="E3313">
        <v>9387261.9979216401</v>
      </c>
      <c r="F3313">
        <v>0</v>
      </c>
      <c r="G3313">
        <v>0</v>
      </c>
    </row>
    <row r="3314" spans="1:7" x14ac:dyDescent="0.45">
      <c r="A3314" t="s">
        <v>111</v>
      </c>
      <c r="B3314" t="s">
        <v>112</v>
      </c>
      <c r="C3314" t="s">
        <v>409</v>
      </c>
      <c r="D3314">
        <v>9418029.2351849601</v>
      </c>
      <c r="E3314">
        <v>9418029.2351849601</v>
      </c>
      <c r="F3314">
        <v>0</v>
      </c>
      <c r="G3314">
        <v>0</v>
      </c>
    </row>
    <row r="3315" spans="1:7" x14ac:dyDescent="0.45">
      <c r="A3315" t="s">
        <v>111</v>
      </c>
      <c r="B3315" t="s">
        <v>112</v>
      </c>
      <c r="C3315" t="s">
        <v>410</v>
      </c>
      <c r="D3315">
        <v>8661037.6058516316</v>
      </c>
      <c r="E3315">
        <v>8661037.6058516316</v>
      </c>
      <c r="F3315">
        <v>0</v>
      </c>
      <c r="G3315">
        <v>0</v>
      </c>
    </row>
    <row r="3316" spans="1:7" x14ac:dyDescent="0.45">
      <c r="A3316" t="s">
        <v>111</v>
      </c>
      <c r="B3316" t="s">
        <v>112</v>
      </c>
      <c r="C3316" t="s">
        <v>411</v>
      </c>
      <c r="D3316">
        <v>15101191.2725183</v>
      </c>
      <c r="E3316">
        <v>15101191.2725183</v>
      </c>
      <c r="F3316">
        <v>0</v>
      </c>
      <c r="G3316">
        <v>0</v>
      </c>
    </row>
    <row r="3317" spans="1:7" x14ac:dyDescent="0.45">
      <c r="A3317" t="s">
        <v>111</v>
      </c>
      <c r="B3317" t="s">
        <v>112</v>
      </c>
      <c r="C3317" t="s">
        <v>412</v>
      </c>
      <c r="D3317">
        <v>8683261.9018516317</v>
      </c>
      <c r="E3317">
        <v>8683261.9018516317</v>
      </c>
      <c r="F3317">
        <v>0</v>
      </c>
      <c r="G3317">
        <v>0</v>
      </c>
    </row>
    <row r="3318" spans="1:7" x14ac:dyDescent="0.45">
      <c r="A3318" t="s">
        <v>111</v>
      </c>
      <c r="B3318" t="s">
        <v>112</v>
      </c>
      <c r="C3318" t="s">
        <v>413</v>
      </c>
      <c r="D3318">
        <v>9077348.3558332007</v>
      </c>
      <c r="E3318">
        <v>9077348.3558332007</v>
      </c>
      <c r="F3318">
        <v>0</v>
      </c>
      <c r="G3318">
        <v>0</v>
      </c>
    </row>
    <row r="3319" spans="1:7" x14ac:dyDescent="0.45">
      <c r="A3319" t="s">
        <v>111</v>
      </c>
      <c r="B3319" t="s">
        <v>112</v>
      </c>
      <c r="C3319" t="s">
        <v>414</v>
      </c>
      <c r="D3319">
        <v>8923847.0225332007</v>
      </c>
      <c r="E3319">
        <v>8923847.0225332007</v>
      </c>
      <c r="F3319">
        <v>0</v>
      </c>
      <c r="G3319">
        <v>0</v>
      </c>
    </row>
    <row r="3320" spans="1:7" x14ac:dyDescent="0.45">
      <c r="A3320" t="s">
        <v>111</v>
      </c>
      <c r="B3320" t="s">
        <v>112</v>
      </c>
      <c r="C3320" t="s">
        <v>415</v>
      </c>
      <c r="D3320">
        <v>8857261.0478685405</v>
      </c>
      <c r="E3320">
        <v>8857261.0478685405</v>
      </c>
      <c r="F3320">
        <v>0</v>
      </c>
      <c r="G3320">
        <v>0</v>
      </c>
    </row>
    <row r="3321" spans="1:7" x14ac:dyDescent="0.45">
      <c r="A3321" t="s">
        <v>111</v>
      </c>
      <c r="B3321" t="s">
        <v>112</v>
      </c>
      <c r="C3321" t="s">
        <v>416</v>
      </c>
      <c r="D3321">
        <v>8178990.9667339809</v>
      </c>
      <c r="E3321">
        <v>8178990.9667339809</v>
      </c>
      <c r="F3321">
        <v>0</v>
      </c>
      <c r="G3321">
        <v>0</v>
      </c>
    </row>
    <row r="3322" spans="1:7" x14ac:dyDescent="0.45">
      <c r="A3322" t="s">
        <v>111</v>
      </c>
      <c r="B3322" t="s">
        <v>112</v>
      </c>
      <c r="C3322" t="s">
        <v>417</v>
      </c>
      <c r="D3322">
        <v>8375129.262733981</v>
      </c>
      <c r="E3322">
        <v>8375129.262733981</v>
      </c>
      <c r="F3322">
        <v>0</v>
      </c>
      <c r="G3322">
        <v>0</v>
      </c>
    </row>
    <row r="3323" spans="1:7" x14ac:dyDescent="0.45">
      <c r="A3323" t="s">
        <v>111</v>
      </c>
      <c r="B3323" t="s">
        <v>112</v>
      </c>
      <c r="C3323" t="s">
        <v>418</v>
      </c>
      <c r="D3323">
        <v>12237540.966733981</v>
      </c>
      <c r="E3323">
        <v>12237540.966733981</v>
      </c>
      <c r="F3323">
        <v>0</v>
      </c>
      <c r="G3323">
        <v>0</v>
      </c>
    </row>
    <row r="3324" spans="1:7" x14ac:dyDescent="0.45">
      <c r="A3324" t="s">
        <v>111</v>
      </c>
      <c r="B3324" t="s">
        <v>112</v>
      </c>
      <c r="C3324" t="s">
        <v>419</v>
      </c>
      <c r="D3324">
        <v>8084490.9667339809</v>
      </c>
      <c r="E3324">
        <v>8084490.9667339809</v>
      </c>
      <c r="F3324">
        <v>0</v>
      </c>
      <c r="G3324">
        <v>0</v>
      </c>
    </row>
    <row r="3325" spans="1:7" x14ac:dyDescent="0.45">
      <c r="A3325" t="s">
        <v>111</v>
      </c>
      <c r="B3325" t="s">
        <v>112</v>
      </c>
      <c r="C3325" t="s">
        <v>420</v>
      </c>
      <c r="D3325">
        <v>8596256.9667339809</v>
      </c>
      <c r="E3325">
        <v>8596256.9667339809</v>
      </c>
      <c r="F3325">
        <v>0</v>
      </c>
      <c r="G3325">
        <v>0</v>
      </c>
    </row>
    <row r="3326" spans="1:7" x14ac:dyDescent="0.45">
      <c r="A3326" t="s">
        <v>111</v>
      </c>
      <c r="B3326" t="s">
        <v>112</v>
      </c>
      <c r="C3326" t="s">
        <v>421</v>
      </c>
      <c r="D3326">
        <v>8929132.1167915724</v>
      </c>
      <c r="E3326">
        <v>8929132.1167915724</v>
      </c>
      <c r="F3326">
        <v>0</v>
      </c>
      <c r="G3326">
        <v>0</v>
      </c>
    </row>
    <row r="3327" spans="1:7" x14ac:dyDescent="0.45">
      <c r="A3327" t="s">
        <v>111</v>
      </c>
      <c r="B3327" t="s">
        <v>112</v>
      </c>
      <c r="C3327" t="s">
        <v>422</v>
      </c>
      <c r="D3327">
        <v>8145290.0081825014</v>
      </c>
      <c r="E3327">
        <v>8145290.0081825014</v>
      </c>
      <c r="F3327">
        <v>0</v>
      </c>
      <c r="G3327">
        <v>0</v>
      </c>
    </row>
    <row r="3328" spans="1:7" x14ac:dyDescent="0.45">
      <c r="A3328" t="s">
        <v>111</v>
      </c>
      <c r="B3328" t="s">
        <v>112</v>
      </c>
      <c r="C3328" t="s">
        <v>423</v>
      </c>
      <c r="D3328">
        <v>14592943.674849171</v>
      </c>
      <c r="E3328">
        <v>14592943.674849171</v>
      </c>
      <c r="F3328">
        <v>0</v>
      </c>
      <c r="G3328">
        <v>0</v>
      </c>
    </row>
    <row r="3329" spans="1:7" x14ac:dyDescent="0.45">
      <c r="A3329" t="s">
        <v>111</v>
      </c>
      <c r="B3329" t="s">
        <v>112</v>
      </c>
      <c r="C3329" t="s">
        <v>424</v>
      </c>
      <c r="D3329">
        <v>8041928.7759440616</v>
      </c>
      <c r="E3329">
        <v>8041928.7759440616</v>
      </c>
      <c r="F3329">
        <v>0</v>
      </c>
      <c r="G3329">
        <v>0</v>
      </c>
    </row>
    <row r="3330" spans="1:7" x14ac:dyDescent="0.45">
      <c r="A3330" t="s">
        <v>111</v>
      </c>
      <c r="B3330" t="s">
        <v>112</v>
      </c>
      <c r="C3330" t="s">
        <v>425</v>
      </c>
      <c r="D3330">
        <v>8139242.9417138118</v>
      </c>
      <c r="E3330">
        <v>8139242.9417138118</v>
      </c>
      <c r="F3330">
        <v>0</v>
      </c>
      <c r="G3330">
        <v>0</v>
      </c>
    </row>
    <row r="3331" spans="1:7" x14ac:dyDescent="0.45">
      <c r="A3331" t="s">
        <v>111</v>
      </c>
      <c r="B3331" t="s">
        <v>112</v>
      </c>
      <c r="C3331" t="s">
        <v>426</v>
      </c>
      <c r="D3331">
        <v>8317688.4417138118</v>
      </c>
      <c r="E3331">
        <v>8317688.4417138118</v>
      </c>
      <c r="F3331">
        <v>0</v>
      </c>
      <c r="G3331">
        <v>0</v>
      </c>
    </row>
    <row r="3332" spans="1:7" x14ac:dyDescent="0.45">
      <c r="A3332" t="s">
        <v>111</v>
      </c>
      <c r="B3332" t="s">
        <v>112</v>
      </c>
      <c r="C3332" t="s">
        <v>427</v>
      </c>
      <c r="D3332">
        <v>9137945.958737161</v>
      </c>
      <c r="E3332">
        <v>9137945.958737161</v>
      </c>
      <c r="F3332">
        <v>0</v>
      </c>
      <c r="G3332">
        <v>0</v>
      </c>
    </row>
    <row r="3333" spans="1:7" x14ac:dyDescent="0.45">
      <c r="A3333" t="s">
        <v>111</v>
      </c>
      <c r="B3333" t="s">
        <v>112</v>
      </c>
      <c r="C3333" t="s">
        <v>428</v>
      </c>
      <c r="D3333">
        <v>8471979.0117495228</v>
      </c>
      <c r="E3333">
        <v>8471979.0117495228</v>
      </c>
      <c r="F3333">
        <v>0</v>
      </c>
      <c r="G3333">
        <v>0</v>
      </c>
    </row>
    <row r="3334" spans="1:7" x14ac:dyDescent="0.45">
      <c r="A3334" t="s">
        <v>111</v>
      </c>
      <c r="B3334" t="s">
        <v>112</v>
      </c>
      <c r="C3334" t="s">
        <v>429</v>
      </c>
      <c r="D3334">
        <v>8495137.3077495228</v>
      </c>
      <c r="E3334">
        <v>8495137.3077495228</v>
      </c>
      <c r="F3334">
        <v>0</v>
      </c>
      <c r="G3334">
        <v>0</v>
      </c>
    </row>
    <row r="3335" spans="1:7" x14ac:dyDescent="0.45">
      <c r="A3335" t="s">
        <v>111</v>
      </c>
      <c r="B3335" t="s">
        <v>112</v>
      </c>
      <c r="C3335" t="s">
        <v>430</v>
      </c>
      <c r="D3335">
        <v>12606549.011749523</v>
      </c>
      <c r="E3335">
        <v>12606549.011749523</v>
      </c>
      <c r="F3335">
        <v>0</v>
      </c>
      <c r="G3335">
        <v>0</v>
      </c>
    </row>
    <row r="3336" spans="1:7" x14ac:dyDescent="0.45">
      <c r="A3336" t="s">
        <v>111</v>
      </c>
      <c r="B3336" t="s">
        <v>112</v>
      </c>
      <c r="C3336" t="s">
        <v>431</v>
      </c>
      <c r="D3336">
        <v>8491979.0117495228</v>
      </c>
      <c r="E3336">
        <v>8491979.0117495228</v>
      </c>
      <c r="F3336">
        <v>0</v>
      </c>
      <c r="G3336">
        <v>0</v>
      </c>
    </row>
    <row r="3337" spans="1:7" x14ac:dyDescent="0.45">
      <c r="A3337" t="s">
        <v>111</v>
      </c>
      <c r="B3337" t="s">
        <v>112</v>
      </c>
      <c r="C3337" t="s">
        <v>432</v>
      </c>
      <c r="D3337">
        <v>8509479.0117495228</v>
      </c>
      <c r="E3337">
        <v>8509479.0117495228</v>
      </c>
      <c r="F3337">
        <v>0</v>
      </c>
      <c r="G3337">
        <v>0</v>
      </c>
    </row>
    <row r="3338" spans="1:7" x14ac:dyDescent="0.45">
      <c r="A3338" t="s">
        <v>111</v>
      </c>
      <c r="B3338" t="s">
        <v>112</v>
      </c>
      <c r="C3338" t="s">
        <v>433</v>
      </c>
      <c r="D3338">
        <v>8422780.2874492742</v>
      </c>
      <c r="E3338">
        <v>8422780.2874492742</v>
      </c>
      <c r="F3338">
        <v>0</v>
      </c>
      <c r="G3338">
        <v>0</v>
      </c>
    </row>
    <row r="3339" spans="1:7" x14ac:dyDescent="0.45">
      <c r="A3339" t="s">
        <v>111</v>
      </c>
      <c r="B3339" t="s">
        <v>112</v>
      </c>
      <c r="C3339" t="s">
        <v>434</v>
      </c>
      <c r="D3339">
        <v>8409621.9914492741</v>
      </c>
      <c r="E3339">
        <v>8409621.9914492741</v>
      </c>
      <c r="F3339">
        <v>0</v>
      </c>
      <c r="G3339">
        <v>0</v>
      </c>
    </row>
    <row r="3340" spans="1:7" x14ac:dyDescent="0.45">
      <c r="A3340" t="s">
        <v>111</v>
      </c>
      <c r="B3340" t="s">
        <v>112</v>
      </c>
      <c r="C3340" t="s">
        <v>435</v>
      </c>
      <c r="D3340">
        <v>8404517.3262228239</v>
      </c>
      <c r="E3340">
        <v>8404517.3262228239</v>
      </c>
      <c r="F3340">
        <v>0</v>
      </c>
      <c r="G3340">
        <v>0</v>
      </c>
    </row>
    <row r="3341" spans="1:7" x14ac:dyDescent="0.45">
      <c r="A3341" t="s">
        <v>111</v>
      </c>
      <c r="B3341" t="s">
        <v>112</v>
      </c>
      <c r="C3341" t="s">
        <v>436</v>
      </c>
      <c r="D3341">
        <v>8387545.3186322721</v>
      </c>
      <c r="E3341">
        <v>8387545.3186322721</v>
      </c>
      <c r="F3341">
        <v>0</v>
      </c>
      <c r="G3341">
        <v>0</v>
      </c>
    </row>
    <row r="3342" spans="1:7" x14ac:dyDescent="0.45">
      <c r="A3342" t="s">
        <v>111</v>
      </c>
      <c r="B3342" t="s">
        <v>112</v>
      </c>
      <c r="C3342" t="s">
        <v>437</v>
      </c>
      <c r="D3342">
        <v>8478503.3022399731</v>
      </c>
      <c r="E3342">
        <v>8478503.3022399731</v>
      </c>
      <c r="F3342">
        <v>0</v>
      </c>
      <c r="G3342">
        <v>0</v>
      </c>
    </row>
    <row r="3343" spans="1:7" x14ac:dyDescent="0.45">
      <c r="A3343" t="s">
        <v>111</v>
      </c>
      <c r="B3343" t="s">
        <v>112</v>
      </c>
      <c r="C3343" t="s">
        <v>438</v>
      </c>
      <c r="D3343">
        <v>8496003.3022399731</v>
      </c>
      <c r="E3343">
        <v>8496003.3022399731</v>
      </c>
      <c r="F3343">
        <v>0</v>
      </c>
      <c r="G3343">
        <v>0</v>
      </c>
    </row>
    <row r="3344" spans="1:7" x14ac:dyDescent="0.45">
      <c r="A3344" t="s">
        <v>111</v>
      </c>
      <c r="B3344" t="s">
        <v>112</v>
      </c>
      <c r="C3344" t="s">
        <v>439</v>
      </c>
      <c r="D3344">
        <v>9452556.697793914</v>
      </c>
      <c r="E3344">
        <v>9452556.697793914</v>
      </c>
      <c r="F3344">
        <v>0</v>
      </c>
      <c r="G3344">
        <v>0</v>
      </c>
    </row>
    <row r="3345" spans="1:7" x14ac:dyDescent="0.45">
      <c r="A3345" t="s">
        <v>111</v>
      </c>
      <c r="B3345" t="s">
        <v>112</v>
      </c>
      <c r="C3345" t="s">
        <v>440</v>
      </c>
      <c r="D3345">
        <v>8816962.5415204726</v>
      </c>
      <c r="E3345">
        <v>8816962.5415204726</v>
      </c>
      <c r="F3345">
        <v>0</v>
      </c>
      <c r="G3345">
        <v>0</v>
      </c>
    </row>
    <row r="3346" spans="1:7" x14ac:dyDescent="0.45">
      <c r="A3346" t="s">
        <v>111</v>
      </c>
      <c r="B3346" t="s">
        <v>112</v>
      </c>
      <c r="C3346" t="s">
        <v>441</v>
      </c>
      <c r="D3346">
        <v>8840120.8375204727</v>
      </c>
      <c r="E3346">
        <v>8840120.8375204727</v>
      </c>
      <c r="F3346">
        <v>0</v>
      </c>
      <c r="G3346">
        <v>0</v>
      </c>
    </row>
    <row r="3347" spans="1:7" x14ac:dyDescent="0.45">
      <c r="A3347" t="s">
        <v>111</v>
      </c>
      <c r="B3347" t="s">
        <v>112</v>
      </c>
      <c r="C3347" t="s">
        <v>442</v>
      </c>
      <c r="D3347">
        <v>12844650.874067195</v>
      </c>
      <c r="E3347">
        <v>12844650.874067195</v>
      </c>
      <c r="F3347">
        <v>0</v>
      </c>
      <c r="G3347">
        <v>0</v>
      </c>
    </row>
    <row r="3348" spans="1:7" x14ac:dyDescent="0.45">
      <c r="A3348" t="s">
        <v>111</v>
      </c>
      <c r="B3348" t="s">
        <v>112</v>
      </c>
      <c r="C3348" t="s">
        <v>443</v>
      </c>
      <c r="D3348">
        <v>8706136.284067193</v>
      </c>
      <c r="E3348">
        <v>8706136.284067193</v>
      </c>
      <c r="F3348">
        <v>0</v>
      </c>
      <c r="G3348">
        <v>0</v>
      </c>
    </row>
    <row r="3349" spans="1:7" x14ac:dyDescent="0.45">
      <c r="A3349" t="s">
        <v>111</v>
      </c>
      <c r="B3349" t="s">
        <v>112</v>
      </c>
      <c r="C3349" t="s">
        <v>444</v>
      </c>
      <c r="D3349">
        <v>8688636.284067193</v>
      </c>
      <c r="E3349">
        <v>8688636.284067193</v>
      </c>
      <c r="F3349">
        <v>0</v>
      </c>
      <c r="G3349">
        <v>0</v>
      </c>
    </row>
    <row r="3350" spans="1:7" x14ac:dyDescent="0.45">
      <c r="A3350" t="s">
        <v>111</v>
      </c>
      <c r="B3350" t="s">
        <v>112</v>
      </c>
      <c r="C3350" t="s">
        <v>445</v>
      </c>
      <c r="D3350">
        <v>8423429.1487538125</v>
      </c>
      <c r="E3350">
        <v>8423429.1487538125</v>
      </c>
      <c r="F3350">
        <v>0</v>
      </c>
      <c r="G3350">
        <v>0</v>
      </c>
    </row>
    <row r="3351" spans="1:7" x14ac:dyDescent="0.45">
      <c r="A3351" t="s">
        <v>111</v>
      </c>
      <c r="B3351" t="s">
        <v>112</v>
      </c>
      <c r="C3351" t="s">
        <v>446</v>
      </c>
      <c r="D3351">
        <v>8410270.8527538124</v>
      </c>
      <c r="E3351">
        <v>8410270.8527538124</v>
      </c>
      <c r="F3351">
        <v>0</v>
      </c>
      <c r="G3351">
        <v>0</v>
      </c>
    </row>
    <row r="3352" spans="1:7" x14ac:dyDescent="0.45">
      <c r="A3352" t="s">
        <v>111</v>
      </c>
      <c r="B3352" t="s">
        <v>112</v>
      </c>
      <c r="C3352" t="s">
        <v>447</v>
      </c>
      <c r="D3352">
        <v>8420270.8527538124</v>
      </c>
      <c r="E3352">
        <v>8420270.8527538124</v>
      </c>
      <c r="F3352">
        <v>0</v>
      </c>
      <c r="G3352">
        <v>0</v>
      </c>
    </row>
    <row r="3353" spans="1:7" x14ac:dyDescent="0.45">
      <c r="A3353" t="s">
        <v>111</v>
      </c>
      <c r="B3353" t="s">
        <v>112</v>
      </c>
      <c r="C3353" t="s">
        <v>448</v>
      </c>
      <c r="D3353">
        <v>8423429.1487538125</v>
      </c>
      <c r="E3353">
        <v>8423429.1487538125</v>
      </c>
      <c r="F3353">
        <v>0</v>
      </c>
      <c r="G3353">
        <v>0</v>
      </c>
    </row>
    <row r="3354" spans="1:7" x14ac:dyDescent="0.45">
      <c r="A3354" t="s">
        <v>111</v>
      </c>
      <c r="B3354" t="s">
        <v>112</v>
      </c>
      <c r="C3354" t="s">
        <v>449</v>
      </c>
      <c r="D3354">
        <v>8534546.384588493</v>
      </c>
      <c r="E3354">
        <v>8534546.384588493</v>
      </c>
      <c r="F3354">
        <v>0</v>
      </c>
      <c r="G3354">
        <v>0</v>
      </c>
    </row>
    <row r="3355" spans="1:7" x14ac:dyDescent="0.45">
      <c r="A3355" t="s">
        <v>111</v>
      </c>
      <c r="B3355" t="s">
        <v>112</v>
      </c>
      <c r="C3355" t="s">
        <v>450</v>
      </c>
      <c r="D3355">
        <v>8528233.884588493</v>
      </c>
      <c r="E3355">
        <v>8528233.884588493</v>
      </c>
      <c r="F3355">
        <v>0</v>
      </c>
      <c r="G3355">
        <v>0</v>
      </c>
    </row>
    <row r="3356" spans="1:7" x14ac:dyDescent="0.45">
      <c r="A3356" t="s">
        <v>111</v>
      </c>
      <c r="B3356" t="s">
        <v>112</v>
      </c>
      <c r="C3356" t="s">
        <v>451</v>
      </c>
      <c r="D3356">
        <v>15032744.714712443</v>
      </c>
      <c r="E3356">
        <v>15032744.714712443</v>
      </c>
      <c r="F3356">
        <v>0</v>
      </c>
      <c r="G3356">
        <v>0</v>
      </c>
    </row>
    <row r="3357" spans="1:7" x14ac:dyDescent="0.45">
      <c r="A3357" t="s">
        <v>111</v>
      </c>
      <c r="B3357" t="s">
        <v>112</v>
      </c>
      <c r="C3357" t="s">
        <v>452</v>
      </c>
      <c r="D3357">
        <v>8569763.947517572</v>
      </c>
      <c r="E3357">
        <v>8569763.947517572</v>
      </c>
      <c r="F3357">
        <v>0</v>
      </c>
      <c r="G3357">
        <v>0</v>
      </c>
    </row>
    <row r="3358" spans="1:7" x14ac:dyDescent="0.45">
      <c r="A3358" t="s">
        <v>111</v>
      </c>
      <c r="B3358" t="s">
        <v>112</v>
      </c>
      <c r="C3358" t="s">
        <v>453</v>
      </c>
      <c r="D3358">
        <v>8585422.2435175721</v>
      </c>
      <c r="E3358">
        <v>8585422.2435175721</v>
      </c>
      <c r="F3358">
        <v>0</v>
      </c>
      <c r="G3358">
        <v>0</v>
      </c>
    </row>
    <row r="3359" spans="1:7" x14ac:dyDescent="0.45">
      <c r="A3359" t="s">
        <v>111</v>
      </c>
      <c r="B3359" t="s">
        <v>112</v>
      </c>
      <c r="C3359" t="s">
        <v>454</v>
      </c>
      <c r="D3359">
        <v>8477250.5367893819</v>
      </c>
      <c r="E3359">
        <v>8477250.5367893819</v>
      </c>
      <c r="F3359">
        <v>0</v>
      </c>
      <c r="G3359">
        <v>0</v>
      </c>
    </row>
    <row r="3360" spans="1:7" x14ac:dyDescent="0.45">
      <c r="A3360" t="s">
        <v>111</v>
      </c>
      <c r="B3360" t="s">
        <v>112</v>
      </c>
      <c r="C3360" t="s">
        <v>455</v>
      </c>
      <c r="D3360">
        <v>8487250.5367893819</v>
      </c>
      <c r="E3360">
        <v>8487250.5367893819</v>
      </c>
      <c r="F3360">
        <v>0</v>
      </c>
      <c r="G3360">
        <v>0</v>
      </c>
    </row>
    <row r="3361" spans="1:7" x14ac:dyDescent="0.45">
      <c r="A3361" t="s">
        <v>111</v>
      </c>
      <c r="B3361" t="s">
        <v>112</v>
      </c>
      <c r="C3361" t="s">
        <v>456</v>
      </c>
      <c r="D3361">
        <v>8477250.5367893819</v>
      </c>
      <c r="E3361">
        <v>8477250.5367893819</v>
      </c>
      <c r="F3361">
        <v>0</v>
      </c>
      <c r="G3361">
        <v>0</v>
      </c>
    </row>
    <row r="3362" spans="1:7" x14ac:dyDescent="0.45">
      <c r="A3362" t="s">
        <v>111</v>
      </c>
      <c r="B3362" t="s">
        <v>112</v>
      </c>
      <c r="C3362" t="s">
        <v>457</v>
      </c>
      <c r="D3362">
        <v>8463623.3333046734</v>
      </c>
      <c r="E3362">
        <v>8463623.3333046734</v>
      </c>
      <c r="F3362">
        <v>0</v>
      </c>
      <c r="G3362">
        <v>0</v>
      </c>
    </row>
    <row r="3363" spans="1:7" x14ac:dyDescent="0.45">
      <c r="A3363" t="s">
        <v>111</v>
      </c>
      <c r="B3363" t="s">
        <v>112</v>
      </c>
      <c r="C3363" t="s">
        <v>458</v>
      </c>
      <c r="D3363">
        <v>8457965.0373046733</v>
      </c>
      <c r="E3363">
        <v>8457965.0373046733</v>
      </c>
      <c r="F3363">
        <v>0</v>
      </c>
      <c r="G3363">
        <v>0</v>
      </c>
    </row>
    <row r="3364" spans="1:7" x14ac:dyDescent="0.45">
      <c r="A3364" t="s">
        <v>111</v>
      </c>
      <c r="B3364" t="s">
        <v>112</v>
      </c>
      <c r="C3364" t="s">
        <v>459</v>
      </c>
      <c r="D3364">
        <v>8460465.0373046733</v>
      </c>
      <c r="E3364">
        <v>8460465.0373046733</v>
      </c>
      <c r="F3364">
        <v>0</v>
      </c>
      <c r="G3364">
        <v>0</v>
      </c>
    </row>
    <row r="3365" spans="1:7" x14ac:dyDescent="0.45">
      <c r="A3365" t="s">
        <v>111</v>
      </c>
      <c r="B3365" t="s">
        <v>112</v>
      </c>
      <c r="C3365" t="s">
        <v>460</v>
      </c>
      <c r="D3365">
        <v>8368609.9225764824</v>
      </c>
      <c r="E3365">
        <v>8368609.9225764824</v>
      </c>
      <c r="F3365">
        <v>0</v>
      </c>
      <c r="G3365">
        <v>0</v>
      </c>
    </row>
    <row r="3366" spans="1:7" x14ac:dyDescent="0.45">
      <c r="A3366" t="s">
        <v>111</v>
      </c>
      <c r="B3366" t="s">
        <v>112</v>
      </c>
      <c r="C3366" t="s">
        <v>461</v>
      </c>
      <c r="D3366">
        <v>8446261.5405177046</v>
      </c>
      <c r="E3366">
        <v>8446261.5405177046</v>
      </c>
      <c r="F3366">
        <v>0</v>
      </c>
      <c r="G3366">
        <v>0</v>
      </c>
    </row>
    <row r="3367" spans="1:7" x14ac:dyDescent="0.45">
      <c r="A3367" t="s">
        <v>111</v>
      </c>
      <c r="B3367" t="s">
        <v>112</v>
      </c>
      <c r="C3367" t="s">
        <v>462</v>
      </c>
      <c r="D3367">
        <v>8448761.5405177046</v>
      </c>
      <c r="E3367">
        <v>8448761.5405177046</v>
      </c>
      <c r="F3367">
        <v>0</v>
      </c>
      <c r="G3367">
        <v>0</v>
      </c>
    </row>
    <row r="3368" spans="1:7" x14ac:dyDescent="0.45">
      <c r="A3368" t="s">
        <v>111</v>
      </c>
      <c r="B3368" t="s">
        <v>112</v>
      </c>
      <c r="C3368" t="s">
        <v>463</v>
      </c>
      <c r="D3368">
        <v>14148919.860838002</v>
      </c>
      <c r="E3368">
        <v>14148919.860838002</v>
      </c>
      <c r="F3368">
        <v>0</v>
      </c>
      <c r="G3368">
        <v>0</v>
      </c>
    </row>
    <row r="3369" spans="1:7" x14ac:dyDescent="0.45">
      <c r="A3369" t="s">
        <v>111</v>
      </c>
      <c r="B3369" t="s">
        <v>112</v>
      </c>
      <c r="C3369" t="s">
        <v>464</v>
      </c>
      <c r="D3369">
        <v>7783713.1508274134</v>
      </c>
      <c r="E3369">
        <v>7783713.1508274134</v>
      </c>
      <c r="F3369">
        <v>0</v>
      </c>
      <c r="G3369">
        <v>0</v>
      </c>
    </row>
    <row r="3370" spans="1:7" x14ac:dyDescent="0.45">
      <c r="A3370" t="s">
        <v>111</v>
      </c>
      <c r="B3370" t="s">
        <v>112</v>
      </c>
      <c r="C3370" t="s">
        <v>465</v>
      </c>
      <c r="D3370">
        <v>7806871.4468274135</v>
      </c>
      <c r="E3370">
        <v>7806871.4468274135</v>
      </c>
      <c r="F3370">
        <v>0</v>
      </c>
      <c r="G3370">
        <v>0</v>
      </c>
    </row>
    <row r="3371" spans="1:7" x14ac:dyDescent="0.45">
      <c r="A3371" t="s">
        <v>111</v>
      </c>
      <c r="B3371" t="s">
        <v>112</v>
      </c>
      <c r="C3371" t="s">
        <v>466</v>
      </c>
      <c r="D3371">
        <v>7793713.1508274134</v>
      </c>
      <c r="E3371">
        <v>7793713.1508274134</v>
      </c>
      <c r="F3371">
        <v>0</v>
      </c>
      <c r="G3371">
        <v>0</v>
      </c>
    </row>
    <row r="3372" spans="1:7" x14ac:dyDescent="0.45">
      <c r="A3372" t="s">
        <v>111</v>
      </c>
      <c r="B3372" t="s">
        <v>112</v>
      </c>
      <c r="C3372" t="s">
        <v>467</v>
      </c>
      <c r="D3372">
        <v>7797084.2482882841</v>
      </c>
      <c r="E3372">
        <v>7797084.2482882841</v>
      </c>
      <c r="F3372">
        <v>0</v>
      </c>
      <c r="G3372">
        <v>0</v>
      </c>
    </row>
    <row r="3373" spans="1:7" x14ac:dyDescent="0.45">
      <c r="A3373" t="s">
        <v>111</v>
      </c>
      <c r="B3373" t="s">
        <v>112</v>
      </c>
      <c r="C3373" t="s">
        <v>468</v>
      </c>
      <c r="D3373">
        <v>7779584.2482882841</v>
      </c>
      <c r="E3373">
        <v>7779584.2482882841</v>
      </c>
      <c r="F3373">
        <v>0</v>
      </c>
      <c r="G3373">
        <v>0</v>
      </c>
    </row>
    <row r="3374" spans="1:7" x14ac:dyDescent="0.45">
      <c r="A3374" t="s">
        <v>111</v>
      </c>
      <c r="B3374" t="s">
        <v>112</v>
      </c>
      <c r="C3374" t="s">
        <v>469</v>
      </c>
      <c r="D3374">
        <v>7742415.6340604033</v>
      </c>
      <c r="E3374">
        <v>7742415.6340604033</v>
      </c>
      <c r="F3374">
        <v>0</v>
      </c>
      <c r="G3374">
        <v>0</v>
      </c>
    </row>
    <row r="3375" spans="1:7" x14ac:dyDescent="0.45">
      <c r="A3375" t="s">
        <v>111</v>
      </c>
      <c r="B3375" t="s">
        <v>112</v>
      </c>
      <c r="C3375" t="s">
        <v>470</v>
      </c>
      <c r="D3375">
        <v>7729257.3380604032</v>
      </c>
      <c r="E3375">
        <v>7729257.3380604032</v>
      </c>
      <c r="F3375">
        <v>0</v>
      </c>
      <c r="G3375">
        <v>0</v>
      </c>
    </row>
    <row r="3376" spans="1:7" x14ac:dyDescent="0.45">
      <c r="A3376" t="s">
        <v>111</v>
      </c>
      <c r="B3376" t="s">
        <v>112</v>
      </c>
      <c r="C3376" t="s">
        <v>471</v>
      </c>
      <c r="D3376">
        <v>7746757.3380604032</v>
      </c>
      <c r="E3376">
        <v>7746757.3380604032</v>
      </c>
      <c r="F3376">
        <v>0</v>
      </c>
      <c r="G3376">
        <v>0</v>
      </c>
    </row>
    <row r="3377" spans="1:7" x14ac:dyDescent="0.45">
      <c r="A3377" t="s">
        <v>111</v>
      </c>
      <c r="B3377" t="s">
        <v>112</v>
      </c>
      <c r="C3377" t="s">
        <v>472</v>
      </c>
      <c r="D3377">
        <v>7680083.321960113</v>
      </c>
      <c r="E3377">
        <v>7680083.321960113</v>
      </c>
      <c r="F3377">
        <v>0</v>
      </c>
      <c r="G3377">
        <v>0</v>
      </c>
    </row>
    <row r="3378" spans="1:7" x14ac:dyDescent="0.45">
      <c r="A3378" t="s">
        <v>111</v>
      </c>
      <c r="B3378" t="s">
        <v>112</v>
      </c>
      <c r="C3378" t="s">
        <v>473</v>
      </c>
      <c r="D3378">
        <v>7764583.6499816636</v>
      </c>
      <c r="E3378">
        <v>7764583.6499816636</v>
      </c>
      <c r="F3378">
        <v>0</v>
      </c>
      <c r="G3378">
        <v>0</v>
      </c>
    </row>
    <row r="3379" spans="1:7" x14ac:dyDescent="0.45">
      <c r="A3379" t="s">
        <v>111</v>
      </c>
      <c r="B3379" t="s">
        <v>112</v>
      </c>
      <c r="C3379" t="s">
        <v>474</v>
      </c>
      <c r="D3379">
        <v>7773927.7385717034</v>
      </c>
      <c r="E3379">
        <v>7773927.7385717034</v>
      </c>
      <c r="F3379">
        <v>0</v>
      </c>
      <c r="G3379">
        <v>0</v>
      </c>
    </row>
    <row r="3380" spans="1:7" x14ac:dyDescent="0.45">
      <c r="A3380" t="s">
        <v>111</v>
      </c>
      <c r="B3380" t="s">
        <v>112</v>
      </c>
      <c r="C3380" t="s">
        <v>475</v>
      </c>
      <c r="D3380">
        <v>13524489.171220081</v>
      </c>
      <c r="E3380">
        <v>13524489.171220081</v>
      </c>
      <c r="F3380">
        <v>0</v>
      </c>
      <c r="G3380">
        <v>0</v>
      </c>
    </row>
    <row r="3381" spans="1:7" x14ac:dyDescent="0.45">
      <c r="A3381" t="s">
        <v>111</v>
      </c>
      <c r="B3381" t="s">
        <v>112</v>
      </c>
      <c r="C3381" t="s">
        <v>476</v>
      </c>
      <c r="D3381">
        <v>7245310.1803712705</v>
      </c>
      <c r="E3381">
        <v>7245310.1803712705</v>
      </c>
      <c r="F3381">
        <v>0</v>
      </c>
      <c r="G3381">
        <v>0</v>
      </c>
    </row>
    <row r="3382" spans="1:7" x14ac:dyDescent="0.45">
      <c r="A3382" t="s">
        <v>111</v>
      </c>
      <c r="B3382" t="s">
        <v>112</v>
      </c>
      <c r="C3382" t="s">
        <v>477</v>
      </c>
      <c r="D3382">
        <v>7169397.2923712712</v>
      </c>
      <c r="E3382">
        <v>7169397.2923712712</v>
      </c>
      <c r="F3382">
        <v>0</v>
      </c>
      <c r="G3382">
        <v>0</v>
      </c>
    </row>
    <row r="3383" spans="1:7" x14ac:dyDescent="0.45">
      <c r="A3383" t="s">
        <v>111</v>
      </c>
      <c r="B3383" t="s">
        <v>112</v>
      </c>
      <c r="C3383" t="s">
        <v>478</v>
      </c>
      <c r="D3383">
        <v>7055785.4761704616</v>
      </c>
      <c r="E3383">
        <v>7055785.4761704616</v>
      </c>
      <c r="F3383">
        <v>0</v>
      </c>
      <c r="G3383">
        <v>0</v>
      </c>
    </row>
    <row r="3384" spans="1:7" x14ac:dyDescent="0.45">
      <c r="A3384" t="s">
        <v>111</v>
      </c>
      <c r="B3384" t="s">
        <v>112</v>
      </c>
      <c r="C3384" t="s">
        <v>479</v>
      </c>
      <c r="D3384">
        <v>7065785.4761704616</v>
      </c>
      <c r="E3384">
        <v>7065785.4761704616</v>
      </c>
      <c r="F3384">
        <v>0</v>
      </c>
      <c r="G3384">
        <v>0</v>
      </c>
    </row>
    <row r="3385" spans="1:7" x14ac:dyDescent="0.45">
      <c r="A3385" t="s">
        <v>111</v>
      </c>
      <c r="B3385" t="s">
        <v>112</v>
      </c>
      <c r="C3385" t="s">
        <v>480</v>
      </c>
      <c r="D3385">
        <v>7055785.4761704616</v>
      </c>
      <c r="E3385">
        <v>7055785.4761704616</v>
      </c>
      <c r="F3385">
        <v>0</v>
      </c>
      <c r="G3385">
        <v>0</v>
      </c>
    </row>
    <row r="3386" spans="1:7" x14ac:dyDescent="0.45">
      <c r="A3386" t="s">
        <v>111</v>
      </c>
      <c r="B3386" t="s">
        <v>112</v>
      </c>
      <c r="C3386" t="s">
        <v>481</v>
      </c>
      <c r="D3386">
        <v>6859898.4400750315</v>
      </c>
      <c r="E3386">
        <v>6859898.4400750315</v>
      </c>
      <c r="F3386">
        <v>0</v>
      </c>
      <c r="G3386">
        <v>0</v>
      </c>
    </row>
    <row r="3387" spans="1:7" x14ac:dyDescent="0.45">
      <c r="A3387" t="s">
        <v>111</v>
      </c>
      <c r="B3387" t="s">
        <v>112</v>
      </c>
      <c r="C3387" t="s">
        <v>482</v>
      </c>
      <c r="D3387">
        <v>6859898.4400750315</v>
      </c>
      <c r="E3387">
        <v>6859898.4400750315</v>
      </c>
      <c r="F3387">
        <v>0</v>
      </c>
      <c r="G3387">
        <v>0</v>
      </c>
    </row>
    <row r="3388" spans="1:7" x14ac:dyDescent="0.45">
      <c r="A3388" t="s">
        <v>111</v>
      </c>
      <c r="B3388" t="s">
        <v>112</v>
      </c>
      <c r="C3388" t="s">
        <v>483</v>
      </c>
      <c r="D3388">
        <v>6877398.4400750315</v>
      </c>
      <c r="E3388">
        <v>6877398.4400750315</v>
      </c>
      <c r="F3388">
        <v>0</v>
      </c>
      <c r="G3388">
        <v>0</v>
      </c>
    </row>
    <row r="3389" spans="1:7" x14ac:dyDescent="0.45">
      <c r="A3389" t="s">
        <v>111</v>
      </c>
      <c r="B3389" t="s">
        <v>112</v>
      </c>
      <c r="C3389" t="s">
        <v>484</v>
      </c>
      <c r="D3389">
        <v>6718437.6859448515</v>
      </c>
      <c r="E3389">
        <v>6718437.6859448515</v>
      </c>
      <c r="F3389">
        <v>0</v>
      </c>
      <c r="G3389">
        <v>0</v>
      </c>
    </row>
    <row r="3390" spans="1:7" x14ac:dyDescent="0.45">
      <c r="A3390" t="s">
        <v>111</v>
      </c>
      <c r="B3390" t="s">
        <v>112</v>
      </c>
      <c r="C3390" t="s">
        <v>485</v>
      </c>
      <c r="D3390">
        <v>6793822.956556241</v>
      </c>
      <c r="E3390">
        <v>6793822.956556241</v>
      </c>
      <c r="F3390">
        <v>0</v>
      </c>
      <c r="G3390">
        <v>0</v>
      </c>
    </row>
    <row r="3391" spans="1:7" x14ac:dyDescent="0.45">
      <c r="A3391" t="s">
        <v>111</v>
      </c>
      <c r="B3391" t="s">
        <v>112</v>
      </c>
      <c r="C3391" t="s">
        <v>486</v>
      </c>
      <c r="D3391">
        <v>6803822.956556241</v>
      </c>
      <c r="E3391">
        <v>6803822.956556241</v>
      </c>
      <c r="F3391">
        <v>0</v>
      </c>
      <c r="G3391">
        <v>0</v>
      </c>
    </row>
    <row r="3392" spans="1:7" x14ac:dyDescent="0.45">
      <c r="A3392" t="s">
        <v>111</v>
      </c>
      <c r="B3392" t="s">
        <v>112</v>
      </c>
      <c r="C3392" t="s">
        <v>487</v>
      </c>
      <c r="D3392">
        <v>8907181.5816868506</v>
      </c>
      <c r="E3392">
        <v>8907181.5816868506</v>
      </c>
      <c r="F3392">
        <v>0</v>
      </c>
      <c r="G3392">
        <v>0</v>
      </c>
    </row>
    <row r="3393" spans="1:7" x14ac:dyDescent="0.45">
      <c r="A3393" t="s">
        <v>111</v>
      </c>
      <c r="B3393" t="s">
        <v>112</v>
      </c>
      <c r="C3393" t="s">
        <v>488</v>
      </c>
      <c r="D3393">
        <v>8561814.7709194422</v>
      </c>
      <c r="E3393">
        <v>8561814.7709194422</v>
      </c>
      <c r="F3393">
        <v>0</v>
      </c>
      <c r="G3393">
        <v>0</v>
      </c>
    </row>
    <row r="3394" spans="1:7" x14ac:dyDescent="0.45">
      <c r="A3394" t="s">
        <v>111</v>
      </c>
      <c r="B3394" t="s">
        <v>112</v>
      </c>
      <c r="C3394" t="s">
        <v>489</v>
      </c>
      <c r="D3394">
        <v>8579314.7709194422</v>
      </c>
      <c r="E3394">
        <v>8579314.7709194422</v>
      </c>
      <c r="F3394">
        <v>0</v>
      </c>
      <c r="G3394">
        <v>0</v>
      </c>
    </row>
    <row r="3395" spans="1:7" x14ac:dyDescent="0.45">
      <c r="A3395" t="s">
        <v>111</v>
      </c>
      <c r="B3395" t="s">
        <v>112</v>
      </c>
      <c r="C3395" t="s">
        <v>490</v>
      </c>
      <c r="D3395">
        <v>8183108.961089341</v>
      </c>
      <c r="E3395">
        <v>8183108.961089341</v>
      </c>
      <c r="F3395">
        <v>0</v>
      </c>
      <c r="G3395">
        <v>0</v>
      </c>
    </row>
    <row r="3396" spans="1:7" x14ac:dyDescent="0.45">
      <c r="A3396" t="s">
        <v>111</v>
      </c>
      <c r="B3396" t="s">
        <v>112</v>
      </c>
      <c r="C3396" t="s">
        <v>491</v>
      </c>
      <c r="D3396">
        <v>12067248.311089342</v>
      </c>
      <c r="E3396">
        <v>12067248.311089342</v>
      </c>
      <c r="F3396">
        <v>0</v>
      </c>
      <c r="G3396">
        <v>0</v>
      </c>
    </row>
    <row r="3397" spans="1:7" x14ac:dyDescent="0.45">
      <c r="A3397" t="s">
        <v>111</v>
      </c>
      <c r="B3397" t="s">
        <v>112</v>
      </c>
      <c r="C3397" t="s">
        <v>492</v>
      </c>
      <c r="D3397">
        <v>11870746.046617992</v>
      </c>
      <c r="E3397">
        <v>11870746.046617992</v>
      </c>
      <c r="F3397">
        <v>0</v>
      </c>
      <c r="G3397">
        <v>0</v>
      </c>
    </row>
    <row r="3398" spans="1:7" x14ac:dyDescent="0.45">
      <c r="A3398" t="s">
        <v>111</v>
      </c>
      <c r="B3398" t="s">
        <v>112</v>
      </c>
      <c r="C3398" t="s">
        <v>493</v>
      </c>
      <c r="D3398">
        <v>255792232.14388531</v>
      </c>
      <c r="E3398">
        <v>255792232.14388531</v>
      </c>
      <c r="F3398">
        <v>0</v>
      </c>
      <c r="G3398">
        <v>0</v>
      </c>
    </row>
    <row r="3399" spans="1:7" x14ac:dyDescent="0.45">
      <c r="A3399" t="s">
        <v>111</v>
      </c>
      <c r="B3399" t="s">
        <v>112</v>
      </c>
      <c r="C3399" t="s">
        <v>494</v>
      </c>
      <c r="D3399">
        <v>256885365.57831886</v>
      </c>
      <c r="E3399">
        <v>256885365.57831886</v>
      </c>
      <c r="F3399">
        <v>0</v>
      </c>
      <c r="G3399">
        <v>0</v>
      </c>
    </row>
    <row r="3400" spans="1:7" x14ac:dyDescent="0.45">
      <c r="A3400" t="s">
        <v>111</v>
      </c>
      <c r="B3400" t="s">
        <v>112</v>
      </c>
      <c r="C3400" t="s">
        <v>495</v>
      </c>
      <c r="D3400">
        <v>256624798.68831885</v>
      </c>
      <c r="E3400">
        <v>256624798.68831885</v>
      </c>
      <c r="F3400">
        <v>0</v>
      </c>
      <c r="G3400">
        <v>0</v>
      </c>
    </row>
    <row r="3401" spans="1:7" x14ac:dyDescent="0.45">
      <c r="A3401" t="s">
        <v>111</v>
      </c>
      <c r="B3401" t="s">
        <v>112</v>
      </c>
      <c r="C3401" t="s">
        <v>496</v>
      </c>
      <c r="D3401">
        <v>255929244.10813001</v>
      </c>
      <c r="E3401">
        <v>255929244.10813001</v>
      </c>
      <c r="F3401">
        <v>0</v>
      </c>
      <c r="G3401">
        <v>0</v>
      </c>
    </row>
    <row r="3402" spans="1:7" x14ac:dyDescent="0.45">
      <c r="A3402" t="s">
        <v>111</v>
      </c>
      <c r="B3402" t="s">
        <v>112</v>
      </c>
      <c r="C3402" t="s">
        <v>497</v>
      </c>
      <c r="D3402">
        <v>254315378.53207085</v>
      </c>
      <c r="E3402">
        <v>254315378.53207085</v>
      </c>
      <c r="F3402">
        <v>0</v>
      </c>
      <c r="G3402">
        <v>0</v>
      </c>
    </row>
    <row r="3403" spans="1:7" x14ac:dyDescent="0.45">
      <c r="A3403" t="s">
        <v>111</v>
      </c>
      <c r="B3403" t="s">
        <v>112</v>
      </c>
      <c r="C3403" t="s">
        <v>498</v>
      </c>
      <c r="D3403">
        <v>253062018.16234368</v>
      </c>
      <c r="E3403">
        <v>253062018.16234368</v>
      </c>
      <c r="F3403">
        <v>0</v>
      </c>
      <c r="G3403">
        <v>0</v>
      </c>
    </row>
    <row r="3404" spans="1:7" x14ac:dyDescent="0.45">
      <c r="A3404" t="s">
        <v>111</v>
      </c>
      <c r="B3404" t="s">
        <v>112</v>
      </c>
      <c r="C3404" t="s">
        <v>499</v>
      </c>
      <c r="D3404">
        <v>0</v>
      </c>
      <c r="E3404">
        <v>0</v>
      </c>
      <c r="F3404">
        <v>0</v>
      </c>
    </row>
    <row r="3405" spans="1:7" x14ac:dyDescent="0.45">
      <c r="A3405" t="s">
        <v>111</v>
      </c>
      <c r="B3405" t="s">
        <v>112</v>
      </c>
      <c r="C3405" t="s">
        <v>500</v>
      </c>
      <c r="D3405">
        <v>0</v>
      </c>
      <c r="E3405">
        <v>0</v>
      </c>
      <c r="F3405">
        <v>0</v>
      </c>
    </row>
    <row r="3406" spans="1:7" x14ac:dyDescent="0.45">
      <c r="A3406" t="s">
        <v>111</v>
      </c>
      <c r="B3406" t="s">
        <v>112</v>
      </c>
      <c r="C3406" t="s">
        <v>501</v>
      </c>
      <c r="D3406">
        <v>0</v>
      </c>
      <c r="E3406">
        <v>0</v>
      </c>
      <c r="F3406">
        <v>0</v>
      </c>
    </row>
    <row r="3407" spans="1:7" x14ac:dyDescent="0.45">
      <c r="A3407" t="s">
        <v>111</v>
      </c>
      <c r="B3407" t="s">
        <v>112</v>
      </c>
      <c r="C3407" t="s">
        <v>502</v>
      </c>
      <c r="D3407">
        <v>0</v>
      </c>
      <c r="E3407">
        <v>0</v>
      </c>
      <c r="F3407">
        <v>0</v>
      </c>
    </row>
    <row r="3408" spans="1:7" x14ac:dyDescent="0.45">
      <c r="A3408" t="s">
        <v>111</v>
      </c>
      <c r="B3408" t="s">
        <v>112</v>
      </c>
      <c r="C3408" t="s">
        <v>503</v>
      </c>
      <c r="D3408">
        <v>0</v>
      </c>
      <c r="E3408">
        <v>0</v>
      </c>
      <c r="F3408">
        <v>0</v>
      </c>
    </row>
    <row r="3409" spans="1:6" x14ac:dyDescent="0.45">
      <c r="A3409" t="s">
        <v>111</v>
      </c>
      <c r="B3409" t="s">
        <v>112</v>
      </c>
      <c r="C3409" t="s">
        <v>504</v>
      </c>
      <c r="D3409">
        <v>0</v>
      </c>
      <c r="E3409">
        <v>0</v>
      </c>
      <c r="F3409">
        <v>0</v>
      </c>
    </row>
    <row r="3410" spans="1:6" x14ac:dyDescent="0.45">
      <c r="A3410" t="s">
        <v>111</v>
      </c>
      <c r="B3410" t="s">
        <v>112</v>
      </c>
      <c r="C3410" t="s">
        <v>505</v>
      </c>
      <c r="D3410">
        <v>0</v>
      </c>
      <c r="E3410">
        <v>0</v>
      </c>
      <c r="F3410">
        <v>0</v>
      </c>
    </row>
    <row r="3411" spans="1:6" x14ac:dyDescent="0.45">
      <c r="A3411" t="s">
        <v>111</v>
      </c>
      <c r="B3411" t="s">
        <v>112</v>
      </c>
      <c r="C3411" t="s">
        <v>506</v>
      </c>
      <c r="D3411">
        <v>0</v>
      </c>
      <c r="E3411">
        <v>0</v>
      </c>
      <c r="F3411">
        <v>0</v>
      </c>
    </row>
    <row r="3412" spans="1:6" x14ac:dyDescent="0.45">
      <c r="A3412" t="s">
        <v>111</v>
      </c>
      <c r="B3412" t="s">
        <v>112</v>
      </c>
      <c r="C3412" t="s">
        <v>507</v>
      </c>
      <c r="D3412">
        <v>0</v>
      </c>
      <c r="E3412">
        <v>0</v>
      </c>
      <c r="F3412">
        <v>0</v>
      </c>
    </row>
    <row r="3413" spans="1:6" x14ac:dyDescent="0.45">
      <c r="A3413" t="s">
        <v>111</v>
      </c>
      <c r="B3413" t="s">
        <v>112</v>
      </c>
      <c r="C3413" t="s">
        <v>508</v>
      </c>
      <c r="D3413">
        <v>0</v>
      </c>
      <c r="E3413">
        <v>0</v>
      </c>
      <c r="F3413">
        <v>0</v>
      </c>
    </row>
    <row r="3414" spans="1:6" x14ac:dyDescent="0.45">
      <c r="A3414" t="s">
        <v>111</v>
      </c>
      <c r="B3414" t="s">
        <v>112</v>
      </c>
      <c r="C3414" t="s">
        <v>509</v>
      </c>
      <c r="D3414">
        <v>0</v>
      </c>
      <c r="E3414">
        <v>0</v>
      </c>
      <c r="F3414">
        <v>0</v>
      </c>
    </row>
    <row r="3415" spans="1:6" x14ac:dyDescent="0.45">
      <c r="A3415" t="s">
        <v>111</v>
      </c>
      <c r="B3415" t="s">
        <v>112</v>
      </c>
      <c r="C3415" t="s">
        <v>510</v>
      </c>
      <c r="D3415">
        <v>0</v>
      </c>
      <c r="E3415">
        <v>0</v>
      </c>
      <c r="F3415">
        <v>0</v>
      </c>
    </row>
    <row r="3416" spans="1:6" x14ac:dyDescent="0.45">
      <c r="A3416" t="s">
        <v>111</v>
      </c>
      <c r="B3416" t="s">
        <v>112</v>
      </c>
      <c r="C3416" t="s">
        <v>511</v>
      </c>
      <c r="D3416">
        <v>0</v>
      </c>
      <c r="E3416">
        <v>0</v>
      </c>
      <c r="F3416">
        <v>0</v>
      </c>
    </row>
    <row r="3417" spans="1:6" x14ac:dyDescent="0.45">
      <c r="A3417" t="s">
        <v>111</v>
      </c>
      <c r="B3417" t="s">
        <v>112</v>
      </c>
      <c r="C3417" t="s">
        <v>512</v>
      </c>
      <c r="D3417">
        <v>0</v>
      </c>
      <c r="E3417">
        <v>0</v>
      </c>
      <c r="F3417">
        <v>0</v>
      </c>
    </row>
    <row r="3418" spans="1:6" x14ac:dyDescent="0.45">
      <c r="A3418" t="s">
        <v>111</v>
      </c>
      <c r="B3418" t="s">
        <v>112</v>
      </c>
      <c r="C3418" t="s">
        <v>513</v>
      </c>
      <c r="D3418">
        <v>0</v>
      </c>
      <c r="E3418">
        <v>0</v>
      </c>
      <c r="F3418">
        <v>0</v>
      </c>
    </row>
    <row r="3419" spans="1:6" x14ac:dyDescent="0.45">
      <c r="A3419" t="s">
        <v>111</v>
      </c>
      <c r="B3419" t="s">
        <v>112</v>
      </c>
      <c r="C3419" t="s">
        <v>514</v>
      </c>
      <c r="D3419">
        <v>0</v>
      </c>
      <c r="E3419">
        <v>0</v>
      </c>
      <c r="F3419">
        <v>0</v>
      </c>
    </row>
    <row r="3420" spans="1:6" x14ac:dyDescent="0.45">
      <c r="A3420" t="s">
        <v>111</v>
      </c>
      <c r="B3420" t="s">
        <v>112</v>
      </c>
      <c r="C3420" t="s">
        <v>515</v>
      </c>
      <c r="D3420">
        <v>0</v>
      </c>
      <c r="E3420">
        <v>0</v>
      </c>
      <c r="F3420">
        <v>0</v>
      </c>
    </row>
    <row r="3421" spans="1:6" x14ac:dyDescent="0.45">
      <c r="A3421" t="s">
        <v>111</v>
      </c>
      <c r="B3421" t="s">
        <v>112</v>
      </c>
      <c r="C3421" t="s">
        <v>516</v>
      </c>
      <c r="D3421">
        <v>0</v>
      </c>
      <c r="E3421">
        <v>0</v>
      </c>
      <c r="F3421">
        <v>0</v>
      </c>
    </row>
    <row r="3422" spans="1:6" x14ac:dyDescent="0.45">
      <c r="A3422" t="s">
        <v>113</v>
      </c>
      <c r="B3422" t="s">
        <v>114</v>
      </c>
      <c r="C3422" t="s">
        <v>1</v>
      </c>
      <c r="D3422">
        <v>0</v>
      </c>
      <c r="E3422">
        <v>0</v>
      </c>
      <c r="F3422">
        <v>0</v>
      </c>
    </row>
    <row r="3423" spans="1:6" x14ac:dyDescent="0.45">
      <c r="A3423" t="s">
        <v>113</v>
      </c>
      <c r="B3423" t="s">
        <v>114</v>
      </c>
      <c r="C3423" t="s">
        <v>2</v>
      </c>
      <c r="D3423">
        <v>0</v>
      </c>
      <c r="E3423">
        <v>0</v>
      </c>
      <c r="F3423">
        <v>0</v>
      </c>
    </row>
    <row r="3424" spans="1:6" x14ac:dyDescent="0.45">
      <c r="A3424" t="s">
        <v>113</v>
      </c>
      <c r="B3424" t="s">
        <v>114</v>
      </c>
      <c r="C3424" t="s">
        <v>3</v>
      </c>
      <c r="D3424">
        <v>0</v>
      </c>
      <c r="E3424">
        <v>0</v>
      </c>
      <c r="F3424">
        <v>0</v>
      </c>
    </row>
    <row r="3425" spans="1:6" x14ac:dyDescent="0.45">
      <c r="A3425" t="s">
        <v>113</v>
      </c>
      <c r="B3425" t="s">
        <v>114</v>
      </c>
      <c r="C3425" t="s">
        <v>4</v>
      </c>
      <c r="D3425">
        <v>0</v>
      </c>
      <c r="E3425">
        <v>0</v>
      </c>
      <c r="F3425">
        <v>0</v>
      </c>
    </row>
    <row r="3426" spans="1:6" x14ac:dyDescent="0.45">
      <c r="A3426" t="s">
        <v>113</v>
      </c>
      <c r="B3426" t="s">
        <v>114</v>
      </c>
      <c r="C3426" t="s">
        <v>5</v>
      </c>
      <c r="D3426">
        <v>0</v>
      </c>
      <c r="E3426">
        <v>0</v>
      </c>
      <c r="F3426">
        <v>0</v>
      </c>
    </row>
    <row r="3427" spans="1:6" x14ac:dyDescent="0.45">
      <c r="A3427" t="s">
        <v>113</v>
      </c>
      <c r="B3427" t="s">
        <v>114</v>
      </c>
      <c r="C3427" t="s">
        <v>6</v>
      </c>
      <c r="D3427">
        <v>0</v>
      </c>
      <c r="E3427">
        <v>0</v>
      </c>
      <c r="F3427">
        <v>0</v>
      </c>
    </row>
    <row r="3428" spans="1:6" x14ac:dyDescent="0.45">
      <c r="A3428" t="s">
        <v>113</v>
      </c>
      <c r="B3428" t="s">
        <v>114</v>
      </c>
      <c r="C3428" t="s">
        <v>7</v>
      </c>
      <c r="D3428">
        <v>0</v>
      </c>
      <c r="E3428">
        <v>0</v>
      </c>
      <c r="F3428">
        <v>0</v>
      </c>
    </row>
    <row r="3429" spans="1:6" x14ac:dyDescent="0.45">
      <c r="A3429" t="s">
        <v>113</v>
      </c>
      <c r="B3429" t="s">
        <v>114</v>
      </c>
      <c r="C3429" t="s">
        <v>8</v>
      </c>
      <c r="D3429">
        <v>0</v>
      </c>
      <c r="E3429">
        <v>0</v>
      </c>
      <c r="F3429">
        <v>0</v>
      </c>
    </row>
    <row r="3430" spans="1:6" x14ac:dyDescent="0.45">
      <c r="A3430" t="s">
        <v>113</v>
      </c>
      <c r="B3430" t="s">
        <v>114</v>
      </c>
      <c r="C3430" t="s">
        <v>9</v>
      </c>
      <c r="D3430">
        <v>0</v>
      </c>
      <c r="E3430">
        <v>0</v>
      </c>
      <c r="F3430">
        <v>0</v>
      </c>
    </row>
    <row r="3431" spans="1:6" x14ac:dyDescent="0.45">
      <c r="A3431" t="s">
        <v>113</v>
      </c>
      <c r="B3431" t="s">
        <v>114</v>
      </c>
      <c r="C3431" t="s">
        <v>10</v>
      </c>
      <c r="D3431">
        <v>0</v>
      </c>
      <c r="E3431">
        <v>0</v>
      </c>
      <c r="F3431">
        <v>0</v>
      </c>
    </row>
    <row r="3432" spans="1:6" x14ac:dyDescent="0.45">
      <c r="A3432" t="s">
        <v>113</v>
      </c>
      <c r="B3432" t="s">
        <v>114</v>
      </c>
      <c r="C3432" t="s">
        <v>11</v>
      </c>
      <c r="D3432">
        <v>0</v>
      </c>
      <c r="E3432">
        <v>0</v>
      </c>
      <c r="F3432">
        <v>0</v>
      </c>
    </row>
    <row r="3433" spans="1:6" x14ac:dyDescent="0.45">
      <c r="A3433" t="s">
        <v>113</v>
      </c>
      <c r="B3433" t="s">
        <v>114</v>
      </c>
      <c r="C3433" t="s">
        <v>12</v>
      </c>
      <c r="D3433">
        <v>0</v>
      </c>
      <c r="E3433">
        <v>0</v>
      </c>
      <c r="F3433">
        <v>0</v>
      </c>
    </row>
    <row r="3434" spans="1:6" x14ac:dyDescent="0.45">
      <c r="A3434" t="s">
        <v>113</v>
      </c>
      <c r="B3434" t="s">
        <v>114</v>
      </c>
      <c r="C3434" t="s">
        <v>13</v>
      </c>
      <c r="D3434">
        <v>0</v>
      </c>
      <c r="E3434">
        <v>0</v>
      </c>
      <c r="F3434">
        <v>0</v>
      </c>
    </row>
    <row r="3435" spans="1:6" x14ac:dyDescent="0.45">
      <c r="A3435" t="s">
        <v>113</v>
      </c>
      <c r="B3435" t="s">
        <v>114</v>
      </c>
      <c r="C3435" t="s">
        <v>14</v>
      </c>
      <c r="D3435">
        <v>0</v>
      </c>
      <c r="E3435">
        <v>0</v>
      </c>
      <c r="F3435">
        <v>0</v>
      </c>
    </row>
    <row r="3436" spans="1:6" x14ac:dyDescent="0.45">
      <c r="A3436" t="s">
        <v>113</v>
      </c>
      <c r="B3436" t="s">
        <v>114</v>
      </c>
      <c r="C3436" t="s">
        <v>15</v>
      </c>
      <c r="D3436">
        <v>0</v>
      </c>
      <c r="E3436">
        <v>0</v>
      </c>
      <c r="F3436">
        <v>0</v>
      </c>
    </row>
    <row r="3437" spans="1:6" x14ac:dyDescent="0.45">
      <c r="A3437" t="s">
        <v>113</v>
      </c>
      <c r="B3437" t="s">
        <v>114</v>
      </c>
      <c r="C3437" t="s">
        <v>16</v>
      </c>
      <c r="D3437">
        <v>0</v>
      </c>
      <c r="E3437">
        <v>0</v>
      </c>
      <c r="F3437">
        <v>0</v>
      </c>
    </row>
    <row r="3438" spans="1:6" x14ac:dyDescent="0.45">
      <c r="A3438" t="s">
        <v>113</v>
      </c>
      <c r="B3438" t="s">
        <v>114</v>
      </c>
      <c r="C3438" t="s">
        <v>17</v>
      </c>
      <c r="D3438">
        <v>0</v>
      </c>
      <c r="E3438">
        <v>0</v>
      </c>
      <c r="F3438">
        <v>0</v>
      </c>
    </row>
    <row r="3439" spans="1:6" x14ac:dyDescent="0.45">
      <c r="A3439" t="s">
        <v>113</v>
      </c>
      <c r="B3439" t="s">
        <v>114</v>
      </c>
      <c r="C3439" t="s">
        <v>18</v>
      </c>
      <c r="D3439">
        <v>0</v>
      </c>
      <c r="E3439">
        <v>0</v>
      </c>
      <c r="F3439">
        <v>0</v>
      </c>
    </row>
    <row r="3440" spans="1:6" x14ac:dyDescent="0.45">
      <c r="A3440" t="s">
        <v>113</v>
      </c>
      <c r="B3440" t="s">
        <v>114</v>
      </c>
      <c r="C3440" t="s">
        <v>19</v>
      </c>
      <c r="D3440">
        <v>0</v>
      </c>
      <c r="E3440">
        <v>0</v>
      </c>
      <c r="F3440">
        <v>0</v>
      </c>
    </row>
    <row r="3441" spans="1:6" x14ac:dyDescent="0.45">
      <c r="A3441" t="s">
        <v>113</v>
      </c>
      <c r="B3441" t="s">
        <v>114</v>
      </c>
      <c r="C3441" t="s">
        <v>20</v>
      </c>
      <c r="D3441">
        <v>0</v>
      </c>
      <c r="E3441">
        <v>0</v>
      </c>
      <c r="F3441">
        <v>0</v>
      </c>
    </row>
    <row r="3442" spans="1:6" x14ac:dyDescent="0.45">
      <c r="A3442" t="s">
        <v>113</v>
      </c>
      <c r="B3442" t="s">
        <v>114</v>
      </c>
      <c r="C3442" t="s">
        <v>21</v>
      </c>
      <c r="D3442">
        <v>0</v>
      </c>
      <c r="E3442">
        <v>0</v>
      </c>
      <c r="F3442">
        <v>0</v>
      </c>
    </row>
    <row r="3443" spans="1:6" x14ac:dyDescent="0.45">
      <c r="A3443" t="s">
        <v>113</v>
      </c>
      <c r="B3443" t="s">
        <v>114</v>
      </c>
      <c r="C3443" t="s">
        <v>22</v>
      </c>
      <c r="D3443">
        <v>0</v>
      </c>
      <c r="E3443">
        <v>0</v>
      </c>
      <c r="F3443">
        <v>0</v>
      </c>
    </row>
    <row r="3444" spans="1:6" x14ac:dyDescent="0.45">
      <c r="A3444" t="s">
        <v>113</v>
      </c>
      <c r="B3444" t="s">
        <v>114</v>
      </c>
      <c r="C3444" t="s">
        <v>23</v>
      </c>
      <c r="D3444">
        <v>0</v>
      </c>
      <c r="E3444">
        <v>0</v>
      </c>
      <c r="F3444">
        <v>0</v>
      </c>
    </row>
    <row r="3445" spans="1:6" x14ac:dyDescent="0.45">
      <c r="A3445" t="s">
        <v>113</v>
      </c>
      <c r="B3445" t="s">
        <v>114</v>
      </c>
      <c r="C3445" t="s">
        <v>24</v>
      </c>
      <c r="D3445">
        <v>0</v>
      </c>
      <c r="E3445">
        <v>0</v>
      </c>
      <c r="F3445">
        <v>0</v>
      </c>
    </row>
    <row r="3446" spans="1:6" x14ac:dyDescent="0.45">
      <c r="A3446" t="s">
        <v>113</v>
      </c>
      <c r="B3446" t="s">
        <v>114</v>
      </c>
      <c r="C3446" t="s">
        <v>25</v>
      </c>
      <c r="D3446">
        <v>0</v>
      </c>
      <c r="E3446">
        <v>0</v>
      </c>
      <c r="F3446">
        <v>0</v>
      </c>
    </row>
    <row r="3447" spans="1:6" x14ac:dyDescent="0.45">
      <c r="A3447" t="s">
        <v>113</v>
      </c>
      <c r="B3447" t="s">
        <v>114</v>
      </c>
      <c r="C3447" t="s">
        <v>26</v>
      </c>
      <c r="D3447">
        <v>0</v>
      </c>
      <c r="E3447">
        <v>0</v>
      </c>
      <c r="F3447">
        <v>0</v>
      </c>
    </row>
    <row r="3448" spans="1:6" x14ac:dyDescent="0.45">
      <c r="A3448" t="s">
        <v>113</v>
      </c>
      <c r="B3448" t="s">
        <v>114</v>
      </c>
      <c r="C3448" t="s">
        <v>27</v>
      </c>
      <c r="D3448">
        <v>0</v>
      </c>
      <c r="E3448">
        <v>0</v>
      </c>
      <c r="F3448">
        <v>0</v>
      </c>
    </row>
    <row r="3449" spans="1:6" x14ac:dyDescent="0.45">
      <c r="A3449" t="s">
        <v>113</v>
      </c>
      <c r="B3449" t="s">
        <v>114</v>
      </c>
      <c r="C3449" t="s">
        <v>28</v>
      </c>
      <c r="D3449">
        <v>0</v>
      </c>
      <c r="E3449">
        <v>0</v>
      </c>
      <c r="F3449">
        <v>0</v>
      </c>
    </row>
    <row r="3450" spans="1:6" x14ac:dyDescent="0.45">
      <c r="A3450" t="s">
        <v>113</v>
      </c>
      <c r="B3450" t="s">
        <v>114</v>
      </c>
      <c r="C3450" t="s">
        <v>29</v>
      </c>
      <c r="D3450">
        <v>0</v>
      </c>
      <c r="E3450">
        <v>0</v>
      </c>
      <c r="F3450">
        <v>0</v>
      </c>
    </row>
    <row r="3451" spans="1:6" x14ac:dyDescent="0.45">
      <c r="A3451" t="s">
        <v>113</v>
      </c>
      <c r="B3451" t="s">
        <v>114</v>
      </c>
      <c r="C3451" t="s">
        <v>30</v>
      </c>
      <c r="D3451">
        <v>0</v>
      </c>
      <c r="E3451">
        <v>0</v>
      </c>
      <c r="F3451">
        <v>0</v>
      </c>
    </row>
    <row r="3452" spans="1:6" x14ac:dyDescent="0.45">
      <c r="A3452" t="s">
        <v>113</v>
      </c>
      <c r="B3452" t="s">
        <v>114</v>
      </c>
      <c r="C3452" t="s">
        <v>31</v>
      </c>
      <c r="D3452">
        <v>0</v>
      </c>
      <c r="E3452">
        <v>0</v>
      </c>
      <c r="F3452">
        <v>0</v>
      </c>
    </row>
    <row r="3453" spans="1:6" x14ac:dyDescent="0.45">
      <c r="A3453" t="s">
        <v>113</v>
      </c>
      <c r="B3453" t="s">
        <v>114</v>
      </c>
      <c r="C3453" t="s">
        <v>32</v>
      </c>
      <c r="D3453">
        <v>0</v>
      </c>
      <c r="E3453">
        <v>0</v>
      </c>
      <c r="F3453">
        <v>0</v>
      </c>
    </row>
    <row r="3454" spans="1:6" x14ac:dyDescent="0.45">
      <c r="A3454" t="s">
        <v>113</v>
      </c>
      <c r="B3454" t="s">
        <v>114</v>
      </c>
      <c r="C3454" t="s">
        <v>33</v>
      </c>
      <c r="D3454">
        <v>0</v>
      </c>
      <c r="E3454">
        <v>0</v>
      </c>
      <c r="F3454">
        <v>0</v>
      </c>
    </row>
    <row r="3455" spans="1:6" x14ac:dyDescent="0.45">
      <c r="A3455" t="s">
        <v>113</v>
      </c>
      <c r="B3455" t="s">
        <v>114</v>
      </c>
      <c r="C3455" t="s">
        <v>34</v>
      </c>
      <c r="D3455">
        <v>0</v>
      </c>
      <c r="E3455">
        <v>0</v>
      </c>
      <c r="F3455">
        <v>0</v>
      </c>
    </row>
    <row r="3456" spans="1:6" x14ac:dyDescent="0.45">
      <c r="A3456" t="s">
        <v>113</v>
      </c>
      <c r="B3456" t="s">
        <v>114</v>
      </c>
      <c r="C3456" t="s">
        <v>35</v>
      </c>
      <c r="D3456">
        <v>0</v>
      </c>
      <c r="E3456">
        <v>0</v>
      </c>
      <c r="F3456">
        <v>0</v>
      </c>
    </row>
    <row r="3457" spans="1:6" x14ac:dyDescent="0.45">
      <c r="A3457" t="s">
        <v>113</v>
      </c>
      <c r="B3457" t="s">
        <v>114</v>
      </c>
      <c r="C3457" t="s">
        <v>36</v>
      </c>
      <c r="D3457">
        <v>0</v>
      </c>
      <c r="E3457">
        <v>0</v>
      </c>
      <c r="F3457">
        <v>0</v>
      </c>
    </row>
    <row r="3458" spans="1:6" x14ac:dyDescent="0.45">
      <c r="A3458" t="s">
        <v>113</v>
      </c>
      <c r="B3458" t="s">
        <v>114</v>
      </c>
      <c r="C3458" t="s">
        <v>37</v>
      </c>
      <c r="D3458">
        <v>0</v>
      </c>
      <c r="E3458">
        <v>0</v>
      </c>
      <c r="F3458">
        <v>0</v>
      </c>
    </row>
    <row r="3459" spans="1:6" x14ac:dyDescent="0.45">
      <c r="A3459" t="s">
        <v>113</v>
      </c>
      <c r="B3459" t="s">
        <v>114</v>
      </c>
      <c r="C3459" t="s">
        <v>38</v>
      </c>
      <c r="D3459">
        <v>0</v>
      </c>
      <c r="E3459">
        <v>0</v>
      </c>
      <c r="F3459">
        <v>0</v>
      </c>
    </row>
    <row r="3460" spans="1:6" x14ac:dyDescent="0.45">
      <c r="A3460" t="s">
        <v>113</v>
      </c>
      <c r="B3460" t="s">
        <v>114</v>
      </c>
      <c r="C3460" t="s">
        <v>39</v>
      </c>
      <c r="D3460">
        <v>0</v>
      </c>
      <c r="E3460">
        <v>0</v>
      </c>
      <c r="F3460">
        <v>0</v>
      </c>
    </row>
    <row r="3461" spans="1:6" x14ac:dyDescent="0.45">
      <c r="A3461" t="s">
        <v>113</v>
      </c>
      <c r="B3461" t="s">
        <v>114</v>
      </c>
      <c r="C3461" t="s">
        <v>40</v>
      </c>
      <c r="D3461">
        <v>0</v>
      </c>
      <c r="E3461">
        <v>0</v>
      </c>
      <c r="F3461">
        <v>0</v>
      </c>
    </row>
    <row r="3462" spans="1:6" x14ac:dyDescent="0.45">
      <c r="A3462" t="s">
        <v>113</v>
      </c>
      <c r="B3462" t="s">
        <v>114</v>
      </c>
      <c r="C3462" t="s">
        <v>41</v>
      </c>
      <c r="D3462">
        <v>0</v>
      </c>
      <c r="E3462">
        <v>0</v>
      </c>
      <c r="F3462">
        <v>0</v>
      </c>
    </row>
    <row r="3463" spans="1:6" x14ac:dyDescent="0.45">
      <c r="A3463" t="s">
        <v>113</v>
      </c>
      <c r="B3463" t="s">
        <v>114</v>
      </c>
      <c r="C3463" t="s">
        <v>42</v>
      </c>
      <c r="D3463">
        <v>0</v>
      </c>
      <c r="E3463">
        <v>0</v>
      </c>
      <c r="F3463">
        <v>0</v>
      </c>
    </row>
    <row r="3464" spans="1:6" x14ac:dyDescent="0.45">
      <c r="A3464" t="s">
        <v>113</v>
      </c>
      <c r="B3464" t="s">
        <v>114</v>
      </c>
      <c r="C3464" t="s">
        <v>43</v>
      </c>
      <c r="D3464">
        <v>0</v>
      </c>
      <c r="E3464">
        <v>0</v>
      </c>
      <c r="F3464">
        <v>0</v>
      </c>
    </row>
    <row r="3465" spans="1:6" x14ac:dyDescent="0.45">
      <c r="A3465" t="s">
        <v>113</v>
      </c>
      <c r="B3465" t="s">
        <v>114</v>
      </c>
      <c r="C3465" t="s">
        <v>44</v>
      </c>
      <c r="D3465">
        <v>0</v>
      </c>
      <c r="E3465">
        <v>0</v>
      </c>
      <c r="F3465">
        <v>0</v>
      </c>
    </row>
    <row r="3466" spans="1:6" x14ac:dyDescent="0.45">
      <c r="A3466" t="s">
        <v>113</v>
      </c>
      <c r="B3466" t="s">
        <v>114</v>
      </c>
      <c r="C3466" t="s">
        <v>45</v>
      </c>
      <c r="D3466">
        <v>0</v>
      </c>
      <c r="E3466">
        <v>0</v>
      </c>
      <c r="F3466">
        <v>0</v>
      </c>
    </row>
    <row r="3467" spans="1:6" x14ac:dyDescent="0.45">
      <c r="A3467" t="s">
        <v>113</v>
      </c>
      <c r="B3467" t="s">
        <v>114</v>
      </c>
      <c r="C3467" t="s">
        <v>46</v>
      </c>
      <c r="D3467">
        <v>0</v>
      </c>
      <c r="E3467">
        <v>0</v>
      </c>
      <c r="F3467">
        <v>0</v>
      </c>
    </row>
    <row r="3468" spans="1:6" x14ac:dyDescent="0.45">
      <c r="A3468" t="s">
        <v>113</v>
      </c>
      <c r="B3468" t="s">
        <v>114</v>
      </c>
      <c r="C3468" t="s">
        <v>47</v>
      </c>
      <c r="D3468">
        <v>0</v>
      </c>
      <c r="E3468">
        <v>0</v>
      </c>
      <c r="F3468">
        <v>0</v>
      </c>
    </row>
    <row r="3469" spans="1:6" x14ac:dyDescent="0.45">
      <c r="A3469" t="s">
        <v>113</v>
      </c>
      <c r="B3469" t="s">
        <v>114</v>
      </c>
      <c r="C3469" t="s">
        <v>48</v>
      </c>
      <c r="D3469">
        <v>0</v>
      </c>
      <c r="E3469">
        <v>0</v>
      </c>
      <c r="F3469">
        <v>0</v>
      </c>
    </row>
    <row r="3470" spans="1:6" x14ac:dyDescent="0.45">
      <c r="A3470" t="s">
        <v>113</v>
      </c>
      <c r="B3470" t="s">
        <v>114</v>
      </c>
      <c r="C3470" t="s">
        <v>49</v>
      </c>
      <c r="D3470">
        <v>0</v>
      </c>
      <c r="E3470">
        <v>0</v>
      </c>
      <c r="F3470">
        <v>0</v>
      </c>
    </row>
    <row r="3471" spans="1:6" x14ac:dyDescent="0.45">
      <c r="A3471" t="s">
        <v>113</v>
      </c>
      <c r="B3471" t="s">
        <v>114</v>
      </c>
      <c r="C3471" t="s">
        <v>50</v>
      </c>
      <c r="D3471">
        <v>0</v>
      </c>
      <c r="E3471">
        <v>0</v>
      </c>
      <c r="F3471">
        <v>0</v>
      </c>
    </row>
    <row r="3472" spans="1:6" x14ac:dyDescent="0.45">
      <c r="A3472" t="s">
        <v>113</v>
      </c>
      <c r="B3472" t="s">
        <v>114</v>
      </c>
      <c r="C3472" t="s">
        <v>51</v>
      </c>
      <c r="D3472">
        <v>0</v>
      </c>
      <c r="E3472">
        <v>0</v>
      </c>
      <c r="F3472">
        <v>0</v>
      </c>
    </row>
    <row r="3473" spans="1:7" x14ac:dyDescent="0.45">
      <c r="A3473" t="s">
        <v>113</v>
      </c>
      <c r="B3473" t="s">
        <v>114</v>
      </c>
      <c r="C3473" t="s">
        <v>52</v>
      </c>
      <c r="D3473">
        <v>0</v>
      </c>
      <c r="E3473">
        <v>0</v>
      </c>
      <c r="F3473">
        <v>0</v>
      </c>
    </row>
    <row r="3474" spans="1:7" x14ac:dyDescent="0.45">
      <c r="A3474" t="s">
        <v>113</v>
      </c>
      <c r="B3474" t="s">
        <v>114</v>
      </c>
      <c r="C3474" t="s">
        <v>53</v>
      </c>
      <c r="D3474">
        <v>0</v>
      </c>
      <c r="E3474">
        <v>0</v>
      </c>
      <c r="F3474">
        <v>0</v>
      </c>
    </row>
    <row r="3475" spans="1:7" x14ac:dyDescent="0.45">
      <c r="A3475" t="s">
        <v>113</v>
      </c>
      <c r="B3475" t="s">
        <v>114</v>
      </c>
      <c r="C3475" t="s">
        <v>54</v>
      </c>
      <c r="D3475">
        <v>0</v>
      </c>
      <c r="E3475">
        <v>0</v>
      </c>
      <c r="F3475">
        <v>0</v>
      </c>
    </row>
    <row r="3476" spans="1:7" x14ac:dyDescent="0.45">
      <c r="A3476" t="s">
        <v>113</v>
      </c>
      <c r="B3476" t="s">
        <v>114</v>
      </c>
      <c r="C3476" t="s">
        <v>55</v>
      </c>
      <c r="D3476">
        <v>0</v>
      </c>
      <c r="E3476">
        <v>0</v>
      </c>
      <c r="F3476">
        <v>0</v>
      </c>
    </row>
    <row r="3477" spans="1:7" x14ac:dyDescent="0.45">
      <c r="A3477" t="s">
        <v>113</v>
      </c>
      <c r="B3477" t="s">
        <v>114</v>
      </c>
      <c r="C3477" t="s">
        <v>56</v>
      </c>
      <c r="D3477">
        <v>0</v>
      </c>
      <c r="E3477">
        <v>0</v>
      </c>
      <c r="F3477">
        <v>0</v>
      </c>
    </row>
    <row r="3478" spans="1:7" x14ac:dyDescent="0.45">
      <c r="A3478" t="s">
        <v>113</v>
      </c>
      <c r="B3478" t="s">
        <v>114</v>
      </c>
      <c r="C3478" t="s">
        <v>57</v>
      </c>
      <c r="D3478">
        <v>0</v>
      </c>
      <c r="E3478">
        <v>0</v>
      </c>
      <c r="F3478">
        <v>0</v>
      </c>
    </row>
    <row r="3479" spans="1:7" x14ac:dyDescent="0.45">
      <c r="A3479" t="s">
        <v>113</v>
      </c>
      <c r="B3479" t="s">
        <v>114</v>
      </c>
      <c r="C3479" t="s">
        <v>58</v>
      </c>
      <c r="D3479">
        <v>0</v>
      </c>
      <c r="E3479">
        <v>0</v>
      </c>
      <c r="F3479">
        <v>0</v>
      </c>
    </row>
    <row r="3480" spans="1:7" x14ac:dyDescent="0.45">
      <c r="A3480" t="s">
        <v>113</v>
      </c>
      <c r="B3480" t="s">
        <v>114</v>
      </c>
      <c r="C3480" t="s">
        <v>59</v>
      </c>
      <c r="D3480">
        <v>0</v>
      </c>
      <c r="E3480">
        <v>0</v>
      </c>
      <c r="F3480">
        <v>0</v>
      </c>
    </row>
    <row r="3481" spans="1:7" x14ac:dyDescent="0.45">
      <c r="A3481" t="s">
        <v>113</v>
      </c>
      <c r="B3481" t="s">
        <v>114</v>
      </c>
      <c r="C3481" t="s">
        <v>60</v>
      </c>
      <c r="D3481">
        <v>0</v>
      </c>
      <c r="E3481">
        <v>0</v>
      </c>
      <c r="F3481">
        <v>0</v>
      </c>
    </row>
    <row r="3482" spans="1:7" x14ac:dyDescent="0.45">
      <c r="A3482" t="s">
        <v>113</v>
      </c>
      <c r="B3482" t="s">
        <v>114</v>
      </c>
      <c r="C3482" t="s">
        <v>61</v>
      </c>
      <c r="D3482">
        <v>0</v>
      </c>
      <c r="E3482">
        <v>0</v>
      </c>
      <c r="F3482">
        <v>0</v>
      </c>
    </row>
    <row r="3483" spans="1:7" x14ac:dyDescent="0.45">
      <c r="A3483" t="s">
        <v>113</v>
      </c>
      <c r="B3483" t="s">
        <v>114</v>
      </c>
      <c r="C3483" t="s">
        <v>62</v>
      </c>
      <c r="D3483">
        <v>0</v>
      </c>
      <c r="E3483">
        <v>0</v>
      </c>
      <c r="F3483">
        <v>0</v>
      </c>
    </row>
    <row r="3484" spans="1:7" x14ac:dyDescent="0.45">
      <c r="A3484" t="s">
        <v>113</v>
      </c>
      <c r="B3484" t="s">
        <v>114</v>
      </c>
      <c r="C3484" t="s">
        <v>63</v>
      </c>
      <c r="D3484">
        <v>0</v>
      </c>
      <c r="E3484">
        <v>0</v>
      </c>
      <c r="F3484">
        <v>0</v>
      </c>
    </row>
    <row r="3485" spans="1:7" x14ac:dyDescent="0.45">
      <c r="A3485" t="s">
        <v>113</v>
      </c>
      <c r="B3485" t="s">
        <v>114</v>
      </c>
      <c r="C3485" t="s">
        <v>64</v>
      </c>
      <c r="D3485">
        <v>0</v>
      </c>
      <c r="E3485">
        <v>0</v>
      </c>
      <c r="F3485">
        <v>0</v>
      </c>
    </row>
    <row r="3486" spans="1:7" x14ac:dyDescent="0.45">
      <c r="A3486" t="s">
        <v>113</v>
      </c>
      <c r="B3486" t="s">
        <v>114</v>
      </c>
      <c r="C3486" t="s">
        <v>65</v>
      </c>
      <c r="D3486">
        <v>0</v>
      </c>
      <c r="E3486">
        <v>0</v>
      </c>
      <c r="F3486">
        <v>0</v>
      </c>
    </row>
    <row r="3487" spans="1:7" x14ac:dyDescent="0.45">
      <c r="A3487" t="s">
        <v>113</v>
      </c>
      <c r="B3487" t="s">
        <v>114</v>
      </c>
      <c r="C3487" t="s">
        <v>66</v>
      </c>
      <c r="D3487">
        <v>16088700</v>
      </c>
      <c r="E3487">
        <v>16088700</v>
      </c>
      <c r="F3487">
        <v>0</v>
      </c>
      <c r="G3487">
        <v>0</v>
      </c>
    </row>
    <row r="3488" spans="1:7" x14ac:dyDescent="0.45">
      <c r="A3488" t="s">
        <v>113</v>
      </c>
      <c r="B3488" t="s">
        <v>114</v>
      </c>
      <c r="C3488" t="s">
        <v>67</v>
      </c>
      <c r="D3488">
        <v>21052900</v>
      </c>
      <c r="E3488">
        <v>21052900</v>
      </c>
      <c r="F3488">
        <v>0</v>
      </c>
      <c r="G3488">
        <v>0</v>
      </c>
    </row>
    <row r="3489" spans="1:7" x14ac:dyDescent="0.45">
      <c r="A3489" t="s">
        <v>113</v>
      </c>
      <c r="B3489" t="s">
        <v>114</v>
      </c>
      <c r="C3489" t="s">
        <v>68</v>
      </c>
      <c r="D3489">
        <v>36932259.230000004</v>
      </c>
      <c r="E3489">
        <v>36932259.230000004</v>
      </c>
      <c r="F3489">
        <v>0</v>
      </c>
      <c r="G3489">
        <v>0</v>
      </c>
    </row>
    <row r="3490" spans="1:7" x14ac:dyDescent="0.45">
      <c r="A3490" t="s">
        <v>113</v>
      </c>
      <c r="B3490" t="s">
        <v>114</v>
      </c>
      <c r="C3490" t="s">
        <v>69</v>
      </c>
      <c r="D3490">
        <v>-4422012.2000000011</v>
      </c>
      <c r="E3490">
        <v>-4422012.2000000011</v>
      </c>
      <c r="F3490">
        <v>0</v>
      </c>
      <c r="G3490">
        <v>0</v>
      </c>
    </row>
    <row r="3491" spans="1:7" x14ac:dyDescent="0.45">
      <c r="A3491" t="s">
        <v>113</v>
      </c>
      <c r="B3491" t="s">
        <v>114</v>
      </c>
      <c r="C3491" t="s">
        <v>70</v>
      </c>
      <c r="D3491">
        <v>379046454.96999997</v>
      </c>
      <c r="E3491">
        <v>379046454.96999997</v>
      </c>
      <c r="F3491">
        <v>0</v>
      </c>
      <c r="G3491">
        <v>0</v>
      </c>
    </row>
    <row r="3492" spans="1:7" x14ac:dyDescent="0.45">
      <c r="A3492" t="s">
        <v>113</v>
      </c>
      <c r="B3492" t="s">
        <v>114</v>
      </c>
      <c r="C3492" t="s">
        <v>71</v>
      </c>
      <c r="D3492">
        <v>34879652.200000003</v>
      </c>
      <c r="E3492">
        <v>34879652.200000003</v>
      </c>
      <c r="F3492">
        <v>0</v>
      </c>
      <c r="G3492">
        <v>0</v>
      </c>
    </row>
    <row r="3493" spans="1:7" x14ac:dyDescent="0.45">
      <c r="A3493" t="s">
        <v>113</v>
      </c>
      <c r="B3493" t="s">
        <v>114</v>
      </c>
      <c r="C3493" t="s">
        <v>72</v>
      </c>
      <c r="D3493">
        <v>6889245.2399999993</v>
      </c>
      <c r="E3493">
        <v>6889245.2399999993</v>
      </c>
      <c r="F3493">
        <v>0</v>
      </c>
      <c r="G3493">
        <v>0</v>
      </c>
    </row>
    <row r="3494" spans="1:7" x14ac:dyDescent="0.45">
      <c r="A3494" t="s">
        <v>113</v>
      </c>
      <c r="B3494" t="s">
        <v>114</v>
      </c>
      <c r="C3494" t="s">
        <v>73</v>
      </c>
      <c r="D3494">
        <v>30054342.209999997</v>
      </c>
      <c r="E3494">
        <v>30054342.209999997</v>
      </c>
      <c r="F3494">
        <v>0</v>
      </c>
      <c r="G3494">
        <v>0</v>
      </c>
    </row>
    <row r="3495" spans="1:7" x14ac:dyDescent="0.45">
      <c r="A3495" t="s">
        <v>113</v>
      </c>
      <c r="B3495" t="s">
        <v>114</v>
      </c>
      <c r="C3495" t="s">
        <v>74</v>
      </c>
      <c r="D3495">
        <v>16425205.011</v>
      </c>
      <c r="E3495">
        <v>16425205.011</v>
      </c>
      <c r="F3495">
        <v>0</v>
      </c>
      <c r="G3495">
        <v>0</v>
      </c>
    </row>
    <row r="3496" spans="1:7" x14ac:dyDescent="0.45">
      <c r="A3496" t="s">
        <v>113</v>
      </c>
      <c r="B3496" t="s">
        <v>114</v>
      </c>
      <c r="C3496" t="s">
        <v>75</v>
      </c>
      <c r="D3496">
        <v>2964261.5989999999</v>
      </c>
      <c r="E3496">
        <v>2964261.5989999999</v>
      </c>
      <c r="F3496">
        <v>0</v>
      </c>
      <c r="G3496">
        <v>0</v>
      </c>
    </row>
    <row r="3497" spans="1:7" x14ac:dyDescent="0.45">
      <c r="A3497" t="s">
        <v>113</v>
      </c>
      <c r="B3497" t="s">
        <v>114</v>
      </c>
      <c r="C3497" t="s">
        <v>76</v>
      </c>
      <c r="D3497">
        <v>3538270.19</v>
      </c>
      <c r="E3497">
        <v>3538270.19</v>
      </c>
      <c r="F3497">
        <v>0</v>
      </c>
      <c r="G3497">
        <v>0</v>
      </c>
    </row>
    <row r="3498" spans="1:7" x14ac:dyDescent="0.45">
      <c r="A3498" t="s">
        <v>113</v>
      </c>
      <c r="B3498" t="s">
        <v>114</v>
      </c>
      <c r="C3498" t="s">
        <v>77</v>
      </c>
      <c r="D3498">
        <v>11970229.459999999</v>
      </c>
      <c r="E3498">
        <v>11970229.459999999</v>
      </c>
      <c r="F3498">
        <v>0</v>
      </c>
      <c r="G3498">
        <v>0</v>
      </c>
    </row>
    <row r="3499" spans="1:7" x14ac:dyDescent="0.45">
      <c r="A3499" t="s">
        <v>113</v>
      </c>
      <c r="B3499" t="s">
        <v>114</v>
      </c>
      <c r="C3499" t="s">
        <v>78</v>
      </c>
      <c r="D3499">
        <v>30556245.16</v>
      </c>
      <c r="E3499">
        <v>30556245.16</v>
      </c>
      <c r="F3499">
        <v>0</v>
      </c>
      <c r="G3499">
        <v>0</v>
      </c>
    </row>
    <row r="3500" spans="1:7" x14ac:dyDescent="0.45">
      <c r="A3500" t="s">
        <v>113</v>
      </c>
      <c r="B3500" t="s">
        <v>114</v>
      </c>
      <c r="C3500" t="s">
        <v>79</v>
      </c>
      <c r="D3500">
        <v>31145735.149999999</v>
      </c>
      <c r="E3500">
        <v>31145735.149999999</v>
      </c>
      <c r="F3500">
        <v>0</v>
      </c>
      <c r="G3500">
        <v>0</v>
      </c>
    </row>
    <row r="3501" spans="1:7" x14ac:dyDescent="0.45">
      <c r="A3501" t="s">
        <v>113</v>
      </c>
      <c r="B3501" t="s">
        <v>114</v>
      </c>
      <c r="C3501" t="s">
        <v>80</v>
      </c>
      <c r="D3501">
        <v>1252214.9099999999</v>
      </c>
      <c r="E3501">
        <v>1252214.9099999999</v>
      </c>
      <c r="F3501">
        <v>0</v>
      </c>
      <c r="G3501">
        <v>0</v>
      </c>
    </row>
    <row r="3502" spans="1:7" x14ac:dyDescent="0.45">
      <c r="A3502" t="s">
        <v>113</v>
      </c>
      <c r="B3502" t="s">
        <v>114</v>
      </c>
      <c r="C3502" t="s">
        <v>81</v>
      </c>
      <c r="D3502">
        <v>7280762.8199999994</v>
      </c>
      <c r="E3502">
        <v>7280762.8199999994</v>
      </c>
      <c r="F3502">
        <v>0</v>
      </c>
      <c r="G3502">
        <v>0</v>
      </c>
    </row>
    <row r="3503" spans="1:7" x14ac:dyDescent="0.45">
      <c r="A3503" t="s">
        <v>113</v>
      </c>
      <c r="B3503" t="s">
        <v>114</v>
      </c>
      <c r="C3503" t="s">
        <v>82</v>
      </c>
      <c r="D3503">
        <v>9722118.6300000027</v>
      </c>
      <c r="E3503">
        <v>9722118.6300000027</v>
      </c>
      <c r="F3503">
        <v>0</v>
      </c>
      <c r="G3503">
        <v>0</v>
      </c>
    </row>
    <row r="3504" spans="1:7" x14ac:dyDescent="0.45">
      <c r="A3504" t="s">
        <v>113</v>
      </c>
      <c r="B3504" t="s">
        <v>114</v>
      </c>
      <c r="C3504" t="s">
        <v>83</v>
      </c>
      <c r="D3504">
        <v>386376.41999999993</v>
      </c>
      <c r="E3504">
        <v>386376.41999999993</v>
      </c>
      <c r="F3504">
        <v>0</v>
      </c>
      <c r="G3504">
        <v>0</v>
      </c>
    </row>
    <row r="3505" spans="1:7" x14ac:dyDescent="0.45">
      <c r="A3505" t="s">
        <v>113</v>
      </c>
      <c r="B3505" t="s">
        <v>114</v>
      </c>
      <c r="C3505" t="s">
        <v>84</v>
      </c>
      <c r="D3505">
        <v>46821060.45000001</v>
      </c>
      <c r="E3505">
        <v>46821060.45000001</v>
      </c>
      <c r="F3505">
        <v>0</v>
      </c>
      <c r="G3505">
        <v>0</v>
      </c>
    </row>
    <row r="3506" spans="1:7" x14ac:dyDescent="0.45">
      <c r="A3506" t="s">
        <v>113</v>
      </c>
      <c r="B3506" t="s">
        <v>114</v>
      </c>
      <c r="C3506" t="s">
        <v>85</v>
      </c>
      <c r="D3506">
        <v>4475739.2300000014</v>
      </c>
      <c r="E3506">
        <v>4475739.2300000014</v>
      </c>
      <c r="F3506">
        <v>0</v>
      </c>
      <c r="G3506">
        <v>0</v>
      </c>
    </row>
    <row r="3507" spans="1:7" x14ac:dyDescent="0.45">
      <c r="A3507" t="s">
        <v>113</v>
      </c>
      <c r="B3507" t="s">
        <v>114</v>
      </c>
      <c r="C3507" t="s">
        <v>86</v>
      </c>
      <c r="D3507">
        <v>17791718.309999999</v>
      </c>
      <c r="E3507">
        <v>17791718.309999999</v>
      </c>
      <c r="F3507">
        <v>0</v>
      </c>
      <c r="G3507">
        <v>0</v>
      </c>
    </row>
    <row r="3508" spans="1:7" x14ac:dyDescent="0.45">
      <c r="A3508" t="s">
        <v>113</v>
      </c>
      <c r="B3508" t="s">
        <v>114</v>
      </c>
      <c r="C3508" t="s">
        <v>87</v>
      </c>
      <c r="D3508">
        <v>2654229.5599999996</v>
      </c>
      <c r="E3508">
        <v>2654229.5599999996</v>
      </c>
      <c r="F3508">
        <v>0</v>
      </c>
      <c r="G3508">
        <v>0</v>
      </c>
    </row>
    <row r="3509" spans="1:7" x14ac:dyDescent="0.45">
      <c r="A3509" t="s">
        <v>113</v>
      </c>
      <c r="B3509" t="s">
        <v>114</v>
      </c>
      <c r="C3509" t="s">
        <v>88</v>
      </c>
      <c r="D3509">
        <v>57345311.220000014</v>
      </c>
      <c r="E3509">
        <v>57345311.220000014</v>
      </c>
      <c r="F3509">
        <v>0</v>
      </c>
      <c r="G3509">
        <v>0</v>
      </c>
    </row>
    <row r="3510" spans="1:7" x14ac:dyDescent="0.45">
      <c r="A3510" t="s">
        <v>113</v>
      </c>
      <c r="B3510" t="s">
        <v>114</v>
      </c>
      <c r="C3510" t="s">
        <v>89</v>
      </c>
      <c r="D3510">
        <v>-43447639.240000002</v>
      </c>
      <c r="E3510">
        <v>-43447639.240000002</v>
      </c>
      <c r="F3510">
        <v>0</v>
      </c>
      <c r="G3510">
        <v>0</v>
      </c>
    </row>
    <row r="3511" spans="1:7" x14ac:dyDescent="0.45">
      <c r="A3511" t="s">
        <v>113</v>
      </c>
      <c r="B3511" t="s">
        <v>114</v>
      </c>
      <c r="C3511" t="s">
        <v>90</v>
      </c>
      <c r="D3511">
        <v>24369555.029999994</v>
      </c>
      <c r="E3511">
        <v>24369555.029999994</v>
      </c>
      <c r="F3511">
        <v>0</v>
      </c>
      <c r="G3511">
        <v>0</v>
      </c>
    </row>
    <row r="3512" spans="1:7" x14ac:dyDescent="0.45">
      <c r="A3512" t="s">
        <v>113</v>
      </c>
      <c r="B3512" t="s">
        <v>114</v>
      </c>
      <c r="C3512" t="s">
        <v>91</v>
      </c>
      <c r="D3512">
        <v>4611440.2699999986</v>
      </c>
      <c r="E3512">
        <v>4611440.2699999986</v>
      </c>
      <c r="F3512">
        <v>0</v>
      </c>
      <c r="G3512">
        <v>0</v>
      </c>
    </row>
    <row r="3513" spans="1:7" x14ac:dyDescent="0.45">
      <c r="A3513" t="s">
        <v>113</v>
      </c>
      <c r="B3513" t="s">
        <v>114</v>
      </c>
      <c r="C3513" t="s">
        <v>92</v>
      </c>
      <c r="D3513">
        <v>7098492.9566666717</v>
      </c>
      <c r="E3513">
        <v>7098492.9566666717</v>
      </c>
      <c r="F3513">
        <v>0</v>
      </c>
      <c r="G3513">
        <v>0</v>
      </c>
    </row>
    <row r="3514" spans="1:7" x14ac:dyDescent="0.45">
      <c r="A3514" t="s">
        <v>113</v>
      </c>
      <c r="B3514" t="s">
        <v>114</v>
      </c>
      <c r="C3514" t="s">
        <v>93</v>
      </c>
      <c r="D3514">
        <v>37851975.353333332</v>
      </c>
      <c r="E3514">
        <v>37851975.353333332</v>
      </c>
      <c r="F3514">
        <v>0</v>
      </c>
      <c r="G3514">
        <v>0</v>
      </c>
    </row>
    <row r="3515" spans="1:7" x14ac:dyDescent="0.45">
      <c r="A3515" t="s">
        <v>113</v>
      </c>
      <c r="B3515" t="s">
        <v>114</v>
      </c>
      <c r="C3515" t="s">
        <v>94</v>
      </c>
      <c r="D3515">
        <v>16089973.61333333</v>
      </c>
      <c r="E3515">
        <v>16089973.61333333</v>
      </c>
      <c r="F3515">
        <v>0</v>
      </c>
      <c r="G3515">
        <v>0</v>
      </c>
    </row>
    <row r="3516" spans="1:7" x14ac:dyDescent="0.45">
      <c r="A3516" t="s">
        <v>113</v>
      </c>
      <c r="B3516" t="s">
        <v>114</v>
      </c>
      <c r="C3516" t="s">
        <v>383</v>
      </c>
      <c r="D3516">
        <v>315610.56</v>
      </c>
      <c r="E3516">
        <v>315610.56</v>
      </c>
      <c r="F3516">
        <v>0</v>
      </c>
      <c r="G3516">
        <v>0</v>
      </c>
    </row>
    <row r="3517" spans="1:7" x14ac:dyDescent="0.45">
      <c r="A3517" t="s">
        <v>113</v>
      </c>
      <c r="B3517" t="s">
        <v>114</v>
      </c>
      <c r="C3517" t="s">
        <v>384</v>
      </c>
      <c r="D3517">
        <v>5745746.6687499993</v>
      </c>
      <c r="E3517">
        <v>5745746.6687499993</v>
      </c>
      <c r="F3517">
        <v>0</v>
      </c>
      <c r="G3517">
        <v>0</v>
      </c>
    </row>
    <row r="3518" spans="1:7" x14ac:dyDescent="0.45">
      <c r="A3518" t="s">
        <v>113</v>
      </c>
      <c r="B3518" t="s">
        <v>114</v>
      </c>
      <c r="C3518" t="s">
        <v>385</v>
      </c>
      <c r="D3518">
        <v>18838298.103750002</v>
      </c>
      <c r="E3518">
        <v>18838298.103750002</v>
      </c>
      <c r="F3518">
        <v>0</v>
      </c>
      <c r="G3518">
        <v>0</v>
      </c>
    </row>
    <row r="3519" spans="1:7" x14ac:dyDescent="0.45">
      <c r="A3519" t="s">
        <v>113</v>
      </c>
      <c r="B3519" t="s">
        <v>114</v>
      </c>
      <c r="C3519" t="s">
        <v>386</v>
      </c>
      <c r="D3519">
        <v>38934876.644239984</v>
      </c>
      <c r="E3519">
        <v>38934876.644239984</v>
      </c>
      <c r="F3519">
        <v>0</v>
      </c>
      <c r="G3519">
        <v>0</v>
      </c>
    </row>
    <row r="3520" spans="1:7" x14ac:dyDescent="0.45">
      <c r="A3520" t="s">
        <v>113</v>
      </c>
      <c r="B3520" t="s">
        <v>114</v>
      </c>
      <c r="C3520" t="s">
        <v>387</v>
      </c>
      <c r="D3520">
        <v>2026840.0764166801</v>
      </c>
      <c r="E3520">
        <v>2026840.0764166801</v>
      </c>
      <c r="F3520">
        <v>0</v>
      </c>
      <c r="G3520">
        <v>0</v>
      </c>
    </row>
    <row r="3521" spans="1:7" x14ac:dyDescent="0.45">
      <c r="A3521" t="s">
        <v>113</v>
      </c>
      <c r="B3521" t="s">
        <v>114</v>
      </c>
      <c r="C3521" t="s">
        <v>388</v>
      </c>
      <c r="D3521">
        <v>12110696.158416661</v>
      </c>
      <c r="E3521">
        <v>12110696.158416661</v>
      </c>
      <c r="F3521">
        <v>0</v>
      </c>
      <c r="G3521">
        <v>0</v>
      </c>
    </row>
    <row r="3522" spans="1:7" x14ac:dyDescent="0.45">
      <c r="A3522" t="s">
        <v>113</v>
      </c>
      <c r="B3522" t="s">
        <v>114</v>
      </c>
      <c r="C3522" t="s">
        <v>389</v>
      </c>
      <c r="D3522">
        <v>7732371.7287499905</v>
      </c>
      <c r="E3522">
        <v>7732371.7287499905</v>
      </c>
      <c r="F3522">
        <v>0</v>
      </c>
      <c r="G3522">
        <v>0</v>
      </c>
    </row>
    <row r="3523" spans="1:7" x14ac:dyDescent="0.45">
      <c r="A3523" t="s">
        <v>113</v>
      </c>
      <c r="B3523" t="s">
        <v>114</v>
      </c>
      <c r="C3523" t="s">
        <v>390</v>
      </c>
      <c r="D3523">
        <v>6745269.9477499919</v>
      </c>
      <c r="E3523">
        <v>6745269.9477499919</v>
      </c>
      <c r="F3523">
        <v>0</v>
      </c>
      <c r="G3523">
        <v>0</v>
      </c>
    </row>
    <row r="3524" spans="1:7" x14ac:dyDescent="0.45">
      <c r="A3524" t="s">
        <v>113</v>
      </c>
      <c r="B3524" t="s">
        <v>114</v>
      </c>
      <c r="C3524" t="s">
        <v>391</v>
      </c>
      <c r="D3524">
        <v>5339032.5248918198</v>
      </c>
      <c r="E3524">
        <v>5339032.5248918198</v>
      </c>
      <c r="F3524">
        <v>0</v>
      </c>
      <c r="G3524">
        <v>0</v>
      </c>
    </row>
    <row r="3525" spans="1:7" x14ac:dyDescent="0.45">
      <c r="A3525" t="s">
        <v>113</v>
      </c>
      <c r="B3525" t="s">
        <v>114</v>
      </c>
      <c r="C3525" t="s">
        <v>392</v>
      </c>
      <c r="D3525">
        <v>8391301.3163189981</v>
      </c>
      <c r="E3525">
        <v>8391301.3163189981</v>
      </c>
      <c r="F3525">
        <v>0</v>
      </c>
      <c r="G3525">
        <v>0</v>
      </c>
    </row>
    <row r="3526" spans="1:7" x14ac:dyDescent="0.45">
      <c r="A3526" t="s">
        <v>113</v>
      </c>
      <c r="B3526" t="s">
        <v>114</v>
      </c>
      <c r="C3526" t="s">
        <v>393</v>
      </c>
      <c r="D3526">
        <v>9605527.9907226525</v>
      </c>
      <c r="E3526">
        <v>9605527.9907226525</v>
      </c>
      <c r="F3526">
        <v>0</v>
      </c>
      <c r="G3526">
        <v>0</v>
      </c>
    </row>
    <row r="3527" spans="1:7" x14ac:dyDescent="0.45">
      <c r="A3527" t="s">
        <v>113</v>
      </c>
      <c r="B3527" t="s">
        <v>114</v>
      </c>
      <c r="C3527" t="s">
        <v>394</v>
      </c>
      <c r="D3527">
        <v>19258581.376389317</v>
      </c>
      <c r="E3527">
        <v>19258581.376389317</v>
      </c>
      <c r="F3527">
        <v>0</v>
      </c>
      <c r="G3527">
        <v>0</v>
      </c>
    </row>
    <row r="3528" spans="1:7" x14ac:dyDescent="0.45">
      <c r="A3528" t="s">
        <v>113</v>
      </c>
      <c r="B3528" t="s">
        <v>114</v>
      </c>
      <c r="C3528" t="s">
        <v>395</v>
      </c>
      <c r="D3528">
        <v>27895204.217274092</v>
      </c>
      <c r="E3528">
        <v>27895204.217274092</v>
      </c>
      <c r="F3528">
        <v>0</v>
      </c>
      <c r="G3528">
        <v>0</v>
      </c>
    </row>
    <row r="3529" spans="1:7" x14ac:dyDescent="0.45">
      <c r="A3529" t="s">
        <v>113</v>
      </c>
      <c r="B3529" t="s">
        <v>114</v>
      </c>
      <c r="C3529" t="s">
        <v>396</v>
      </c>
      <c r="D3529">
        <v>15782047.04021512</v>
      </c>
      <c r="E3529">
        <v>15782047.04021512</v>
      </c>
      <c r="F3529">
        <v>0</v>
      </c>
      <c r="G3529">
        <v>0</v>
      </c>
    </row>
    <row r="3530" spans="1:7" x14ac:dyDescent="0.45">
      <c r="A3530" t="s">
        <v>113</v>
      </c>
      <c r="B3530" t="s">
        <v>114</v>
      </c>
      <c r="C3530" t="s">
        <v>397</v>
      </c>
      <c r="D3530">
        <v>15937518.50058727</v>
      </c>
      <c r="E3530">
        <v>15937518.50058727</v>
      </c>
      <c r="F3530">
        <v>0</v>
      </c>
      <c r="G3530">
        <v>0</v>
      </c>
    </row>
    <row r="3531" spans="1:7" x14ac:dyDescent="0.45">
      <c r="A3531" t="s">
        <v>113</v>
      </c>
      <c r="B3531" t="s">
        <v>114</v>
      </c>
      <c r="C3531" t="s">
        <v>398</v>
      </c>
      <c r="D3531">
        <v>15787660.624136819</v>
      </c>
      <c r="E3531">
        <v>15787660.624136819</v>
      </c>
      <c r="F3531">
        <v>0</v>
      </c>
      <c r="G3531">
        <v>0</v>
      </c>
    </row>
    <row r="3532" spans="1:7" x14ac:dyDescent="0.45">
      <c r="A3532" t="s">
        <v>113</v>
      </c>
      <c r="B3532" t="s">
        <v>114</v>
      </c>
      <c r="C3532" t="s">
        <v>399</v>
      </c>
      <c r="D3532">
        <v>10135439.32622515</v>
      </c>
      <c r="E3532">
        <v>10135439.32622515</v>
      </c>
      <c r="F3532">
        <v>0</v>
      </c>
      <c r="G3532">
        <v>0</v>
      </c>
    </row>
    <row r="3533" spans="1:7" x14ac:dyDescent="0.45">
      <c r="A3533" t="s">
        <v>113</v>
      </c>
      <c r="B3533" t="s">
        <v>114</v>
      </c>
      <c r="C3533" t="s">
        <v>400</v>
      </c>
      <c r="D3533">
        <v>35095144.408391826</v>
      </c>
      <c r="E3533">
        <v>35095144.408391826</v>
      </c>
      <c r="F3533">
        <v>0</v>
      </c>
      <c r="G3533">
        <v>0</v>
      </c>
    </row>
    <row r="3534" spans="1:7" x14ac:dyDescent="0.45">
      <c r="A3534" t="s">
        <v>113</v>
      </c>
      <c r="B3534" t="s">
        <v>114</v>
      </c>
      <c r="C3534" t="s">
        <v>401</v>
      </c>
      <c r="D3534">
        <v>45719575.835636817</v>
      </c>
      <c r="E3534">
        <v>45719575.835636817</v>
      </c>
      <c r="F3534">
        <v>0</v>
      </c>
      <c r="G3534">
        <v>0</v>
      </c>
    </row>
    <row r="3535" spans="1:7" x14ac:dyDescent="0.45">
      <c r="A3535" t="s">
        <v>113</v>
      </c>
      <c r="B3535" t="s">
        <v>114</v>
      </c>
      <c r="C3535" t="s">
        <v>402</v>
      </c>
      <c r="D3535">
        <v>84165481.03197515</v>
      </c>
      <c r="E3535">
        <v>84165481.03197515</v>
      </c>
      <c r="F3535">
        <v>0</v>
      </c>
      <c r="G3535">
        <v>0</v>
      </c>
    </row>
    <row r="3536" spans="1:7" x14ac:dyDescent="0.45">
      <c r="A3536" t="s">
        <v>113</v>
      </c>
      <c r="B3536" t="s">
        <v>114</v>
      </c>
      <c r="C3536" t="s">
        <v>403</v>
      </c>
      <c r="D3536">
        <v>12271983.057001801</v>
      </c>
      <c r="E3536">
        <v>12271983.057001801</v>
      </c>
      <c r="F3536">
        <v>0</v>
      </c>
      <c r="G3536">
        <v>0</v>
      </c>
    </row>
    <row r="3537" spans="1:7" x14ac:dyDescent="0.45">
      <c r="A3537" t="s">
        <v>113</v>
      </c>
      <c r="B3537" t="s">
        <v>114</v>
      </c>
      <c r="C3537" t="s">
        <v>404</v>
      </c>
      <c r="D3537">
        <v>1057184.19103385</v>
      </c>
      <c r="E3537">
        <v>1057184.19103385</v>
      </c>
      <c r="F3537">
        <v>0</v>
      </c>
      <c r="G3537">
        <v>0</v>
      </c>
    </row>
    <row r="3538" spans="1:7" x14ac:dyDescent="0.45">
      <c r="A3538" t="s">
        <v>113</v>
      </c>
      <c r="B3538" t="s">
        <v>114</v>
      </c>
      <c r="C3538" t="s">
        <v>405</v>
      </c>
      <c r="D3538">
        <v>7397488.1050338503</v>
      </c>
      <c r="E3538">
        <v>7397488.1050338503</v>
      </c>
      <c r="F3538">
        <v>0</v>
      </c>
      <c r="G3538">
        <v>0</v>
      </c>
    </row>
    <row r="3539" spans="1:7" x14ac:dyDescent="0.45">
      <c r="A3539" t="s">
        <v>113</v>
      </c>
      <c r="B3539" t="s">
        <v>114</v>
      </c>
      <c r="C3539" t="s">
        <v>406</v>
      </c>
      <c r="D3539">
        <v>7833583.2928959699</v>
      </c>
      <c r="E3539">
        <v>7833583.2928959699</v>
      </c>
      <c r="F3539">
        <v>0</v>
      </c>
      <c r="G3539">
        <v>0</v>
      </c>
    </row>
    <row r="3540" spans="1:7" x14ac:dyDescent="0.45">
      <c r="A3540" t="s">
        <v>113</v>
      </c>
      <c r="B3540" t="s">
        <v>114</v>
      </c>
      <c r="C3540" t="s">
        <v>407</v>
      </c>
      <c r="D3540">
        <v>5395768.9310338497</v>
      </c>
      <c r="E3540">
        <v>5395768.9310338497</v>
      </c>
      <c r="F3540">
        <v>0</v>
      </c>
      <c r="G3540">
        <v>0</v>
      </c>
    </row>
    <row r="3541" spans="1:7" x14ac:dyDescent="0.45">
      <c r="A3541" t="s">
        <v>113</v>
      </c>
      <c r="B3541" t="s">
        <v>114</v>
      </c>
      <c r="C3541" t="s">
        <v>408</v>
      </c>
      <c r="D3541">
        <v>21562133.180219803</v>
      </c>
      <c r="E3541">
        <v>21562133.180219803</v>
      </c>
      <c r="F3541">
        <v>0</v>
      </c>
      <c r="G3541">
        <v>0</v>
      </c>
    </row>
    <row r="3542" spans="1:7" x14ac:dyDescent="0.45">
      <c r="A3542" t="s">
        <v>113</v>
      </c>
      <c r="B3542" t="s">
        <v>114</v>
      </c>
      <c r="C3542" t="s">
        <v>409</v>
      </c>
      <c r="D3542">
        <v>12097284.411803082</v>
      </c>
      <c r="E3542">
        <v>12097284.411803082</v>
      </c>
      <c r="F3542">
        <v>0</v>
      </c>
      <c r="G3542">
        <v>0</v>
      </c>
    </row>
    <row r="3543" spans="1:7" x14ac:dyDescent="0.45">
      <c r="A3543" t="s">
        <v>113</v>
      </c>
      <c r="B3543" t="s">
        <v>114</v>
      </c>
      <c r="C3543" t="s">
        <v>410</v>
      </c>
      <c r="D3543">
        <v>904769.64708647993</v>
      </c>
      <c r="E3543">
        <v>904769.64708647993</v>
      </c>
      <c r="F3543">
        <v>0</v>
      </c>
      <c r="G3543">
        <v>0</v>
      </c>
    </row>
    <row r="3544" spans="1:7" x14ac:dyDescent="0.45">
      <c r="A3544" t="s">
        <v>113</v>
      </c>
      <c r="B3544" t="s">
        <v>114</v>
      </c>
      <c r="C3544" t="s">
        <v>411</v>
      </c>
      <c r="D3544">
        <v>1983713.3597531498</v>
      </c>
      <c r="E3544">
        <v>1983713.3597531498</v>
      </c>
      <c r="F3544">
        <v>0</v>
      </c>
      <c r="G3544">
        <v>0</v>
      </c>
    </row>
    <row r="3545" spans="1:7" x14ac:dyDescent="0.45">
      <c r="A3545" t="s">
        <v>113</v>
      </c>
      <c r="B3545" t="s">
        <v>114</v>
      </c>
      <c r="C3545" t="s">
        <v>412</v>
      </c>
      <c r="D3545">
        <v>11773865.561553944</v>
      </c>
      <c r="E3545">
        <v>11773865.561553944</v>
      </c>
      <c r="F3545">
        <v>0</v>
      </c>
      <c r="G3545">
        <v>0</v>
      </c>
    </row>
    <row r="3546" spans="1:7" x14ac:dyDescent="0.45">
      <c r="A3546" t="s">
        <v>113</v>
      </c>
      <c r="B3546" t="s">
        <v>114</v>
      </c>
      <c r="C3546" t="s">
        <v>413</v>
      </c>
      <c r="D3546">
        <v>5149676.6521142609</v>
      </c>
      <c r="E3546">
        <v>5149676.6521142609</v>
      </c>
      <c r="F3546">
        <v>0</v>
      </c>
      <c r="G3546">
        <v>0</v>
      </c>
    </row>
    <row r="3547" spans="1:7" x14ac:dyDescent="0.45">
      <c r="A3547" t="s">
        <v>113</v>
      </c>
      <c r="B3547" t="s">
        <v>114</v>
      </c>
      <c r="C3547" t="s">
        <v>414</v>
      </c>
      <c r="D3547">
        <v>45585767.877114259</v>
      </c>
      <c r="E3547">
        <v>45585767.877114259</v>
      </c>
      <c r="F3547">
        <v>0</v>
      </c>
      <c r="G3547">
        <v>0</v>
      </c>
    </row>
    <row r="3548" spans="1:7" x14ac:dyDescent="0.45">
      <c r="A3548" t="s">
        <v>113</v>
      </c>
      <c r="B3548" t="s">
        <v>114</v>
      </c>
      <c r="C3548" t="s">
        <v>415</v>
      </c>
      <c r="D3548">
        <v>6329392.1754660709</v>
      </c>
      <c r="E3548">
        <v>6329392.1754660709</v>
      </c>
      <c r="F3548">
        <v>0</v>
      </c>
      <c r="G3548">
        <v>0</v>
      </c>
    </row>
    <row r="3549" spans="1:7" x14ac:dyDescent="0.45">
      <c r="A3549" t="s">
        <v>113</v>
      </c>
      <c r="B3549" t="s">
        <v>114</v>
      </c>
      <c r="C3549" t="s">
        <v>416</v>
      </c>
      <c r="D3549">
        <v>7290982.7878396194</v>
      </c>
      <c r="E3549">
        <v>7290982.7878396194</v>
      </c>
      <c r="F3549">
        <v>0</v>
      </c>
      <c r="G3549">
        <v>0</v>
      </c>
    </row>
    <row r="3550" spans="1:7" x14ac:dyDescent="0.45">
      <c r="A3550" t="s">
        <v>113</v>
      </c>
      <c r="B3550" t="s">
        <v>114</v>
      </c>
      <c r="C3550" t="s">
        <v>417</v>
      </c>
      <c r="D3550">
        <v>6242432.1754660709</v>
      </c>
      <c r="E3550">
        <v>6242432.1754660709</v>
      </c>
      <c r="F3550">
        <v>0</v>
      </c>
      <c r="G3550">
        <v>0</v>
      </c>
    </row>
    <row r="3551" spans="1:7" x14ac:dyDescent="0.45">
      <c r="A3551" t="s">
        <v>113</v>
      </c>
      <c r="B3551" t="s">
        <v>114</v>
      </c>
      <c r="C3551" t="s">
        <v>418</v>
      </c>
      <c r="D3551">
        <v>5092809.6558396202</v>
      </c>
      <c r="E3551">
        <v>5092809.6558396202</v>
      </c>
      <c r="F3551">
        <v>0</v>
      </c>
      <c r="G3551">
        <v>0</v>
      </c>
    </row>
    <row r="3552" spans="1:7" x14ac:dyDescent="0.45">
      <c r="A3552" t="s">
        <v>113</v>
      </c>
      <c r="B3552" t="s">
        <v>114</v>
      </c>
      <c r="C3552" t="s">
        <v>419</v>
      </c>
      <c r="D3552">
        <v>5463802.99583962</v>
      </c>
      <c r="E3552">
        <v>5463802.99583962</v>
      </c>
      <c r="F3552">
        <v>0</v>
      </c>
      <c r="G3552">
        <v>0</v>
      </c>
    </row>
    <row r="3553" spans="1:7" x14ac:dyDescent="0.45">
      <c r="A3553" t="s">
        <v>113</v>
      </c>
      <c r="B3553" t="s">
        <v>114</v>
      </c>
      <c r="C3553" t="s">
        <v>420</v>
      </c>
      <c r="D3553">
        <v>9845900.6154660713</v>
      </c>
      <c r="E3553">
        <v>9845900.6154660713</v>
      </c>
      <c r="F3553">
        <v>0</v>
      </c>
      <c r="G3553">
        <v>0</v>
      </c>
    </row>
    <row r="3554" spans="1:7" x14ac:dyDescent="0.45">
      <c r="A3554" t="s">
        <v>113</v>
      </c>
      <c r="B3554" t="s">
        <v>114</v>
      </c>
      <c r="C3554" t="s">
        <v>421</v>
      </c>
      <c r="D3554">
        <v>5376842.99583962</v>
      </c>
      <c r="E3554">
        <v>5376842.99583962</v>
      </c>
      <c r="F3554">
        <v>0</v>
      </c>
      <c r="G3554">
        <v>0</v>
      </c>
    </row>
    <row r="3555" spans="1:7" x14ac:dyDescent="0.45">
      <c r="A3555" t="s">
        <v>113</v>
      </c>
      <c r="B3555" t="s">
        <v>114</v>
      </c>
      <c r="C3555" t="s">
        <v>422</v>
      </c>
      <c r="D3555">
        <v>6242432.1754660709</v>
      </c>
      <c r="E3555">
        <v>6242432.1754660709</v>
      </c>
      <c r="F3555">
        <v>0</v>
      </c>
      <c r="G3555">
        <v>0</v>
      </c>
    </row>
    <row r="3556" spans="1:7" x14ac:dyDescent="0.45">
      <c r="A3556" t="s">
        <v>113</v>
      </c>
      <c r="B3556" t="s">
        <v>114</v>
      </c>
      <c r="C3556" t="s">
        <v>423</v>
      </c>
      <c r="D3556">
        <v>5463802.99583962</v>
      </c>
      <c r="E3556">
        <v>5463802.99583962</v>
      </c>
      <c r="F3556">
        <v>0</v>
      </c>
      <c r="G3556">
        <v>0</v>
      </c>
    </row>
    <row r="3557" spans="1:7" x14ac:dyDescent="0.45">
      <c r="A3557" t="s">
        <v>113</v>
      </c>
      <c r="B3557" t="s">
        <v>114</v>
      </c>
      <c r="C3557" t="s">
        <v>424</v>
      </c>
      <c r="D3557">
        <v>6242432.1754660709</v>
      </c>
      <c r="E3557">
        <v>6242432.1754660709</v>
      </c>
      <c r="F3557">
        <v>0</v>
      </c>
      <c r="G3557">
        <v>0</v>
      </c>
    </row>
    <row r="3558" spans="1:7" x14ac:dyDescent="0.45">
      <c r="A3558" t="s">
        <v>113</v>
      </c>
      <c r="B3558" t="s">
        <v>114</v>
      </c>
      <c r="C3558" t="s">
        <v>425</v>
      </c>
      <c r="D3558">
        <v>6286296.0163682913</v>
      </c>
      <c r="E3558">
        <v>6286296.0163682913</v>
      </c>
      <c r="F3558">
        <v>0</v>
      </c>
      <c r="G3558">
        <v>0</v>
      </c>
    </row>
    <row r="3559" spans="1:7" x14ac:dyDescent="0.45">
      <c r="A3559" t="s">
        <v>113</v>
      </c>
      <c r="B3559" t="s">
        <v>114</v>
      </c>
      <c r="C3559" t="s">
        <v>426</v>
      </c>
      <c r="D3559">
        <v>5476302.99583962</v>
      </c>
      <c r="E3559">
        <v>5476302.99583962</v>
      </c>
      <c r="F3559">
        <v>0</v>
      </c>
      <c r="G3559">
        <v>0</v>
      </c>
    </row>
    <row r="3560" spans="1:7" x14ac:dyDescent="0.45">
      <c r="A3560" t="s">
        <v>113</v>
      </c>
      <c r="B3560" t="s">
        <v>114</v>
      </c>
      <c r="C3560" t="s">
        <v>427</v>
      </c>
      <c r="D3560">
        <v>788421.49791982002</v>
      </c>
      <c r="E3560">
        <v>788421.49791982002</v>
      </c>
      <c r="F3560">
        <v>0</v>
      </c>
      <c r="G3560">
        <v>0</v>
      </c>
    </row>
    <row r="3561" spans="1:7" x14ac:dyDescent="0.45">
      <c r="A3561" t="s">
        <v>113</v>
      </c>
      <c r="B3561" t="s">
        <v>114</v>
      </c>
      <c r="C3561" t="s">
        <v>428</v>
      </c>
      <c r="D3561">
        <v>788421.49791982002</v>
      </c>
      <c r="E3561">
        <v>788421.49791982002</v>
      </c>
      <c r="F3561">
        <v>0</v>
      </c>
      <c r="G3561">
        <v>0</v>
      </c>
    </row>
    <row r="3562" spans="1:7" x14ac:dyDescent="0.45">
      <c r="A3562" t="s">
        <v>113</v>
      </c>
      <c r="B3562" t="s">
        <v>114</v>
      </c>
      <c r="C3562" t="s">
        <v>429</v>
      </c>
      <c r="D3562">
        <v>788421.49791982002</v>
      </c>
      <c r="E3562">
        <v>788421.49791982002</v>
      </c>
      <c r="F3562">
        <v>0</v>
      </c>
      <c r="G3562">
        <v>0</v>
      </c>
    </row>
    <row r="3563" spans="1:7" x14ac:dyDescent="0.45">
      <c r="A3563" t="s">
        <v>113</v>
      </c>
      <c r="B3563" t="s">
        <v>114</v>
      </c>
      <c r="C3563" t="s">
        <v>430</v>
      </c>
      <c r="D3563">
        <v>788421.49791982002</v>
      </c>
      <c r="E3563">
        <v>788421.49791982002</v>
      </c>
      <c r="F3563">
        <v>0</v>
      </c>
      <c r="G3563">
        <v>0</v>
      </c>
    </row>
    <row r="3564" spans="1:7" x14ac:dyDescent="0.45">
      <c r="A3564" t="s">
        <v>113</v>
      </c>
      <c r="B3564" t="s">
        <v>114</v>
      </c>
      <c r="C3564" t="s">
        <v>431</v>
      </c>
      <c r="D3564">
        <v>788421.49791982002</v>
      </c>
      <c r="E3564">
        <v>788421.49791982002</v>
      </c>
      <c r="F3564">
        <v>0</v>
      </c>
      <c r="G3564">
        <v>0</v>
      </c>
    </row>
    <row r="3565" spans="1:7" x14ac:dyDescent="0.45">
      <c r="A3565" t="s">
        <v>113</v>
      </c>
      <c r="B3565" t="s">
        <v>114</v>
      </c>
      <c r="C3565" t="s">
        <v>432</v>
      </c>
      <c r="D3565">
        <v>788421.49791982002</v>
      </c>
      <c r="E3565">
        <v>788421.49791982002</v>
      </c>
      <c r="F3565">
        <v>0</v>
      </c>
      <c r="G3565">
        <v>0</v>
      </c>
    </row>
    <row r="3566" spans="1:7" x14ac:dyDescent="0.45">
      <c r="A3566" t="s">
        <v>113</v>
      </c>
      <c r="B3566" t="s">
        <v>114</v>
      </c>
      <c r="C3566" t="s">
        <v>433</v>
      </c>
      <c r="D3566">
        <v>788421.49791982002</v>
      </c>
      <c r="E3566">
        <v>788421.49791982002</v>
      </c>
      <c r="F3566">
        <v>0</v>
      </c>
      <c r="G3566">
        <v>0</v>
      </c>
    </row>
    <row r="3567" spans="1:7" x14ac:dyDescent="0.45">
      <c r="A3567" t="s">
        <v>113</v>
      </c>
      <c r="B3567" t="s">
        <v>114</v>
      </c>
      <c r="C3567" t="s">
        <v>434</v>
      </c>
      <c r="D3567">
        <v>416666.66666667</v>
      </c>
      <c r="E3567">
        <v>416666.66666667</v>
      </c>
      <c r="F3567">
        <v>0</v>
      </c>
      <c r="G3567">
        <v>0</v>
      </c>
    </row>
    <row r="3568" spans="1:7" x14ac:dyDescent="0.45">
      <c r="A3568" t="s">
        <v>113</v>
      </c>
      <c r="B3568" t="s">
        <v>114</v>
      </c>
      <c r="C3568" t="s">
        <v>435</v>
      </c>
      <c r="D3568">
        <v>416666.66666667</v>
      </c>
      <c r="E3568">
        <v>416666.66666667</v>
      </c>
      <c r="F3568">
        <v>0</v>
      </c>
      <c r="G3568">
        <v>0</v>
      </c>
    </row>
    <row r="3569" spans="1:7" x14ac:dyDescent="0.45">
      <c r="A3569" t="s">
        <v>113</v>
      </c>
      <c r="B3569" t="s">
        <v>114</v>
      </c>
      <c r="C3569" t="s">
        <v>436</v>
      </c>
      <c r="D3569">
        <v>416666.66666667</v>
      </c>
      <c r="E3569">
        <v>416666.66666667</v>
      </c>
      <c r="F3569">
        <v>0</v>
      </c>
      <c r="G3569">
        <v>0</v>
      </c>
    </row>
    <row r="3570" spans="1:7" x14ac:dyDescent="0.45">
      <c r="A3570" t="s">
        <v>113</v>
      </c>
      <c r="B3570" t="s">
        <v>114</v>
      </c>
      <c r="C3570" t="s">
        <v>437</v>
      </c>
      <c r="D3570">
        <v>416666.66666667</v>
      </c>
      <c r="E3570">
        <v>416666.66666667</v>
      </c>
      <c r="F3570">
        <v>0</v>
      </c>
      <c r="G3570">
        <v>0</v>
      </c>
    </row>
    <row r="3571" spans="1:7" x14ac:dyDescent="0.45">
      <c r="A3571" t="s">
        <v>113</v>
      </c>
      <c r="B3571" t="s">
        <v>114</v>
      </c>
      <c r="C3571" t="s">
        <v>438</v>
      </c>
      <c r="D3571">
        <v>416666.66666667</v>
      </c>
      <c r="E3571">
        <v>416666.66666667</v>
      </c>
      <c r="F3571">
        <v>0</v>
      </c>
      <c r="G3571">
        <v>0</v>
      </c>
    </row>
    <row r="3572" spans="1:7" x14ac:dyDescent="0.45">
      <c r="A3572" t="s">
        <v>113</v>
      </c>
      <c r="B3572" t="s">
        <v>114</v>
      </c>
      <c r="C3572" t="s">
        <v>439</v>
      </c>
      <c r="D3572">
        <v>416666.66666667</v>
      </c>
      <c r="E3572">
        <v>416666.66666667</v>
      </c>
      <c r="F3572">
        <v>0</v>
      </c>
      <c r="G3572">
        <v>0</v>
      </c>
    </row>
    <row r="3573" spans="1:7" x14ac:dyDescent="0.45">
      <c r="A3573" t="s">
        <v>113</v>
      </c>
      <c r="B3573" t="s">
        <v>114</v>
      </c>
      <c r="C3573" t="s">
        <v>440</v>
      </c>
      <c r="D3573">
        <v>416666.66666667</v>
      </c>
      <c r="E3573">
        <v>416666.66666667</v>
      </c>
      <c r="F3573">
        <v>0</v>
      </c>
      <c r="G3573">
        <v>0</v>
      </c>
    </row>
    <row r="3574" spans="1:7" x14ac:dyDescent="0.45">
      <c r="A3574" t="s">
        <v>113</v>
      </c>
      <c r="B3574" t="s">
        <v>114</v>
      </c>
      <c r="C3574" t="s">
        <v>441</v>
      </c>
      <c r="D3574">
        <v>416666.66666667</v>
      </c>
      <c r="E3574">
        <v>416666.66666667</v>
      </c>
      <c r="F3574">
        <v>0</v>
      </c>
      <c r="G3574">
        <v>0</v>
      </c>
    </row>
    <row r="3575" spans="1:7" x14ac:dyDescent="0.45">
      <c r="A3575" t="s">
        <v>113</v>
      </c>
      <c r="B3575" t="s">
        <v>114</v>
      </c>
      <c r="C3575" t="s">
        <v>442</v>
      </c>
      <c r="D3575">
        <v>416666.66666667</v>
      </c>
      <c r="E3575">
        <v>416666.66666667</v>
      </c>
      <c r="F3575">
        <v>0</v>
      </c>
      <c r="G3575">
        <v>0</v>
      </c>
    </row>
    <row r="3576" spans="1:7" x14ac:dyDescent="0.45">
      <c r="A3576" t="s">
        <v>113</v>
      </c>
      <c r="B3576" t="s">
        <v>114</v>
      </c>
      <c r="C3576" t="s">
        <v>443</v>
      </c>
      <c r="D3576">
        <v>416666.66666667</v>
      </c>
      <c r="E3576">
        <v>416666.66666667</v>
      </c>
      <c r="F3576">
        <v>0</v>
      </c>
      <c r="G3576">
        <v>0</v>
      </c>
    </row>
    <row r="3577" spans="1:7" x14ac:dyDescent="0.45">
      <c r="A3577" t="s">
        <v>113</v>
      </c>
      <c r="B3577" t="s">
        <v>114</v>
      </c>
      <c r="C3577" t="s">
        <v>444</v>
      </c>
      <c r="D3577">
        <v>416666.66666667</v>
      </c>
      <c r="E3577">
        <v>416666.66666667</v>
      </c>
      <c r="F3577">
        <v>0</v>
      </c>
      <c r="G3577">
        <v>0</v>
      </c>
    </row>
    <row r="3578" spans="1:7" x14ac:dyDescent="0.45">
      <c r="A3578" t="s">
        <v>113</v>
      </c>
      <c r="B3578" t="s">
        <v>114</v>
      </c>
      <c r="C3578" t="s">
        <v>445</v>
      </c>
      <c r="D3578">
        <v>416666.66666667</v>
      </c>
      <c r="E3578">
        <v>416666.66666667</v>
      </c>
      <c r="F3578">
        <v>0</v>
      </c>
      <c r="G3578">
        <v>0</v>
      </c>
    </row>
    <row r="3579" spans="1:7" x14ac:dyDescent="0.45">
      <c r="A3579" t="s">
        <v>113</v>
      </c>
      <c r="B3579" t="s">
        <v>114</v>
      </c>
      <c r="C3579" t="s">
        <v>446</v>
      </c>
      <c r="D3579">
        <v>416666.66666667</v>
      </c>
      <c r="E3579">
        <v>416666.66666667</v>
      </c>
      <c r="F3579">
        <v>0</v>
      </c>
      <c r="G3579">
        <v>0</v>
      </c>
    </row>
    <row r="3580" spans="1:7" x14ac:dyDescent="0.45">
      <c r="A3580" t="s">
        <v>113</v>
      </c>
      <c r="B3580" t="s">
        <v>114</v>
      </c>
      <c r="C3580" t="s">
        <v>447</v>
      </c>
      <c r="D3580">
        <v>416666.66666667</v>
      </c>
      <c r="E3580">
        <v>416666.66666667</v>
      </c>
      <c r="F3580">
        <v>0</v>
      </c>
      <c r="G3580">
        <v>0</v>
      </c>
    </row>
    <row r="3581" spans="1:7" x14ac:dyDescent="0.45">
      <c r="A3581" t="s">
        <v>113</v>
      </c>
      <c r="B3581" t="s">
        <v>114</v>
      </c>
      <c r="C3581" t="s">
        <v>448</v>
      </c>
      <c r="D3581">
        <v>416666.66666667</v>
      </c>
      <c r="E3581">
        <v>416666.66666667</v>
      </c>
      <c r="F3581">
        <v>0</v>
      </c>
      <c r="G3581">
        <v>0</v>
      </c>
    </row>
    <row r="3582" spans="1:7" x14ac:dyDescent="0.45">
      <c r="A3582" t="s">
        <v>113</v>
      </c>
      <c r="B3582" t="s">
        <v>114</v>
      </c>
      <c r="C3582" t="s">
        <v>449</v>
      </c>
      <c r="D3582">
        <v>416666.66666667</v>
      </c>
      <c r="E3582">
        <v>416666.66666667</v>
      </c>
      <c r="F3582">
        <v>0</v>
      </c>
      <c r="G3582">
        <v>0</v>
      </c>
    </row>
    <row r="3583" spans="1:7" x14ac:dyDescent="0.45">
      <c r="A3583" t="s">
        <v>113</v>
      </c>
      <c r="B3583" t="s">
        <v>114</v>
      </c>
      <c r="C3583" t="s">
        <v>450</v>
      </c>
      <c r="D3583">
        <v>2312940.82293237</v>
      </c>
      <c r="E3583">
        <v>2312940.82293237</v>
      </c>
      <c r="F3583">
        <v>0</v>
      </c>
      <c r="G3583">
        <v>0</v>
      </c>
    </row>
    <row r="3584" spans="1:7" x14ac:dyDescent="0.45">
      <c r="A3584" t="s">
        <v>113</v>
      </c>
      <c r="B3584" t="s">
        <v>114</v>
      </c>
      <c r="C3584" t="s">
        <v>451</v>
      </c>
      <c r="D3584">
        <v>0</v>
      </c>
      <c r="E3584">
        <v>0</v>
      </c>
      <c r="F3584">
        <v>0</v>
      </c>
    </row>
    <row r="3585" spans="1:6" x14ac:dyDescent="0.45">
      <c r="A3585" t="s">
        <v>113</v>
      </c>
      <c r="B3585" t="s">
        <v>114</v>
      </c>
      <c r="C3585" t="s">
        <v>452</v>
      </c>
      <c r="D3585">
        <v>0</v>
      </c>
      <c r="E3585">
        <v>0</v>
      </c>
      <c r="F3585">
        <v>0</v>
      </c>
    </row>
    <row r="3586" spans="1:6" x14ac:dyDescent="0.45">
      <c r="A3586" t="s">
        <v>113</v>
      </c>
      <c r="B3586" t="s">
        <v>114</v>
      </c>
      <c r="C3586" t="s">
        <v>453</v>
      </c>
      <c r="D3586">
        <v>0</v>
      </c>
      <c r="E3586">
        <v>0</v>
      </c>
      <c r="F3586">
        <v>0</v>
      </c>
    </row>
    <row r="3587" spans="1:6" x14ac:dyDescent="0.45">
      <c r="A3587" t="s">
        <v>113</v>
      </c>
      <c r="B3587" t="s">
        <v>114</v>
      </c>
      <c r="C3587" t="s">
        <v>454</v>
      </c>
      <c r="D3587">
        <v>0</v>
      </c>
      <c r="E3587">
        <v>0</v>
      </c>
      <c r="F3587">
        <v>0</v>
      </c>
    </row>
    <row r="3588" spans="1:6" x14ac:dyDescent="0.45">
      <c r="A3588" t="s">
        <v>113</v>
      </c>
      <c r="B3588" t="s">
        <v>114</v>
      </c>
      <c r="C3588" t="s">
        <v>455</v>
      </c>
      <c r="D3588">
        <v>0</v>
      </c>
      <c r="E3588">
        <v>0</v>
      </c>
      <c r="F3588">
        <v>0</v>
      </c>
    </row>
    <row r="3589" spans="1:6" x14ac:dyDescent="0.45">
      <c r="A3589" t="s">
        <v>113</v>
      </c>
      <c r="B3589" t="s">
        <v>114</v>
      </c>
      <c r="C3589" t="s">
        <v>456</v>
      </c>
      <c r="D3589">
        <v>0</v>
      </c>
      <c r="E3589">
        <v>0</v>
      </c>
      <c r="F3589">
        <v>0</v>
      </c>
    </row>
    <row r="3590" spans="1:6" x14ac:dyDescent="0.45">
      <c r="A3590" t="s">
        <v>113</v>
      </c>
      <c r="B3590" t="s">
        <v>114</v>
      </c>
      <c r="C3590" t="s">
        <v>457</v>
      </c>
      <c r="D3590">
        <v>0</v>
      </c>
      <c r="E3590">
        <v>0</v>
      </c>
      <c r="F3590">
        <v>0</v>
      </c>
    </row>
    <row r="3591" spans="1:6" x14ac:dyDescent="0.45">
      <c r="A3591" t="s">
        <v>113</v>
      </c>
      <c r="B3591" t="s">
        <v>114</v>
      </c>
      <c r="C3591" t="s">
        <v>458</v>
      </c>
      <c r="D3591">
        <v>0</v>
      </c>
      <c r="E3591">
        <v>0</v>
      </c>
      <c r="F3591">
        <v>0</v>
      </c>
    </row>
    <row r="3592" spans="1:6" x14ac:dyDescent="0.45">
      <c r="A3592" t="s">
        <v>113</v>
      </c>
      <c r="B3592" t="s">
        <v>114</v>
      </c>
      <c r="C3592" t="s">
        <v>459</v>
      </c>
      <c r="D3592">
        <v>0</v>
      </c>
      <c r="E3592">
        <v>0</v>
      </c>
      <c r="F3592">
        <v>0</v>
      </c>
    </row>
    <row r="3593" spans="1:6" x14ac:dyDescent="0.45">
      <c r="A3593" t="s">
        <v>113</v>
      </c>
      <c r="B3593" t="s">
        <v>114</v>
      </c>
      <c r="C3593" t="s">
        <v>460</v>
      </c>
      <c r="D3593">
        <v>0</v>
      </c>
      <c r="E3593">
        <v>0</v>
      </c>
      <c r="F3593">
        <v>0</v>
      </c>
    </row>
    <row r="3594" spans="1:6" x14ac:dyDescent="0.45">
      <c r="A3594" t="s">
        <v>113</v>
      </c>
      <c r="B3594" t="s">
        <v>114</v>
      </c>
      <c r="C3594" t="s">
        <v>461</v>
      </c>
      <c r="D3594">
        <v>0</v>
      </c>
      <c r="E3594">
        <v>0</v>
      </c>
      <c r="F3594">
        <v>0</v>
      </c>
    </row>
    <row r="3595" spans="1:6" x14ac:dyDescent="0.45">
      <c r="A3595" t="s">
        <v>113</v>
      </c>
      <c r="B3595" t="s">
        <v>114</v>
      </c>
      <c r="C3595" t="s">
        <v>462</v>
      </c>
      <c r="D3595">
        <v>0</v>
      </c>
      <c r="E3595">
        <v>0</v>
      </c>
      <c r="F3595">
        <v>0</v>
      </c>
    </row>
    <row r="3596" spans="1:6" x14ac:dyDescent="0.45">
      <c r="A3596" t="s">
        <v>113</v>
      </c>
      <c r="B3596" t="s">
        <v>114</v>
      </c>
      <c r="C3596" t="s">
        <v>463</v>
      </c>
      <c r="D3596">
        <v>0</v>
      </c>
      <c r="E3596">
        <v>0</v>
      </c>
      <c r="F3596">
        <v>0</v>
      </c>
    </row>
    <row r="3597" spans="1:6" x14ac:dyDescent="0.45">
      <c r="A3597" t="s">
        <v>113</v>
      </c>
      <c r="B3597" t="s">
        <v>114</v>
      </c>
      <c r="C3597" t="s">
        <v>464</v>
      </c>
      <c r="D3597">
        <v>0</v>
      </c>
      <c r="E3597">
        <v>0</v>
      </c>
      <c r="F3597">
        <v>0</v>
      </c>
    </row>
    <row r="3598" spans="1:6" x14ac:dyDescent="0.45">
      <c r="A3598" t="s">
        <v>113</v>
      </c>
      <c r="B3598" t="s">
        <v>114</v>
      </c>
      <c r="C3598" t="s">
        <v>465</v>
      </c>
      <c r="D3598">
        <v>0</v>
      </c>
      <c r="E3598">
        <v>0</v>
      </c>
      <c r="F3598">
        <v>0</v>
      </c>
    </row>
    <row r="3599" spans="1:6" x14ac:dyDescent="0.45">
      <c r="A3599" t="s">
        <v>113</v>
      </c>
      <c r="B3599" t="s">
        <v>114</v>
      </c>
      <c r="C3599" t="s">
        <v>466</v>
      </c>
      <c r="D3599">
        <v>0</v>
      </c>
      <c r="E3599">
        <v>0</v>
      </c>
      <c r="F3599">
        <v>0</v>
      </c>
    </row>
    <row r="3600" spans="1:6" x14ac:dyDescent="0.45">
      <c r="A3600" t="s">
        <v>113</v>
      </c>
      <c r="B3600" t="s">
        <v>114</v>
      </c>
      <c r="C3600" t="s">
        <v>467</v>
      </c>
      <c r="D3600">
        <v>0</v>
      </c>
      <c r="E3600">
        <v>0</v>
      </c>
      <c r="F3600">
        <v>0</v>
      </c>
    </row>
    <row r="3601" spans="1:6" x14ac:dyDescent="0.45">
      <c r="A3601" t="s">
        <v>113</v>
      </c>
      <c r="B3601" t="s">
        <v>114</v>
      </c>
      <c r="C3601" t="s">
        <v>468</v>
      </c>
      <c r="D3601">
        <v>0</v>
      </c>
      <c r="E3601">
        <v>0</v>
      </c>
      <c r="F3601">
        <v>0</v>
      </c>
    </row>
    <row r="3602" spans="1:6" x14ac:dyDescent="0.45">
      <c r="A3602" t="s">
        <v>113</v>
      </c>
      <c r="B3602" t="s">
        <v>114</v>
      </c>
      <c r="C3602" t="s">
        <v>469</v>
      </c>
      <c r="D3602">
        <v>0</v>
      </c>
      <c r="E3602">
        <v>0</v>
      </c>
      <c r="F3602">
        <v>0</v>
      </c>
    </row>
    <row r="3603" spans="1:6" x14ac:dyDescent="0.45">
      <c r="A3603" t="s">
        <v>113</v>
      </c>
      <c r="B3603" t="s">
        <v>114</v>
      </c>
      <c r="C3603" t="s">
        <v>470</v>
      </c>
      <c r="D3603">
        <v>0</v>
      </c>
      <c r="E3603">
        <v>0</v>
      </c>
      <c r="F3603">
        <v>0</v>
      </c>
    </row>
    <row r="3604" spans="1:6" x14ac:dyDescent="0.45">
      <c r="A3604" t="s">
        <v>113</v>
      </c>
      <c r="B3604" t="s">
        <v>114</v>
      </c>
      <c r="C3604" t="s">
        <v>471</v>
      </c>
      <c r="D3604">
        <v>0</v>
      </c>
      <c r="E3604">
        <v>0</v>
      </c>
      <c r="F3604">
        <v>0</v>
      </c>
    </row>
    <row r="3605" spans="1:6" x14ac:dyDescent="0.45">
      <c r="A3605" t="s">
        <v>113</v>
      </c>
      <c r="B3605" t="s">
        <v>114</v>
      </c>
      <c r="C3605" t="s">
        <v>472</v>
      </c>
      <c r="D3605">
        <v>0</v>
      </c>
      <c r="E3605">
        <v>0</v>
      </c>
      <c r="F3605">
        <v>0</v>
      </c>
    </row>
    <row r="3606" spans="1:6" x14ac:dyDescent="0.45">
      <c r="A3606" t="s">
        <v>113</v>
      </c>
      <c r="B3606" t="s">
        <v>114</v>
      </c>
      <c r="C3606" t="s">
        <v>473</v>
      </c>
      <c r="D3606">
        <v>0</v>
      </c>
      <c r="E3606">
        <v>0</v>
      </c>
      <c r="F3606">
        <v>0</v>
      </c>
    </row>
    <row r="3607" spans="1:6" x14ac:dyDescent="0.45">
      <c r="A3607" t="s">
        <v>113</v>
      </c>
      <c r="B3607" t="s">
        <v>114</v>
      </c>
      <c r="C3607" t="s">
        <v>474</v>
      </c>
      <c r="D3607">
        <v>0</v>
      </c>
      <c r="E3607">
        <v>0</v>
      </c>
      <c r="F3607">
        <v>0</v>
      </c>
    </row>
    <row r="3608" spans="1:6" x14ac:dyDescent="0.45">
      <c r="A3608" t="s">
        <v>113</v>
      </c>
      <c r="B3608" t="s">
        <v>114</v>
      </c>
      <c r="C3608" t="s">
        <v>475</v>
      </c>
      <c r="D3608">
        <v>0</v>
      </c>
      <c r="E3608">
        <v>0</v>
      </c>
      <c r="F3608">
        <v>0</v>
      </c>
    </row>
    <row r="3609" spans="1:6" x14ac:dyDescent="0.45">
      <c r="A3609" t="s">
        <v>113</v>
      </c>
      <c r="B3609" t="s">
        <v>114</v>
      </c>
      <c r="C3609" t="s">
        <v>476</v>
      </c>
      <c r="D3609">
        <v>0</v>
      </c>
      <c r="E3609">
        <v>0</v>
      </c>
      <c r="F3609">
        <v>0</v>
      </c>
    </row>
    <row r="3610" spans="1:6" x14ac:dyDescent="0.45">
      <c r="A3610" t="s">
        <v>113</v>
      </c>
      <c r="B3610" t="s">
        <v>114</v>
      </c>
      <c r="C3610" t="s">
        <v>477</v>
      </c>
      <c r="D3610">
        <v>0</v>
      </c>
      <c r="E3610">
        <v>0</v>
      </c>
      <c r="F3610">
        <v>0</v>
      </c>
    </row>
    <row r="3611" spans="1:6" x14ac:dyDescent="0.45">
      <c r="A3611" t="s">
        <v>113</v>
      </c>
      <c r="B3611" t="s">
        <v>114</v>
      </c>
      <c r="C3611" t="s">
        <v>478</v>
      </c>
      <c r="D3611">
        <v>0</v>
      </c>
      <c r="E3611">
        <v>0</v>
      </c>
      <c r="F3611">
        <v>0</v>
      </c>
    </row>
    <row r="3612" spans="1:6" x14ac:dyDescent="0.45">
      <c r="A3612" t="s">
        <v>113</v>
      </c>
      <c r="B3612" t="s">
        <v>114</v>
      </c>
      <c r="C3612" t="s">
        <v>479</v>
      </c>
      <c r="D3612">
        <v>0</v>
      </c>
      <c r="E3612">
        <v>0</v>
      </c>
      <c r="F3612">
        <v>0</v>
      </c>
    </row>
    <row r="3613" spans="1:6" x14ac:dyDescent="0.45">
      <c r="A3613" t="s">
        <v>113</v>
      </c>
      <c r="B3613" t="s">
        <v>114</v>
      </c>
      <c r="C3613" t="s">
        <v>480</v>
      </c>
      <c r="D3613">
        <v>0</v>
      </c>
      <c r="E3613">
        <v>0</v>
      </c>
      <c r="F3613">
        <v>0</v>
      </c>
    </row>
    <row r="3614" spans="1:6" x14ac:dyDescent="0.45">
      <c r="A3614" t="s">
        <v>113</v>
      </c>
      <c r="B3614" t="s">
        <v>114</v>
      </c>
      <c r="C3614" t="s">
        <v>481</v>
      </c>
      <c r="D3614">
        <v>0</v>
      </c>
      <c r="E3614">
        <v>0</v>
      </c>
      <c r="F3614">
        <v>0</v>
      </c>
    </row>
    <row r="3615" spans="1:6" x14ac:dyDescent="0.45">
      <c r="A3615" t="s">
        <v>113</v>
      </c>
      <c r="B3615" t="s">
        <v>114</v>
      </c>
      <c r="C3615" t="s">
        <v>482</v>
      </c>
      <c r="D3615">
        <v>0</v>
      </c>
      <c r="E3615">
        <v>0</v>
      </c>
      <c r="F3615">
        <v>0</v>
      </c>
    </row>
    <row r="3616" spans="1:6" x14ac:dyDescent="0.45">
      <c r="A3616" t="s">
        <v>113</v>
      </c>
      <c r="B3616" t="s">
        <v>114</v>
      </c>
      <c r="C3616" t="s">
        <v>483</v>
      </c>
      <c r="D3616">
        <v>0</v>
      </c>
      <c r="E3616">
        <v>0</v>
      </c>
      <c r="F3616">
        <v>0</v>
      </c>
    </row>
    <row r="3617" spans="1:7" x14ac:dyDescent="0.45">
      <c r="A3617" t="s">
        <v>113</v>
      </c>
      <c r="B3617" t="s">
        <v>114</v>
      </c>
      <c r="C3617" t="s">
        <v>484</v>
      </c>
      <c r="D3617">
        <v>0</v>
      </c>
      <c r="E3617">
        <v>0</v>
      </c>
      <c r="F3617">
        <v>0</v>
      </c>
    </row>
    <row r="3618" spans="1:7" x14ac:dyDescent="0.45">
      <c r="A3618" t="s">
        <v>113</v>
      </c>
      <c r="B3618" t="s">
        <v>114</v>
      </c>
      <c r="C3618" t="s">
        <v>485</v>
      </c>
      <c r="D3618">
        <v>0</v>
      </c>
      <c r="E3618">
        <v>0</v>
      </c>
      <c r="F3618">
        <v>0</v>
      </c>
    </row>
    <row r="3619" spans="1:7" x14ac:dyDescent="0.45">
      <c r="A3619" t="s">
        <v>113</v>
      </c>
      <c r="B3619" t="s">
        <v>114</v>
      </c>
      <c r="C3619" t="s">
        <v>486</v>
      </c>
      <c r="D3619">
        <v>0</v>
      </c>
      <c r="E3619">
        <v>0</v>
      </c>
      <c r="F3619">
        <v>0</v>
      </c>
    </row>
    <row r="3620" spans="1:7" x14ac:dyDescent="0.45">
      <c r="A3620" t="s">
        <v>113</v>
      </c>
      <c r="B3620" t="s">
        <v>114</v>
      </c>
      <c r="C3620" t="s">
        <v>487</v>
      </c>
      <c r="D3620">
        <v>9219794.0099999998</v>
      </c>
      <c r="E3620">
        <v>9219794.0099999998</v>
      </c>
      <c r="F3620">
        <v>0</v>
      </c>
      <c r="G3620">
        <v>0</v>
      </c>
    </row>
    <row r="3621" spans="1:7" x14ac:dyDescent="0.45">
      <c r="A3621" t="s">
        <v>113</v>
      </c>
      <c r="B3621" t="s">
        <v>114</v>
      </c>
      <c r="C3621" t="s">
        <v>488</v>
      </c>
      <c r="D3621">
        <v>0</v>
      </c>
      <c r="E3621">
        <v>0</v>
      </c>
      <c r="F3621">
        <v>0</v>
      </c>
    </row>
    <row r="3622" spans="1:7" x14ac:dyDescent="0.45">
      <c r="A3622" t="s">
        <v>113</v>
      </c>
      <c r="B3622" t="s">
        <v>114</v>
      </c>
      <c r="C3622" t="s">
        <v>489</v>
      </c>
      <c r="D3622">
        <v>0</v>
      </c>
      <c r="E3622">
        <v>0</v>
      </c>
      <c r="F3622">
        <v>0</v>
      </c>
    </row>
    <row r="3623" spans="1:7" x14ac:dyDescent="0.45">
      <c r="A3623" t="s">
        <v>113</v>
      </c>
      <c r="B3623" t="s">
        <v>114</v>
      </c>
      <c r="C3623" t="s">
        <v>490</v>
      </c>
      <c r="D3623">
        <v>0</v>
      </c>
      <c r="E3623">
        <v>0</v>
      </c>
      <c r="F3623">
        <v>0</v>
      </c>
    </row>
    <row r="3624" spans="1:7" x14ac:dyDescent="0.45">
      <c r="A3624" t="s">
        <v>113</v>
      </c>
      <c r="B3624" t="s">
        <v>114</v>
      </c>
      <c r="C3624" t="s">
        <v>491</v>
      </c>
      <c r="D3624">
        <v>0</v>
      </c>
      <c r="E3624">
        <v>0</v>
      </c>
      <c r="F3624">
        <v>0</v>
      </c>
    </row>
    <row r="3625" spans="1:7" x14ac:dyDescent="0.45">
      <c r="A3625" t="s">
        <v>113</v>
      </c>
      <c r="B3625" t="s">
        <v>114</v>
      </c>
      <c r="C3625" t="s">
        <v>492</v>
      </c>
      <c r="D3625">
        <v>0</v>
      </c>
      <c r="E3625">
        <v>0</v>
      </c>
      <c r="F3625">
        <v>0</v>
      </c>
    </row>
    <row r="3626" spans="1:7" x14ac:dyDescent="0.45">
      <c r="A3626" t="s">
        <v>113</v>
      </c>
      <c r="B3626" t="s">
        <v>114</v>
      </c>
      <c r="C3626" t="s">
        <v>493</v>
      </c>
      <c r="D3626">
        <v>0</v>
      </c>
      <c r="E3626">
        <v>0</v>
      </c>
      <c r="F3626">
        <v>0</v>
      </c>
    </row>
    <row r="3627" spans="1:7" x14ac:dyDescent="0.45">
      <c r="A3627" t="s">
        <v>113</v>
      </c>
      <c r="B3627" t="s">
        <v>114</v>
      </c>
      <c r="C3627" t="s">
        <v>494</v>
      </c>
      <c r="D3627">
        <v>0</v>
      </c>
      <c r="E3627">
        <v>0</v>
      </c>
      <c r="F3627">
        <v>0</v>
      </c>
    </row>
    <row r="3628" spans="1:7" x14ac:dyDescent="0.45">
      <c r="A3628" t="s">
        <v>113</v>
      </c>
      <c r="B3628" t="s">
        <v>114</v>
      </c>
      <c r="C3628" t="s">
        <v>495</v>
      </c>
      <c r="D3628">
        <v>0</v>
      </c>
      <c r="E3628">
        <v>0</v>
      </c>
      <c r="F3628">
        <v>0</v>
      </c>
    </row>
    <row r="3629" spans="1:7" x14ac:dyDescent="0.45">
      <c r="A3629" t="s">
        <v>113</v>
      </c>
      <c r="B3629" t="s">
        <v>114</v>
      </c>
      <c r="C3629" t="s">
        <v>496</v>
      </c>
      <c r="D3629">
        <v>0</v>
      </c>
      <c r="E3629">
        <v>0</v>
      </c>
      <c r="F3629">
        <v>0</v>
      </c>
    </row>
    <row r="3630" spans="1:7" x14ac:dyDescent="0.45">
      <c r="A3630" t="s">
        <v>113</v>
      </c>
      <c r="B3630" t="s">
        <v>114</v>
      </c>
      <c r="C3630" t="s">
        <v>497</v>
      </c>
      <c r="D3630">
        <v>0</v>
      </c>
      <c r="E3630">
        <v>0</v>
      </c>
      <c r="F3630">
        <v>0</v>
      </c>
    </row>
    <row r="3631" spans="1:7" x14ac:dyDescent="0.45">
      <c r="A3631" t="s">
        <v>113</v>
      </c>
      <c r="B3631" t="s">
        <v>114</v>
      </c>
      <c r="C3631" t="s">
        <v>498</v>
      </c>
      <c r="D3631">
        <v>0</v>
      </c>
      <c r="E3631">
        <v>0</v>
      </c>
      <c r="F3631">
        <v>0</v>
      </c>
    </row>
    <row r="3632" spans="1:7" x14ac:dyDescent="0.45">
      <c r="A3632" t="s">
        <v>113</v>
      </c>
      <c r="B3632" t="s">
        <v>114</v>
      </c>
      <c r="C3632" t="s">
        <v>499</v>
      </c>
      <c r="D3632">
        <v>0</v>
      </c>
      <c r="E3632">
        <v>0</v>
      </c>
      <c r="F3632">
        <v>0</v>
      </c>
    </row>
    <row r="3633" spans="1:6" x14ac:dyDescent="0.45">
      <c r="A3633" t="s">
        <v>113</v>
      </c>
      <c r="B3633" t="s">
        <v>114</v>
      </c>
      <c r="C3633" t="s">
        <v>500</v>
      </c>
      <c r="D3633">
        <v>0</v>
      </c>
      <c r="E3633">
        <v>0</v>
      </c>
      <c r="F3633">
        <v>0</v>
      </c>
    </row>
    <row r="3634" spans="1:6" x14ac:dyDescent="0.45">
      <c r="A3634" t="s">
        <v>113</v>
      </c>
      <c r="B3634" t="s">
        <v>114</v>
      </c>
      <c r="C3634" t="s">
        <v>501</v>
      </c>
      <c r="D3634">
        <v>0</v>
      </c>
      <c r="E3634">
        <v>0</v>
      </c>
      <c r="F3634">
        <v>0</v>
      </c>
    </row>
    <row r="3635" spans="1:6" x14ac:dyDescent="0.45">
      <c r="A3635" t="s">
        <v>113</v>
      </c>
      <c r="B3635" t="s">
        <v>114</v>
      </c>
      <c r="C3635" t="s">
        <v>502</v>
      </c>
      <c r="D3635">
        <v>0</v>
      </c>
      <c r="E3635">
        <v>0</v>
      </c>
      <c r="F3635">
        <v>0</v>
      </c>
    </row>
    <row r="3636" spans="1:6" x14ac:dyDescent="0.45">
      <c r="A3636" t="s">
        <v>113</v>
      </c>
      <c r="B3636" t="s">
        <v>114</v>
      </c>
      <c r="C3636" t="s">
        <v>503</v>
      </c>
      <c r="D3636">
        <v>0</v>
      </c>
      <c r="E3636">
        <v>0</v>
      </c>
      <c r="F3636">
        <v>0</v>
      </c>
    </row>
    <row r="3637" spans="1:6" x14ac:dyDescent="0.45">
      <c r="A3637" t="s">
        <v>113</v>
      </c>
      <c r="B3637" t="s">
        <v>114</v>
      </c>
      <c r="C3637" t="s">
        <v>504</v>
      </c>
      <c r="D3637">
        <v>0</v>
      </c>
      <c r="E3637">
        <v>0</v>
      </c>
      <c r="F3637">
        <v>0</v>
      </c>
    </row>
    <row r="3638" spans="1:6" x14ac:dyDescent="0.45">
      <c r="A3638" t="s">
        <v>113</v>
      </c>
      <c r="B3638" t="s">
        <v>114</v>
      </c>
      <c r="C3638" t="s">
        <v>505</v>
      </c>
      <c r="D3638">
        <v>0</v>
      </c>
      <c r="E3638">
        <v>0</v>
      </c>
      <c r="F3638">
        <v>0</v>
      </c>
    </row>
    <row r="3639" spans="1:6" x14ac:dyDescent="0.45">
      <c r="A3639" t="s">
        <v>113</v>
      </c>
      <c r="B3639" t="s">
        <v>114</v>
      </c>
      <c r="C3639" t="s">
        <v>506</v>
      </c>
      <c r="D3639">
        <v>0</v>
      </c>
      <c r="E3639">
        <v>0</v>
      </c>
      <c r="F3639">
        <v>0</v>
      </c>
    </row>
    <row r="3640" spans="1:6" x14ac:dyDescent="0.45">
      <c r="A3640" t="s">
        <v>113</v>
      </c>
      <c r="B3640" t="s">
        <v>114</v>
      </c>
      <c r="C3640" t="s">
        <v>507</v>
      </c>
      <c r="D3640">
        <v>0</v>
      </c>
      <c r="E3640">
        <v>0</v>
      </c>
      <c r="F3640">
        <v>0</v>
      </c>
    </row>
    <row r="3641" spans="1:6" x14ac:dyDescent="0.45">
      <c r="A3641" t="s">
        <v>113</v>
      </c>
      <c r="B3641" t="s">
        <v>114</v>
      </c>
      <c r="C3641" t="s">
        <v>508</v>
      </c>
      <c r="D3641">
        <v>0</v>
      </c>
      <c r="E3641">
        <v>0</v>
      </c>
      <c r="F3641">
        <v>0</v>
      </c>
    </row>
    <row r="3642" spans="1:6" x14ac:dyDescent="0.45">
      <c r="A3642" t="s">
        <v>113</v>
      </c>
      <c r="B3642" t="s">
        <v>114</v>
      </c>
      <c r="C3642" t="s">
        <v>509</v>
      </c>
      <c r="D3642">
        <v>0</v>
      </c>
      <c r="E3642">
        <v>0</v>
      </c>
      <c r="F3642">
        <v>0</v>
      </c>
    </row>
    <row r="3643" spans="1:6" x14ac:dyDescent="0.45">
      <c r="A3643" t="s">
        <v>113</v>
      </c>
      <c r="B3643" t="s">
        <v>114</v>
      </c>
      <c r="C3643" t="s">
        <v>510</v>
      </c>
      <c r="D3643">
        <v>0</v>
      </c>
      <c r="E3643">
        <v>0</v>
      </c>
      <c r="F3643">
        <v>0</v>
      </c>
    </row>
    <row r="3644" spans="1:6" x14ac:dyDescent="0.45">
      <c r="A3644" t="s">
        <v>113</v>
      </c>
      <c r="B3644" t="s">
        <v>114</v>
      </c>
      <c r="C3644" t="s">
        <v>511</v>
      </c>
      <c r="D3644">
        <v>0</v>
      </c>
      <c r="E3644">
        <v>0</v>
      </c>
      <c r="F3644">
        <v>0</v>
      </c>
    </row>
    <row r="3645" spans="1:6" x14ac:dyDescent="0.45">
      <c r="A3645" t="s">
        <v>113</v>
      </c>
      <c r="B3645" t="s">
        <v>114</v>
      </c>
      <c r="C3645" t="s">
        <v>512</v>
      </c>
      <c r="D3645">
        <v>0</v>
      </c>
      <c r="E3645">
        <v>0</v>
      </c>
      <c r="F3645">
        <v>0</v>
      </c>
    </row>
    <row r="3646" spans="1:6" x14ac:dyDescent="0.45">
      <c r="A3646" t="s">
        <v>113</v>
      </c>
      <c r="B3646" t="s">
        <v>114</v>
      </c>
      <c r="C3646" t="s">
        <v>513</v>
      </c>
      <c r="D3646">
        <v>0</v>
      </c>
      <c r="E3646">
        <v>0</v>
      </c>
      <c r="F3646">
        <v>0</v>
      </c>
    </row>
    <row r="3647" spans="1:6" x14ac:dyDescent="0.45">
      <c r="A3647" t="s">
        <v>113</v>
      </c>
      <c r="B3647" t="s">
        <v>114</v>
      </c>
      <c r="C3647" t="s">
        <v>514</v>
      </c>
      <c r="D3647">
        <v>0</v>
      </c>
      <c r="E3647">
        <v>0</v>
      </c>
      <c r="F3647">
        <v>0</v>
      </c>
    </row>
    <row r="3648" spans="1:6" x14ac:dyDescent="0.45">
      <c r="A3648" t="s">
        <v>113</v>
      </c>
      <c r="B3648" t="s">
        <v>114</v>
      </c>
      <c r="C3648" t="s">
        <v>515</v>
      </c>
      <c r="D3648">
        <v>0</v>
      </c>
      <c r="E3648">
        <v>0</v>
      </c>
      <c r="F3648">
        <v>0</v>
      </c>
    </row>
    <row r="3649" spans="1:6" x14ac:dyDescent="0.45">
      <c r="A3649" t="s">
        <v>113</v>
      </c>
      <c r="B3649" t="s">
        <v>114</v>
      </c>
      <c r="C3649" t="s">
        <v>516</v>
      </c>
      <c r="D3649">
        <v>0</v>
      </c>
      <c r="E3649">
        <v>0</v>
      </c>
      <c r="F3649">
        <v>0</v>
      </c>
    </row>
    <row r="3650" spans="1:6" x14ac:dyDescent="0.45">
      <c r="A3650" t="s">
        <v>115</v>
      </c>
      <c r="B3650" t="s">
        <v>116</v>
      </c>
      <c r="C3650" t="s">
        <v>1</v>
      </c>
      <c r="D3650">
        <v>0</v>
      </c>
      <c r="E3650">
        <v>0</v>
      </c>
      <c r="F3650">
        <v>0</v>
      </c>
    </row>
    <row r="3651" spans="1:6" x14ac:dyDescent="0.45">
      <c r="A3651" t="s">
        <v>115</v>
      </c>
      <c r="B3651" t="s">
        <v>116</v>
      </c>
      <c r="C3651" t="s">
        <v>2</v>
      </c>
      <c r="D3651">
        <v>0</v>
      </c>
      <c r="E3651">
        <v>0</v>
      </c>
      <c r="F3651">
        <v>0</v>
      </c>
    </row>
    <row r="3652" spans="1:6" x14ac:dyDescent="0.45">
      <c r="A3652" t="s">
        <v>115</v>
      </c>
      <c r="B3652" t="s">
        <v>116</v>
      </c>
      <c r="C3652" t="s">
        <v>3</v>
      </c>
      <c r="D3652">
        <v>0</v>
      </c>
      <c r="E3652">
        <v>0</v>
      </c>
      <c r="F3652">
        <v>0</v>
      </c>
    </row>
    <row r="3653" spans="1:6" x14ac:dyDescent="0.45">
      <c r="A3653" t="s">
        <v>115</v>
      </c>
      <c r="B3653" t="s">
        <v>116</v>
      </c>
      <c r="C3653" t="s">
        <v>4</v>
      </c>
      <c r="D3653">
        <v>0</v>
      </c>
      <c r="E3653">
        <v>0</v>
      </c>
      <c r="F3653">
        <v>0</v>
      </c>
    </row>
    <row r="3654" spans="1:6" x14ac:dyDescent="0.45">
      <c r="A3654" t="s">
        <v>115</v>
      </c>
      <c r="B3654" t="s">
        <v>116</v>
      </c>
      <c r="C3654" t="s">
        <v>5</v>
      </c>
      <c r="D3654">
        <v>0</v>
      </c>
      <c r="E3654">
        <v>0</v>
      </c>
      <c r="F3654">
        <v>0</v>
      </c>
    </row>
    <row r="3655" spans="1:6" x14ac:dyDescent="0.45">
      <c r="A3655" t="s">
        <v>115</v>
      </c>
      <c r="B3655" t="s">
        <v>116</v>
      </c>
      <c r="C3655" t="s">
        <v>6</v>
      </c>
      <c r="D3655">
        <v>0</v>
      </c>
      <c r="E3655">
        <v>0</v>
      </c>
      <c r="F3655">
        <v>0</v>
      </c>
    </row>
    <row r="3656" spans="1:6" x14ac:dyDescent="0.45">
      <c r="A3656" t="s">
        <v>115</v>
      </c>
      <c r="B3656" t="s">
        <v>116</v>
      </c>
      <c r="C3656" t="s">
        <v>7</v>
      </c>
      <c r="D3656">
        <v>0</v>
      </c>
      <c r="E3656">
        <v>0</v>
      </c>
      <c r="F3656">
        <v>0</v>
      </c>
    </row>
    <row r="3657" spans="1:6" x14ac:dyDescent="0.45">
      <c r="A3657" t="s">
        <v>115</v>
      </c>
      <c r="B3657" t="s">
        <v>116</v>
      </c>
      <c r="C3657" t="s">
        <v>8</v>
      </c>
      <c r="D3657">
        <v>0</v>
      </c>
      <c r="E3657">
        <v>0</v>
      </c>
      <c r="F3657">
        <v>0</v>
      </c>
    </row>
    <row r="3658" spans="1:6" x14ac:dyDescent="0.45">
      <c r="A3658" t="s">
        <v>115</v>
      </c>
      <c r="B3658" t="s">
        <v>116</v>
      </c>
      <c r="C3658" t="s">
        <v>9</v>
      </c>
      <c r="D3658">
        <v>0</v>
      </c>
      <c r="E3658">
        <v>0</v>
      </c>
      <c r="F3658">
        <v>0</v>
      </c>
    </row>
    <row r="3659" spans="1:6" x14ac:dyDescent="0.45">
      <c r="A3659" t="s">
        <v>115</v>
      </c>
      <c r="B3659" t="s">
        <v>116</v>
      </c>
      <c r="C3659" t="s">
        <v>10</v>
      </c>
      <c r="D3659">
        <v>0</v>
      </c>
      <c r="E3659">
        <v>0</v>
      </c>
      <c r="F3659">
        <v>0</v>
      </c>
    </row>
    <row r="3660" spans="1:6" x14ac:dyDescent="0.45">
      <c r="A3660" t="s">
        <v>115</v>
      </c>
      <c r="B3660" t="s">
        <v>116</v>
      </c>
      <c r="C3660" t="s">
        <v>11</v>
      </c>
      <c r="D3660">
        <v>0</v>
      </c>
      <c r="E3660">
        <v>0</v>
      </c>
      <c r="F3660">
        <v>0</v>
      </c>
    </row>
    <row r="3661" spans="1:6" x14ac:dyDescent="0.45">
      <c r="A3661" t="s">
        <v>115</v>
      </c>
      <c r="B3661" t="s">
        <v>116</v>
      </c>
      <c r="C3661" t="s">
        <v>12</v>
      </c>
      <c r="D3661">
        <v>0</v>
      </c>
      <c r="E3661">
        <v>0</v>
      </c>
      <c r="F3661">
        <v>0</v>
      </c>
    </row>
    <row r="3662" spans="1:6" x14ac:dyDescent="0.45">
      <c r="A3662" t="s">
        <v>115</v>
      </c>
      <c r="B3662" t="s">
        <v>116</v>
      </c>
      <c r="C3662" t="s">
        <v>13</v>
      </c>
      <c r="D3662">
        <v>0</v>
      </c>
      <c r="E3662">
        <v>0</v>
      </c>
      <c r="F3662">
        <v>0</v>
      </c>
    </row>
    <row r="3663" spans="1:6" x14ac:dyDescent="0.45">
      <c r="A3663" t="s">
        <v>115</v>
      </c>
      <c r="B3663" t="s">
        <v>116</v>
      </c>
      <c r="C3663" t="s">
        <v>14</v>
      </c>
      <c r="D3663">
        <v>0</v>
      </c>
      <c r="E3663">
        <v>0</v>
      </c>
      <c r="F3663">
        <v>0</v>
      </c>
    </row>
    <row r="3664" spans="1:6" x14ac:dyDescent="0.45">
      <c r="A3664" t="s">
        <v>115</v>
      </c>
      <c r="B3664" t="s">
        <v>116</v>
      </c>
      <c r="C3664" t="s">
        <v>15</v>
      </c>
      <c r="D3664">
        <v>0</v>
      </c>
      <c r="E3664">
        <v>0</v>
      </c>
      <c r="F3664">
        <v>0</v>
      </c>
    </row>
    <row r="3665" spans="1:6" x14ac:dyDescent="0.45">
      <c r="A3665" t="s">
        <v>115</v>
      </c>
      <c r="B3665" t="s">
        <v>116</v>
      </c>
      <c r="C3665" t="s">
        <v>16</v>
      </c>
      <c r="D3665">
        <v>0</v>
      </c>
      <c r="E3665">
        <v>0</v>
      </c>
      <c r="F3665">
        <v>0</v>
      </c>
    </row>
    <row r="3666" spans="1:6" x14ac:dyDescent="0.45">
      <c r="A3666" t="s">
        <v>115</v>
      </c>
      <c r="B3666" t="s">
        <v>116</v>
      </c>
      <c r="C3666" t="s">
        <v>17</v>
      </c>
      <c r="D3666">
        <v>0</v>
      </c>
      <c r="E3666">
        <v>0</v>
      </c>
      <c r="F3666">
        <v>0</v>
      </c>
    </row>
    <row r="3667" spans="1:6" x14ac:dyDescent="0.45">
      <c r="A3667" t="s">
        <v>115</v>
      </c>
      <c r="B3667" t="s">
        <v>116</v>
      </c>
      <c r="C3667" t="s">
        <v>18</v>
      </c>
      <c r="D3667">
        <v>0</v>
      </c>
      <c r="E3667">
        <v>0</v>
      </c>
      <c r="F3667">
        <v>0</v>
      </c>
    </row>
    <row r="3668" spans="1:6" x14ac:dyDescent="0.45">
      <c r="A3668" t="s">
        <v>115</v>
      </c>
      <c r="B3668" t="s">
        <v>116</v>
      </c>
      <c r="C3668" t="s">
        <v>19</v>
      </c>
      <c r="D3668">
        <v>0</v>
      </c>
      <c r="E3668">
        <v>0</v>
      </c>
      <c r="F3668">
        <v>0</v>
      </c>
    </row>
    <row r="3669" spans="1:6" x14ac:dyDescent="0.45">
      <c r="A3669" t="s">
        <v>115</v>
      </c>
      <c r="B3669" t="s">
        <v>116</v>
      </c>
      <c r="C3669" t="s">
        <v>20</v>
      </c>
      <c r="D3669">
        <v>0</v>
      </c>
      <c r="E3669">
        <v>0</v>
      </c>
      <c r="F3669">
        <v>0</v>
      </c>
    </row>
    <row r="3670" spans="1:6" x14ac:dyDescent="0.45">
      <c r="A3670" t="s">
        <v>115</v>
      </c>
      <c r="B3670" t="s">
        <v>116</v>
      </c>
      <c r="C3670" t="s">
        <v>21</v>
      </c>
      <c r="D3670">
        <v>0</v>
      </c>
      <c r="E3670">
        <v>0</v>
      </c>
      <c r="F3670">
        <v>0</v>
      </c>
    </row>
    <row r="3671" spans="1:6" x14ac:dyDescent="0.45">
      <c r="A3671" t="s">
        <v>115</v>
      </c>
      <c r="B3671" t="s">
        <v>116</v>
      </c>
      <c r="C3671" t="s">
        <v>22</v>
      </c>
      <c r="D3671">
        <v>0</v>
      </c>
      <c r="E3671">
        <v>0</v>
      </c>
      <c r="F3671">
        <v>0</v>
      </c>
    </row>
    <row r="3672" spans="1:6" x14ac:dyDescent="0.45">
      <c r="A3672" t="s">
        <v>115</v>
      </c>
      <c r="B3672" t="s">
        <v>116</v>
      </c>
      <c r="C3672" t="s">
        <v>23</v>
      </c>
      <c r="D3672">
        <v>0</v>
      </c>
      <c r="E3672">
        <v>0</v>
      </c>
      <c r="F3672">
        <v>0</v>
      </c>
    </row>
    <row r="3673" spans="1:6" x14ac:dyDescent="0.45">
      <c r="A3673" t="s">
        <v>115</v>
      </c>
      <c r="B3673" t="s">
        <v>116</v>
      </c>
      <c r="C3673" t="s">
        <v>24</v>
      </c>
      <c r="D3673">
        <v>0</v>
      </c>
      <c r="E3673">
        <v>0</v>
      </c>
      <c r="F3673">
        <v>0</v>
      </c>
    </row>
    <row r="3674" spans="1:6" x14ac:dyDescent="0.45">
      <c r="A3674" t="s">
        <v>115</v>
      </c>
      <c r="B3674" t="s">
        <v>116</v>
      </c>
      <c r="C3674" t="s">
        <v>25</v>
      </c>
      <c r="D3674">
        <v>0</v>
      </c>
      <c r="E3674">
        <v>0</v>
      </c>
      <c r="F3674">
        <v>0</v>
      </c>
    </row>
    <row r="3675" spans="1:6" x14ac:dyDescent="0.45">
      <c r="A3675" t="s">
        <v>115</v>
      </c>
      <c r="B3675" t="s">
        <v>116</v>
      </c>
      <c r="C3675" t="s">
        <v>26</v>
      </c>
      <c r="D3675">
        <v>0</v>
      </c>
      <c r="E3675">
        <v>0</v>
      </c>
      <c r="F3675">
        <v>0</v>
      </c>
    </row>
    <row r="3676" spans="1:6" x14ac:dyDescent="0.45">
      <c r="A3676" t="s">
        <v>115</v>
      </c>
      <c r="B3676" t="s">
        <v>116</v>
      </c>
      <c r="C3676" t="s">
        <v>27</v>
      </c>
      <c r="D3676">
        <v>0</v>
      </c>
      <c r="E3676">
        <v>0</v>
      </c>
      <c r="F3676">
        <v>0</v>
      </c>
    </row>
    <row r="3677" spans="1:6" x14ac:dyDescent="0.45">
      <c r="A3677" t="s">
        <v>115</v>
      </c>
      <c r="B3677" t="s">
        <v>116</v>
      </c>
      <c r="C3677" t="s">
        <v>28</v>
      </c>
      <c r="D3677">
        <v>0</v>
      </c>
      <c r="E3677">
        <v>0</v>
      </c>
      <c r="F3677">
        <v>0</v>
      </c>
    </row>
    <row r="3678" spans="1:6" x14ac:dyDescent="0.45">
      <c r="A3678" t="s">
        <v>115</v>
      </c>
      <c r="B3678" t="s">
        <v>116</v>
      </c>
      <c r="C3678" t="s">
        <v>29</v>
      </c>
      <c r="D3678">
        <v>0</v>
      </c>
      <c r="E3678">
        <v>0</v>
      </c>
      <c r="F3678">
        <v>0</v>
      </c>
    </row>
    <row r="3679" spans="1:6" x14ac:dyDescent="0.45">
      <c r="A3679" t="s">
        <v>115</v>
      </c>
      <c r="B3679" t="s">
        <v>116</v>
      </c>
      <c r="C3679" t="s">
        <v>30</v>
      </c>
      <c r="D3679">
        <v>0</v>
      </c>
      <c r="E3679">
        <v>0</v>
      </c>
      <c r="F3679">
        <v>0</v>
      </c>
    </row>
    <row r="3680" spans="1:6" x14ac:dyDescent="0.45">
      <c r="A3680" t="s">
        <v>115</v>
      </c>
      <c r="B3680" t="s">
        <v>116</v>
      </c>
      <c r="C3680" t="s">
        <v>31</v>
      </c>
      <c r="D3680">
        <v>0</v>
      </c>
      <c r="E3680">
        <v>0</v>
      </c>
      <c r="F3680">
        <v>0</v>
      </c>
    </row>
    <row r="3681" spans="1:6" x14ac:dyDescent="0.45">
      <c r="A3681" t="s">
        <v>115</v>
      </c>
      <c r="B3681" t="s">
        <v>116</v>
      </c>
      <c r="C3681" t="s">
        <v>32</v>
      </c>
      <c r="D3681">
        <v>0</v>
      </c>
      <c r="E3681">
        <v>0</v>
      </c>
      <c r="F3681">
        <v>0</v>
      </c>
    </row>
    <row r="3682" spans="1:6" x14ac:dyDescent="0.45">
      <c r="A3682" t="s">
        <v>115</v>
      </c>
      <c r="B3682" t="s">
        <v>116</v>
      </c>
      <c r="C3682" t="s">
        <v>33</v>
      </c>
      <c r="D3682">
        <v>0</v>
      </c>
      <c r="E3682">
        <v>0</v>
      </c>
      <c r="F3682">
        <v>0</v>
      </c>
    </row>
    <row r="3683" spans="1:6" x14ac:dyDescent="0.45">
      <c r="A3683" t="s">
        <v>115</v>
      </c>
      <c r="B3683" t="s">
        <v>116</v>
      </c>
      <c r="C3683" t="s">
        <v>34</v>
      </c>
      <c r="D3683">
        <v>0</v>
      </c>
      <c r="E3683">
        <v>0</v>
      </c>
      <c r="F3683">
        <v>0</v>
      </c>
    </row>
    <row r="3684" spans="1:6" x14ac:dyDescent="0.45">
      <c r="A3684" t="s">
        <v>115</v>
      </c>
      <c r="B3684" t="s">
        <v>116</v>
      </c>
      <c r="C3684" t="s">
        <v>35</v>
      </c>
      <c r="D3684">
        <v>0</v>
      </c>
      <c r="E3684">
        <v>0</v>
      </c>
      <c r="F3684">
        <v>0</v>
      </c>
    </row>
    <row r="3685" spans="1:6" x14ac:dyDescent="0.45">
      <c r="A3685" t="s">
        <v>115</v>
      </c>
      <c r="B3685" t="s">
        <v>116</v>
      </c>
      <c r="C3685" t="s">
        <v>36</v>
      </c>
      <c r="D3685">
        <v>0</v>
      </c>
      <c r="E3685">
        <v>0</v>
      </c>
      <c r="F3685">
        <v>0</v>
      </c>
    </row>
    <row r="3686" spans="1:6" x14ac:dyDescent="0.45">
      <c r="A3686" t="s">
        <v>115</v>
      </c>
      <c r="B3686" t="s">
        <v>116</v>
      </c>
      <c r="C3686" t="s">
        <v>37</v>
      </c>
      <c r="D3686">
        <v>0</v>
      </c>
      <c r="E3686">
        <v>0</v>
      </c>
      <c r="F3686">
        <v>0</v>
      </c>
    </row>
    <row r="3687" spans="1:6" x14ac:dyDescent="0.45">
      <c r="A3687" t="s">
        <v>115</v>
      </c>
      <c r="B3687" t="s">
        <v>116</v>
      </c>
      <c r="C3687" t="s">
        <v>38</v>
      </c>
      <c r="D3687">
        <v>0</v>
      </c>
      <c r="E3687">
        <v>0</v>
      </c>
      <c r="F3687">
        <v>0</v>
      </c>
    </row>
    <row r="3688" spans="1:6" x14ac:dyDescent="0.45">
      <c r="A3688" t="s">
        <v>115</v>
      </c>
      <c r="B3688" t="s">
        <v>116</v>
      </c>
      <c r="C3688" t="s">
        <v>39</v>
      </c>
      <c r="D3688">
        <v>0</v>
      </c>
      <c r="E3688">
        <v>0</v>
      </c>
      <c r="F3688">
        <v>0</v>
      </c>
    </row>
    <row r="3689" spans="1:6" x14ac:dyDescent="0.45">
      <c r="A3689" t="s">
        <v>115</v>
      </c>
      <c r="B3689" t="s">
        <v>116</v>
      </c>
      <c r="C3689" t="s">
        <v>40</v>
      </c>
      <c r="D3689">
        <v>0</v>
      </c>
      <c r="E3689">
        <v>0</v>
      </c>
      <c r="F3689">
        <v>0</v>
      </c>
    </row>
    <row r="3690" spans="1:6" x14ac:dyDescent="0.45">
      <c r="A3690" t="s">
        <v>115</v>
      </c>
      <c r="B3690" t="s">
        <v>116</v>
      </c>
      <c r="C3690" t="s">
        <v>41</v>
      </c>
      <c r="D3690">
        <v>0</v>
      </c>
      <c r="E3690">
        <v>0</v>
      </c>
      <c r="F3690">
        <v>0</v>
      </c>
    </row>
    <row r="3691" spans="1:6" x14ac:dyDescent="0.45">
      <c r="A3691" t="s">
        <v>115</v>
      </c>
      <c r="B3691" t="s">
        <v>116</v>
      </c>
      <c r="C3691" t="s">
        <v>42</v>
      </c>
      <c r="D3691">
        <v>0</v>
      </c>
      <c r="E3691">
        <v>0</v>
      </c>
      <c r="F3691">
        <v>0</v>
      </c>
    </row>
    <row r="3692" spans="1:6" x14ac:dyDescent="0.45">
      <c r="A3692" t="s">
        <v>115</v>
      </c>
      <c r="B3692" t="s">
        <v>116</v>
      </c>
      <c r="C3692" t="s">
        <v>43</v>
      </c>
      <c r="D3692">
        <v>0</v>
      </c>
      <c r="E3692">
        <v>0</v>
      </c>
      <c r="F3692">
        <v>0</v>
      </c>
    </row>
    <row r="3693" spans="1:6" x14ac:dyDescent="0.45">
      <c r="A3693" t="s">
        <v>115</v>
      </c>
      <c r="B3693" t="s">
        <v>116</v>
      </c>
      <c r="C3693" t="s">
        <v>44</v>
      </c>
      <c r="D3693">
        <v>0</v>
      </c>
      <c r="E3693">
        <v>0</v>
      </c>
      <c r="F3693">
        <v>0</v>
      </c>
    </row>
    <row r="3694" spans="1:6" x14ac:dyDescent="0.45">
      <c r="A3694" t="s">
        <v>115</v>
      </c>
      <c r="B3694" t="s">
        <v>116</v>
      </c>
      <c r="C3694" t="s">
        <v>45</v>
      </c>
      <c r="D3694">
        <v>0</v>
      </c>
      <c r="E3694">
        <v>0</v>
      </c>
      <c r="F3694">
        <v>0</v>
      </c>
    </row>
    <row r="3695" spans="1:6" x14ac:dyDescent="0.45">
      <c r="A3695" t="s">
        <v>115</v>
      </c>
      <c r="B3695" t="s">
        <v>116</v>
      </c>
      <c r="C3695" t="s">
        <v>46</v>
      </c>
      <c r="D3695">
        <v>0</v>
      </c>
      <c r="E3695">
        <v>0</v>
      </c>
      <c r="F3695">
        <v>0</v>
      </c>
    </row>
    <row r="3696" spans="1:6" x14ac:dyDescent="0.45">
      <c r="A3696" t="s">
        <v>115</v>
      </c>
      <c r="B3696" t="s">
        <v>116</v>
      </c>
      <c r="C3696" t="s">
        <v>47</v>
      </c>
      <c r="D3696">
        <v>0</v>
      </c>
      <c r="E3696">
        <v>0</v>
      </c>
      <c r="F3696">
        <v>0</v>
      </c>
    </row>
    <row r="3697" spans="1:7" x14ac:dyDescent="0.45">
      <c r="A3697" t="s">
        <v>115</v>
      </c>
      <c r="B3697" t="s">
        <v>116</v>
      </c>
      <c r="C3697" t="s">
        <v>48</v>
      </c>
      <c r="D3697">
        <v>0</v>
      </c>
      <c r="E3697">
        <v>0</v>
      </c>
      <c r="F3697">
        <v>0</v>
      </c>
    </row>
    <row r="3698" spans="1:7" x14ac:dyDescent="0.45">
      <c r="A3698" t="s">
        <v>115</v>
      </c>
      <c r="B3698" t="s">
        <v>116</v>
      </c>
      <c r="C3698" t="s">
        <v>49</v>
      </c>
      <c r="D3698">
        <v>0</v>
      </c>
      <c r="E3698">
        <v>0</v>
      </c>
      <c r="F3698">
        <v>0</v>
      </c>
    </row>
    <row r="3699" spans="1:7" x14ac:dyDescent="0.45">
      <c r="A3699" t="s">
        <v>115</v>
      </c>
      <c r="B3699" t="s">
        <v>116</v>
      </c>
      <c r="C3699" t="s">
        <v>50</v>
      </c>
      <c r="D3699">
        <v>211562.41</v>
      </c>
      <c r="E3699">
        <v>211562.41</v>
      </c>
      <c r="F3699">
        <v>0</v>
      </c>
      <c r="G3699">
        <v>0</v>
      </c>
    </row>
    <row r="3700" spans="1:7" x14ac:dyDescent="0.45">
      <c r="A3700" t="s">
        <v>115</v>
      </c>
      <c r="B3700" t="s">
        <v>116</v>
      </c>
      <c r="C3700" t="s">
        <v>51</v>
      </c>
      <c r="D3700">
        <v>144121.35999999999</v>
      </c>
      <c r="E3700">
        <v>144121.35999999999</v>
      </c>
      <c r="F3700">
        <v>0</v>
      </c>
      <c r="G3700">
        <v>0</v>
      </c>
    </row>
    <row r="3701" spans="1:7" x14ac:dyDescent="0.45">
      <c r="A3701" t="s">
        <v>115</v>
      </c>
      <c r="B3701" t="s">
        <v>116</v>
      </c>
      <c r="C3701" t="s">
        <v>52</v>
      </c>
      <c r="D3701">
        <v>950977.64</v>
      </c>
      <c r="E3701">
        <v>950977.64</v>
      </c>
      <c r="F3701">
        <v>0</v>
      </c>
      <c r="G3701">
        <v>0</v>
      </c>
    </row>
    <row r="3702" spans="1:7" x14ac:dyDescent="0.45">
      <c r="A3702" t="s">
        <v>115</v>
      </c>
      <c r="B3702" t="s">
        <v>116</v>
      </c>
      <c r="C3702" t="s">
        <v>53</v>
      </c>
      <c r="D3702">
        <v>1903252.7929</v>
      </c>
      <c r="E3702">
        <v>1903252.7929</v>
      </c>
      <c r="F3702">
        <v>0</v>
      </c>
      <c r="G3702">
        <v>0</v>
      </c>
    </row>
    <row r="3703" spans="1:7" x14ac:dyDescent="0.45">
      <c r="A3703" t="s">
        <v>115</v>
      </c>
      <c r="B3703" t="s">
        <v>116</v>
      </c>
      <c r="C3703" t="s">
        <v>54</v>
      </c>
      <c r="D3703">
        <v>3066432.7320699999</v>
      </c>
      <c r="E3703">
        <v>3066432.7320699999</v>
      </c>
      <c r="F3703">
        <v>0</v>
      </c>
      <c r="G3703">
        <v>0</v>
      </c>
    </row>
    <row r="3704" spans="1:7" x14ac:dyDescent="0.45">
      <c r="A3704" t="s">
        <v>115</v>
      </c>
      <c r="B3704" t="s">
        <v>116</v>
      </c>
      <c r="C3704" t="s">
        <v>55</v>
      </c>
      <c r="D3704">
        <v>2118258.5956100002</v>
      </c>
      <c r="E3704">
        <v>2118258.5956100002</v>
      </c>
      <c r="F3704">
        <v>0</v>
      </c>
      <c r="G3704">
        <v>0</v>
      </c>
    </row>
    <row r="3705" spans="1:7" x14ac:dyDescent="0.45">
      <c r="A3705" t="s">
        <v>115</v>
      </c>
      <c r="B3705" t="s">
        <v>116</v>
      </c>
      <c r="C3705" t="s">
        <v>56</v>
      </c>
      <c r="D3705">
        <v>763800.00633999985</v>
      </c>
      <c r="E3705">
        <v>763800.00633999985</v>
      </c>
      <c r="F3705">
        <v>0</v>
      </c>
      <c r="G3705">
        <v>0</v>
      </c>
    </row>
    <row r="3706" spans="1:7" x14ac:dyDescent="0.45">
      <c r="A3706" t="s">
        <v>115</v>
      </c>
      <c r="B3706" t="s">
        <v>116</v>
      </c>
      <c r="C3706" t="s">
        <v>57</v>
      </c>
      <c r="D3706">
        <v>4001810.4402600001</v>
      </c>
      <c r="E3706">
        <v>4001810.4402600001</v>
      </c>
      <c r="F3706">
        <v>0</v>
      </c>
      <c r="G3706">
        <v>0</v>
      </c>
    </row>
    <row r="3707" spans="1:7" x14ac:dyDescent="0.45">
      <c r="A3707" t="s">
        <v>115</v>
      </c>
      <c r="B3707" t="s">
        <v>116</v>
      </c>
      <c r="C3707" t="s">
        <v>58</v>
      </c>
      <c r="D3707">
        <v>1071561.26101</v>
      </c>
      <c r="E3707">
        <v>1071561.26101</v>
      </c>
      <c r="F3707">
        <v>0</v>
      </c>
      <c r="G3707">
        <v>0</v>
      </c>
    </row>
    <row r="3708" spans="1:7" x14ac:dyDescent="0.45">
      <c r="A3708" t="s">
        <v>115</v>
      </c>
      <c r="B3708" t="s">
        <v>116</v>
      </c>
      <c r="C3708" t="s">
        <v>59</v>
      </c>
      <c r="D3708">
        <v>2224209.7200000002</v>
      </c>
      <c r="E3708">
        <v>2224209.7200000002</v>
      </c>
      <c r="F3708">
        <v>0</v>
      </c>
      <c r="G3708">
        <v>0</v>
      </c>
    </row>
    <row r="3709" spans="1:7" x14ac:dyDescent="0.45">
      <c r="A3709" t="s">
        <v>115</v>
      </c>
      <c r="B3709" t="s">
        <v>116</v>
      </c>
      <c r="C3709" t="s">
        <v>60</v>
      </c>
      <c r="D3709">
        <v>425157.28894</v>
      </c>
      <c r="E3709">
        <v>425157.28894</v>
      </c>
      <c r="F3709">
        <v>0</v>
      </c>
      <c r="G3709">
        <v>0</v>
      </c>
    </row>
    <row r="3710" spans="1:7" x14ac:dyDescent="0.45">
      <c r="A3710" t="s">
        <v>115</v>
      </c>
      <c r="B3710" t="s">
        <v>116</v>
      </c>
      <c r="C3710" t="s">
        <v>61</v>
      </c>
      <c r="D3710">
        <v>1073343.8050000002</v>
      </c>
      <c r="E3710">
        <v>1073343.8050000002</v>
      </c>
      <c r="F3710">
        <v>0</v>
      </c>
      <c r="G3710">
        <v>0</v>
      </c>
    </row>
    <row r="3711" spans="1:7" x14ac:dyDescent="0.45">
      <c r="A3711" t="s">
        <v>115</v>
      </c>
      <c r="B3711" t="s">
        <v>116</v>
      </c>
      <c r="C3711" t="s">
        <v>62</v>
      </c>
      <c r="D3711">
        <v>1175873.7081800001</v>
      </c>
      <c r="E3711">
        <v>1175873.7081800001</v>
      </c>
      <c r="F3711">
        <v>0</v>
      </c>
      <c r="G3711">
        <v>0</v>
      </c>
    </row>
    <row r="3712" spans="1:7" x14ac:dyDescent="0.45">
      <c r="A3712" t="s">
        <v>115</v>
      </c>
      <c r="B3712" t="s">
        <v>116</v>
      </c>
      <c r="C3712" t="s">
        <v>63</v>
      </c>
      <c r="D3712">
        <v>1066593.6871100001</v>
      </c>
      <c r="E3712">
        <v>1066593.6871100001</v>
      </c>
      <c r="F3712">
        <v>0</v>
      </c>
      <c r="G3712">
        <v>0</v>
      </c>
    </row>
    <row r="3713" spans="1:7" x14ac:dyDescent="0.45">
      <c r="A3713" t="s">
        <v>115</v>
      </c>
      <c r="B3713" t="s">
        <v>116</v>
      </c>
      <c r="C3713" t="s">
        <v>64</v>
      </c>
      <c r="D3713">
        <v>2054726.9300000002</v>
      </c>
      <c r="E3713">
        <v>2054726.9300000002</v>
      </c>
      <c r="F3713">
        <v>0</v>
      </c>
      <c r="G3713">
        <v>0</v>
      </c>
    </row>
    <row r="3714" spans="1:7" x14ac:dyDescent="0.45">
      <c r="A3714" t="s">
        <v>115</v>
      </c>
      <c r="B3714" t="s">
        <v>116</v>
      </c>
      <c r="C3714" t="s">
        <v>65</v>
      </c>
      <c r="D3714">
        <v>-965280.13546246011</v>
      </c>
      <c r="E3714">
        <v>-965280.13546246011</v>
      </c>
      <c r="F3714">
        <v>0</v>
      </c>
      <c r="G3714">
        <v>0</v>
      </c>
    </row>
    <row r="3715" spans="1:7" x14ac:dyDescent="0.45">
      <c r="A3715" t="s">
        <v>115</v>
      </c>
      <c r="B3715" t="s">
        <v>116</v>
      </c>
      <c r="C3715" t="s">
        <v>66</v>
      </c>
      <c r="D3715">
        <v>415443.29305296007</v>
      </c>
      <c r="E3715">
        <v>415443.29305296007</v>
      </c>
      <c r="F3715">
        <v>0</v>
      </c>
      <c r="G3715">
        <v>0</v>
      </c>
    </row>
    <row r="3716" spans="1:7" x14ac:dyDescent="0.45">
      <c r="A3716" t="s">
        <v>115</v>
      </c>
      <c r="B3716" t="s">
        <v>116</v>
      </c>
      <c r="C3716" t="s">
        <v>67</v>
      </c>
      <c r="D3716">
        <v>355412.94877872005</v>
      </c>
      <c r="E3716">
        <v>355412.94877872005</v>
      </c>
      <c r="F3716">
        <v>0</v>
      </c>
      <c r="G3716">
        <v>0</v>
      </c>
    </row>
    <row r="3717" spans="1:7" x14ac:dyDescent="0.45">
      <c r="A3717" t="s">
        <v>115</v>
      </c>
      <c r="B3717" t="s">
        <v>116</v>
      </c>
      <c r="C3717" t="s">
        <v>68</v>
      </c>
      <c r="D3717">
        <v>449630.63394685002</v>
      </c>
      <c r="E3717">
        <v>449630.63394685002</v>
      </c>
      <c r="F3717">
        <v>0</v>
      </c>
      <c r="G3717">
        <v>0</v>
      </c>
    </row>
    <row r="3718" spans="1:7" x14ac:dyDescent="0.45">
      <c r="A3718" t="s">
        <v>115</v>
      </c>
      <c r="B3718" t="s">
        <v>116</v>
      </c>
      <c r="C3718" t="s">
        <v>69</v>
      </c>
      <c r="D3718">
        <v>471592.27075891994</v>
      </c>
      <c r="E3718">
        <v>471592.27075891994</v>
      </c>
      <c r="F3718">
        <v>0</v>
      </c>
      <c r="G3718">
        <v>0</v>
      </c>
    </row>
    <row r="3719" spans="1:7" x14ac:dyDescent="0.45">
      <c r="A3719" t="s">
        <v>115</v>
      </c>
      <c r="B3719" t="s">
        <v>116</v>
      </c>
      <c r="C3719" t="s">
        <v>70</v>
      </c>
      <c r="D3719">
        <v>565684.09408107004</v>
      </c>
      <c r="E3719">
        <v>565684.09408107004</v>
      </c>
      <c r="F3719">
        <v>0</v>
      </c>
      <c r="G3719">
        <v>0</v>
      </c>
    </row>
    <row r="3720" spans="1:7" x14ac:dyDescent="0.45">
      <c r="A3720" t="s">
        <v>115</v>
      </c>
      <c r="B3720" t="s">
        <v>116</v>
      </c>
      <c r="C3720" t="s">
        <v>71</v>
      </c>
      <c r="D3720">
        <v>1676318.0726952003</v>
      </c>
      <c r="E3720">
        <v>1676318.0726952003</v>
      </c>
      <c r="F3720">
        <v>0</v>
      </c>
      <c r="G3720">
        <v>0</v>
      </c>
    </row>
    <row r="3721" spans="1:7" x14ac:dyDescent="0.45">
      <c r="A3721" t="s">
        <v>115</v>
      </c>
      <c r="B3721" t="s">
        <v>116</v>
      </c>
      <c r="C3721" t="s">
        <v>72</v>
      </c>
      <c r="D3721">
        <v>1735000.13163107</v>
      </c>
      <c r="E3721">
        <v>1735000.13163107</v>
      </c>
      <c r="F3721">
        <v>0</v>
      </c>
      <c r="G3721">
        <v>0</v>
      </c>
    </row>
    <row r="3722" spans="1:7" x14ac:dyDescent="0.45">
      <c r="A3722" t="s">
        <v>115</v>
      </c>
      <c r="B3722" t="s">
        <v>116</v>
      </c>
      <c r="C3722" t="s">
        <v>73</v>
      </c>
      <c r="D3722">
        <v>1496024.9458340397</v>
      </c>
      <c r="E3722">
        <v>1496024.9458340397</v>
      </c>
      <c r="F3722">
        <v>0</v>
      </c>
      <c r="G3722">
        <v>0</v>
      </c>
    </row>
    <row r="3723" spans="1:7" x14ac:dyDescent="0.45">
      <c r="A3723" t="s">
        <v>115</v>
      </c>
      <c r="B3723" t="s">
        <v>116</v>
      </c>
      <c r="C3723" t="s">
        <v>74</v>
      </c>
      <c r="D3723">
        <v>1687824.8116889799</v>
      </c>
      <c r="E3723">
        <v>1687824.8116889799</v>
      </c>
      <c r="F3723">
        <v>0</v>
      </c>
      <c r="G3723">
        <v>0</v>
      </c>
    </row>
    <row r="3724" spans="1:7" x14ac:dyDescent="0.45">
      <c r="A3724" t="s">
        <v>115</v>
      </c>
      <c r="B3724" t="s">
        <v>116</v>
      </c>
      <c r="C3724" t="s">
        <v>75</v>
      </c>
      <c r="D3724">
        <v>2247687.5298433402</v>
      </c>
      <c r="E3724">
        <v>2247687.5298433402</v>
      </c>
      <c r="F3724">
        <v>0</v>
      </c>
      <c r="G3724">
        <v>0</v>
      </c>
    </row>
    <row r="3725" spans="1:7" x14ac:dyDescent="0.45">
      <c r="A3725" t="s">
        <v>115</v>
      </c>
      <c r="B3725" t="s">
        <v>116</v>
      </c>
      <c r="C3725" t="s">
        <v>76</v>
      </c>
      <c r="D3725">
        <v>1485981.1369813599</v>
      </c>
      <c r="E3725">
        <v>1485981.1369813599</v>
      </c>
      <c r="F3725">
        <v>0</v>
      </c>
      <c r="G3725">
        <v>0</v>
      </c>
    </row>
    <row r="3726" spans="1:7" x14ac:dyDescent="0.45">
      <c r="A3726" t="s">
        <v>115</v>
      </c>
      <c r="B3726" t="s">
        <v>116</v>
      </c>
      <c r="C3726" t="s">
        <v>77</v>
      </c>
      <c r="D3726">
        <v>1842228.6315036998</v>
      </c>
      <c r="E3726">
        <v>1842228.6315036998</v>
      </c>
      <c r="F3726">
        <v>0</v>
      </c>
      <c r="G3726">
        <v>0</v>
      </c>
    </row>
    <row r="3727" spans="1:7" x14ac:dyDescent="0.45">
      <c r="A3727" t="s">
        <v>115</v>
      </c>
      <c r="B3727" t="s">
        <v>116</v>
      </c>
      <c r="C3727" t="s">
        <v>78</v>
      </c>
      <c r="D3727">
        <v>1504104.0861728804</v>
      </c>
      <c r="E3727">
        <v>1504104.0861728804</v>
      </c>
      <c r="F3727">
        <v>0</v>
      </c>
      <c r="G3727">
        <v>0</v>
      </c>
    </row>
    <row r="3728" spans="1:7" x14ac:dyDescent="0.45">
      <c r="A3728" t="s">
        <v>115</v>
      </c>
      <c r="B3728" t="s">
        <v>116</v>
      </c>
      <c r="C3728" t="s">
        <v>79</v>
      </c>
      <c r="D3728">
        <v>1415201.1866460298</v>
      </c>
      <c r="E3728">
        <v>1415201.1866460298</v>
      </c>
      <c r="F3728">
        <v>0</v>
      </c>
      <c r="G3728">
        <v>0</v>
      </c>
    </row>
    <row r="3729" spans="1:7" x14ac:dyDescent="0.45">
      <c r="A3729" t="s">
        <v>115</v>
      </c>
      <c r="B3729" t="s">
        <v>116</v>
      </c>
      <c r="C3729" t="s">
        <v>80</v>
      </c>
      <c r="D3729">
        <v>1628305.6230708598</v>
      </c>
      <c r="E3729">
        <v>1628305.6230708598</v>
      </c>
      <c r="F3729">
        <v>0</v>
      </c>
      <c r="G3729">
        <v>0</v>
      </c>
    </row>
    <row r="3730" spans="1:7" x14ac:dyDescent="0.45">
      <c r="A3730" t="s">
        <v>115</v>
      </c>
      <c r="B3730" t="s">
        <v>116</v>
      </c>
      <c r="C3730" t="s">
        <v>81</v>
      </c>
      <c r="D3730">
        <v>522187.53465941001</v>
      </c>
      <c r="E3730">
        <v>522187.53465941001</v>
      </c>
      <c r="F3730">
        <v>0</v>
      </c>
      <c r="G3730">
        <v>0</v>
      </c>
    </row>
    <row r="3731" spans="1:7" x14ac:dyDescent="0.45">
      <c r="A3731" t="s">
        <v>115</v>
      </c>
      <c r="B3731" t="s">
        <v>116</v>
      </c>
      <c r="C3731" t="s">
        <v>82</v>
      </c>
      <c r="D3731">
        <v>1166558.2569762</v>
      </c>
      <c r="E3731">
        <v>1166558.2569762</v>
      </c>
      <c r="F3731">
        <v>0</v>
      </c>
      <c r="G3731">
        <v>0</v>
      </c>
    </row>
    <row r="3732" spans="1:7" x14ac:dyDescent="0.45">
      <c r="A3732" t="s">
        <v>115</v>
      </c>
      <c r="B3732" t="s">
        <v>116</v>
      </c>
      <c r="C3732" t="s">
        <v>83</v>
      </c>
      <c r="D3732">
        <v>1391953.9686534102</v>
      </c>
      <c r="E3732">
        <v>1391953.9686534102</v>
      </c>
      <c r="F3732">
        <v>0</v>
      </c>
      <c r="G3732">
        <v>0</v>
      </c>
    </row>
    <row r="3733" spans="1:7" x14ac:dyDescent="0.45">
      <c r="A3733" t="s">
        <v>115</v>
      </c>
      <c r="B3733" t="s">
        <v>116</v>
      </c>
      <c r="C3733" t="s">
        <v>84</v>
      </c>
      <c r="D3733">
        <v>950714.50625619013</v>
      </c>
      <c r="E3733">
        <v>950714.50625619013</v>
      </c>
      <c r="F3733">
        <v>0</v>
      </c>
      <c r="G3733">
        <v>0</v>
      </c>
    </row>
    <row r="3734" spans="1:7" x14ac:dyDescent="0.45">
      <c r="A3734" t="s">
        <v>115</v>
      </c>
      <c r="B3734" t="s">
        <v>116</v>
      </c>
      <c r="C3734" t="s">
        <v>85</v>
      </c>
      <c r="D3734">
        <v>1164812.84333332</v>
      </c>
      <c r="E3734">
        <v>1164812.84333332</v>
      </c>
      <c r="F3734">
        <v>0</v>
      </c>
      <c r="G3734">
        <v>0</v>
      </c>
    </row>
    <row r="3735" spans="1:7" x14ac:dyDescent="0.45">
      <c r="A3735" t="s">
        <v>115</v>
      </c>
      <c r="B3735" t="s">
        <v>116</v>
      </c>
      <c r="C3735" t="s">
        <v>86</v>
      </c>
      <c r="D3735">
        <v>1022268.8566666801</v>
      </c>
      <c r="E3735">
        <v>1022268.8566666801</v>
      </c>
      <c r="F3735">
        <v>0</v>
      </c>
      <c r="G3735">
        <v>0</v>
      </c>
    </row>
    <row r="3736" spans="1:7" x14ac:dyDescent="0.45">
      <c r="A3736" t="s">
        <v>115</v>
      </c>
      <c r="B3736" t="s">
        <v>116</v>
      </c>
      <c r="C3736" t="s">
        <v>87</v>
      </c>
      <c r="D3736">
        <v>1050340.33333332</v>
      </c>
      <c r="E3736">
        <v>1050340.33333332</v>
      </c>
      <c r="F3736">
        <v>0</v>
      </c>
      <c r="G3736">
        <v>0</v>
      </c>
    </row>
    <row r="3737" spans="1:7" x14ac:dyDescent="0.45">
      <c r="A3737" t="s">
        <v>115</v>
      </c>
      <c r="B3737" t="s">
        <v>116</v>
      </c>
      <c r="C3737" t="s">
        <v>88</v>
      </c>
      <c r="D3737">
        <v>854530.79999999993</v>
      </c>
      <c r="E3737">
        <v>854530.79999999993</v>
      </c>
      <c r="F3737">
        <v>0</v>
      </c>
      <c r="G3737">
        <v>0</v>
      </c>
    </row>
    <row r="3738" spans="1:7" x14ac:dyDescent="0.45">
      <c r="A3738" t="s">
        <v>115</v>
      </c>
      <c r="B3738" t="s">
        <v>116</v>
      </c>
      <c r="C3738" t="s">
        <v>89</v>
      </c>
      <c r="D3738">
        <v>703246.22800000012</v>
      </c>
      <c r="E3738">
        <v>703246.22800000012</v>
      </c>
      <c r="F3738">
        <v>0</v>
      </c>
      <c r="G3738">
        <v>0</v>
      </c>
    </row>
    <row r="3739" spans="1:7" x14ac:dyDescent="0.45">
      <c r="A3739" t="s">
        <v>115</v>
      </c>
      <c r="B3739" t="s">
        <v>116</v>
      </c>
      <c r="C3739" t="s">
        <v>90</v>
      </c>
      <c r="D3739">
        <v>104346.14656607002</v>
      </c>
      <c r="E3739">
        <v>104346.14656607002</v>
      </c>
      <c r="F3739">
        <v>0</v>
      </c>
      <c r="G3739">
        <v>0</v>
      </c>
    </row>
    <row r="3740" spans="1:7" x14ac:dyDescent="0.45">
      <c r="A3740" t="s">
        <v>115</v>
      </c>
      <c r="B3740" t="s">
        <v>116</v>
      </c>
      <c r="C3740" t="s">
        <v>91</v>
      </c>
      <c r="D3740">
        <v>399281.39</v>
      </c>
      <c r="E3740">
        <v>399281.39</v>
      </c>
      <c r="F3740">
        <v>0</v>
      </c>
      <c r="G3740">
        <v>0</v>
      </c>
    </row>
    <row r="3741" spans="1:7" x14ac:dyDescent="0.45">
      <c r="A3741" t="s">
        <v>115</v>
      </c>
      <c r="B3741" t="s">
        <v>116</v>
      </c>
      <c r="C3741" t="s">
        <v>92</v>
      </c>
      <c r="D3741">
        <v>306982.22000000003</v>
      </c>
      <c r="E3741">
        <v>306982.22000000003</v>
      </c>
      <c r="F3741">
        <v>0</v>
      </c>
      <c r="G3741">
        <v>0</v>
      </c>
    </row>
    <row r="3742" spans="1:7" x14ac:dyDescent="0.45">
      <c r="A3742" t="s">
        <v>115</v>
      </c>
      <c r="B3742" t="s">
        <v>116</v>
      </c>
      <c r="C3742" t="s">
        <v>93</v>
      </c>
      <c r="D3742">
        <v>452560.27</v>
      </c>
      <c r="E3742">
        <v>452560.27</v>
      </c>
      <c r="F3742">
        <v>0</v>
      </c>
      <c r="G3742">
        <v>0</v>
      </c>
    </row>
    <row r="3743" spans="1:7" x14ac:dyDescent="0.45">
      <c r="A3743" t="s">
        <v>115</v>
      </c>
      <c r="B3743" t="s">
        <v>116</v>
      </c>
      <c r="C3743" t="s">
        <v>94</v>
      </c>
      <c r="D3743">
        <v>355442.45000000007</v>
      </c>
      <c r="E3743">
        <v>355442.45000000007</v>
      </c>
      <c r="F3743">
        <v>0</v>
      </c>
      <c r="G3743">
        <v>0</v>
      </c>
    </row>
    <row r="3744" spans="1:7" x14ac:dyDescent="0.45">
      <c r="A3744" t="s">
        <v>115</v>
      </c>
      <c r="B3744" t="s">
        <v>116</v>
      </c>
      <c r="C3744" t="s">
        <v>383</v>
      </c>
      <c r="D3744">
        <v>302992.84013054997</v>
      </c>
      <c r="E3744">
        <v>302992.84013054997</v>
      </c>
      <c r="F3744">
        <v>0</v>
      </c>
      <c r="G3744">
        <v>0</v>
      </c>
    </row>
    <row r="3745" spans="1:7" x14ac:dyDescent="0.45">
      <c r="A3745" t="s">
        <v>115</v>
      </c>
      <c r="B3745" t="s">
        <v>116</v>
      </c>
      <c r="C3745" t="s">
        <v>384</v>
      </c>
      <c r="D3745">
        <v>294179.22376655001</v>
      </c>
      <c r="E3745">
        <v>294179.22376655001</v>
      </c>
      <c r="F3745">
        <v>0</v>
      </c>
      <c r="G3745">
        <v>0</v>
      </c>
    </row>
    <row r="3746" spans="1:7" x14ac:dyDescent="0.45">
      <c r="A3746" t="s">
        <v>115</v>
      </c>
      <c r="B3746" t="s">
        <v>116</v>
      </c>
      <c r="C3746" t="s">
        <v>385</v>
      </c>
      <c r="D3746">
        <v>318357.22376655001</v>
      </c>
      <c r="E3746">
        <v>318357.22376655001</v>
      </c>
      <c r="F3746">
        <v>0</v>
      </c>
      <c r="G3746">
        <v>0</v>
      </c>
    </row>
    <row r="3747" spans="1:7" x14ac:dyDescent="0.45">
      <c r="A3747" t="s">
        <v>115</v>
      </c>
      <c r="B3747" t="s">
        <v>116</v>
      </c>
      <c r="C3747" t="s">
        <v>386</v>
      </c>
      <c r="D3747">
        <v>430518.22376655001</v>
      </c>
      <c r="E3747">
        <v>430518.22376655001</v>
      </c>
      <c r="F3747">
        <v>0</v>
      </c>
      <c r="G3747">
        <v>0</v>
      </c>
    </row>
    <row r="3748" spans="1:7" x14ac:dyDescent="0.45">
      <c r="A3748" t="s">
        <v>115</v>
      </c>
      <c r="B3748" t="s">
        <v>116</v>
      </c>
      <c r="C3748" t="s">
        <v>387</v>
      </c>
      <c r="D3748">
        <v>514905.22376655001</v>
      </c>
      <c r="E3748">
        <v>514905.22376655001</v>
      </c>
      <c r="F3748">
        <v>0</v>
      </c>
      <c r="G3748">
        <v>0</v>
      </c>
    </row>
    <row r="3749" spans="1:7" x14ac:dyDescent="0.45">
      <c r="A3749" t="s">
        <v>115</v>
      </c>
      <c r="B3749" t="s">
        <v>116</v>
      </c>
      <c r="C3749" t="s">
        <v>388</v>
      </c>
      <c r="D3749">
        <v>684689.22376654996</v>
      </c>
      <c r="E3749">
        <v>684689.22376654996</v>
      </c>
      <c r="F3749">
        <v>0</v>
      </c>
      <c r="G3749">
        <v>0</v>
      </c>
    </row>
    <row r="3750" spans="1:7" x14ac:dyDescent="0.45">
      <c r="A3750" t="s">
        <v>115</v>
      </c>
      <c r="B3750" t="s">
        <v>116</v>
      </c>
      <c r="C3750" t="s">
        <v>389</v>
      </c>
      <c r="D3750">
        <v>903457.78548544995</v>
      </c>
      <c r="E3750">
        <v>903457.78548544995</v>
      </c>
      <c r="F3750">
        <v>0</v>
      </c>
      <c r="G3750">
        <v>0</v>
      </c>
    </row>
    <row r="3751" spans="1:7" x14ac:dyDescent="0.45">
      <c r="A3751" t="s">
        <v>115</v>
      </c>
      <c r="B3751" t="s">
        <v>116</v>
      </c>
      <c r="C3751" t="s">
        <v>390</v>
      </c>
      <c r="D3751">
        <v>1107035.1754854498</v>
      </c>
      <c r="E3751">
        <v>1107035.1754854498</v>
      </c>
      <c r="F3751">
        <v>0</v>
      </c>
      <c r="G3751">
        <v>0</v>
      </c>
    </row>
    <row r="3752" spans="1:7" x14ac:dyDescent="0.45">
      <c r="A3752" t="s">
        <v>115</v>
      </c>
      <c r="B3752" t="s">
        <v>116</v>
      </c>
      <c r="C3752" t="s">
        <v>391</v>
      </c>
      <c r="D3752">
        <v>911230.12830439</v>
      </c>
      <c r="E3752">
        <v>911230.12830439</v>
      </c>
      <c r="F3752">
        <v>0</v>
      </c>
      <c r="G3752">
        <v>0</v>
      </c>
    </row>
    <row r="3753" spans="1:7" x14ac:dyDescent="0.45">
      <c r="A3753" t="s">
        <v>115</v>
      </c>
      <c r="B3753" t="s">
        <v>116</v>
      </c>
      <c r="C3753" t="s">
        <v>392</v>
      </c>
      <c r="D3753">
        <v>904598.56830438995</v>
      </c>
      <c r="E3753">
        <v>904598.56830438995</v>
      </c>
      <c r="F3753">
        <v>0</v>
      </c>
      <c r="G3753">
        <v>0</v>
      </c>
    </row>
    <row r="3754" spans="1:7" x14ac:dyDescent="0.45">
      <c r="A3754" t="s">
        <v>115</v>
      </c>
      <c r="B3754" t="s">
        <v>116</v>
      </c>
      <c r="C3754" t="s">
        <v>393</v>
      </c>
      <c r="D3754">
        <v>904598.56830438995</v>
      </c>
      <c r="E3754">
        <v>904598.56830438995</v>
      </c>
      <c r="F3754">
        <v>0</v>
      </c>
      <c r="G3754">
        <v>0</v>
      </c>
    </row>
    <row r="3755" spans="1:7" x14ac:dyDescent="0.45">
      <c r="A3755" t="s">
        <v>115</v>
      </c>
      <c r="B3755" t="s">
        <v>116</v>
      </c>
      <c r="C3755" t="s">
        <v>394</v>
      </c>
      <c r="D3755">
        <v>904598.56830438995</v>
      </c>
      <c r="E3755">
        <v>904598.56830438995</v>
      </c>
      <c r="F3755">
        <v>0</v>
      </c>
      <c r="G3755">
        <v>0</v>
      </c>
    </row>
    <row r="3756" spans="1:7" x14ac:dyDescent="0.45">
      <c r="A3756" t="s">
        <v>115</v>
      </c>
      <c r="B3756" t="s">
        <v>116</v>
      </c>
      <c r="C3756" t="s">
        <v>395</v>
      </c>
      <c r="D3756">
        <v>904598.56830438995</v>
      </c>
      <c r="E3756">
        <v>904598.56830438995</v>
      </c>
      <c r="F3756">
        <v>0</v>
      </c>
      <c r="G3756">
        <v>0</v>
      </c>
    </row>
    <row r="3757" spans="1:7" x14ac:dyDescent="0.45">
      <c r="A3757" t="s">
        <v>115</v>
      </c>
      <c r="B3757" t="s">
        <v>116</v>
      </c>
      <c r="C3757" t="s">
        <v>396</v>
      </c>
      <c r="D3757">
        <v>904598.56830438995</v>
      </c>
      <c r="E3757">
        <v>904598.56830438995</v>
      </c>
      <c r="F3757">
        <v>0</v>
      </c>
      <c r="G3757">
        <v>0</v>
      </c>
    </row>
    <row r="3758" spans="1:7" x14ac:dyDescent="0.45">
      <c r="A3758" t="s">
        <v>115</v>
      </c>
      <c r="B3758" t="s">
        <v>116</v>
      </c>
      <c r="C3758" t="s">
        <v>397</v>
      </c>
      <c r="D3758">
        <v>904598.56830438995</v>
      </c>
      <c r="E3758">
        <v>904598.56830438995</v>
      </c>
      <c r="F3758">
        <v>0</v>
      </c>
      <c r="G3758">
        <v>0</v>
      </c>
    </row>
    <row r="3759" spans="1:7" x14ac:dyDescent="0.45">
      <c r="A3759" t="s">
        <v>115</v>
      </c>
      <c r="B3759" t="s">
        <v>116</v>
      </c>
      <c r="C3759" t="s">
        <v>398</v>
      </c>
      <c r="D3759">
        <v>928939.26137661992</v>
      </c>
      <c r="E3759">
        <v>928939.26137661992</v>
      </c>
      <c r="F3759">
        <v>0</v>
      </c>
      <c r="G3759">
        <v>0</v>
      </c>
    </row>
    <row r="3760" spans="1:7" x14ac:dyDescent="0.45">
      <c r="A3760" t="s">
        <v>115</v>
      </c>
      <c r="B3760" t="s">
        <v>116</v>
      </c>
      <c r="C3760" t="s">
        <v>399</v>
      </c>
      <c r="D3760">
        <v>928939.26137661992</v>
      </c>
      <c r="E3760">
        <v>928939.26137661992</v>
      </c>
      <c r="F3760">
        <v>0</v>
      </c>
      <c r="G3760">
        <v>0</v>
      </c>
    </row>
    <row r="3761" spans="1:7" x14ac:dyDescent="0.45">
      <c r="A3761" t="s">
        <v>115</v>
      </c>
      <c r="B3761" t="s">
        <v>116</v>
      </c>
      <c r="C3761" t="s">
        <v>400</v>
      </c>
      <c r="D3761">
        <v>928939.26137661992</v>
      </c>
      <c r="E3761">
        <v>928939.26137661992</v>
      </c>
      <c r="F3761">
        <v>0</v>
      </c>
      <c r="G3761">
        <v>0</v>
      </c>
    </row>
    <row r="3762" spans="1:7" x14ac:dyDescent="0.45">
      <c r="A3762" t="s">
        <v>115</v>
      </c>
      <c r="B3762" t="s">
        <v>116</v>
      </c>
      <c r="C3762" t="s">
        <v>401</v>
      </c>
      <c r="D3762">
        <v>930936.11162496998</v>
      </c>
      <c r="E3762">
        <v>930936.11162496998</v>
      </c>
      <c r="F3762">
        <v>0</v>
      </c>
      <c r="G3762">
        <v>0</v>
      </c>
    </row>
    <row r="3763" spans="1:7" x14ac:dyDescent="0.45">
      <c r="A3763" t="s">
        <v>115</v>
      </c>
      <c r="B3763" t="s">
        <v>116</v>
      </c>
      <c r="C3763" t="s">
        <v>402</v>
      </c>
      <c r="D3763">
        <v>1030936.11159497</v>
      </c>
      <c r="E3763">
        <v>1030936.11159497</v>
      </c>
      <c r="F3763">
        <v>0</v>
      </c>
      <c r="G3763">
        <v>0</v>
      </c>
    </row>
    <row r="3764" spans="1:7" x14ac:dyDescent="0.45">
      <c r="A3764" t="s">
        <v>115</v>
      </c>
      <c r="B3764" t="s">
        <v>116</v>
      </c>
      <c r="C3764" t="s">
        <v>403</v>
      </c>
      <c r="D3764">
        <v>730267.05706837005</v>
      </c>
      <c r="E3764">
        <v>730267.05706837005</v>
      </c>
      <c r="F3764">
        <v>0</v>
      </c>
      <c r="G3764">
        <v>0</v>
      </c>
    </row>
    <row r="3765" spans="1:7" x14ac:dyDescent="0.45">
      <c r="A3765" t="s">
        <v>115</v>
      </c>
      <c r="B3765" t="s">
        <v>116</v>
      </c>
      <c r="C3765" t="s">
        <v>404</v>
      </c>
      <c r="D3765">
        <v>719442.21706836997</v>
      </c>
      <c r="E3765">
        <v>719442.21706836997</v>
      </c>
      <c r="F3765">
        <v>0</v>
      </c>
      <c r="G3765">
        <v>0</v>
      </c>
    </row>
    <row r="3766" spans="1:7" x14ac:dyDescent="0.45">
      <c r="A3766" t="s">
        <v>115</v>
      </c>
      <c r="B3766" t="s">
        <v>116</v>
      </c>
      <c r="C3766" t="s">
        <v>405</v>
      </c>
      <c r="D3766">
        <v>719442.21706836997</v>
      </c>
      <c r="E3766">
        <v>719442.21706836997</v>
      </c>
      <c r="F3766">
        <v>0</v>
      </c>
      <c r="G3766">
        <v>0</v>
      </c>
    </row>
    <row r="3767" spans="1:7" x14ac:dyDescent="0.45">
      <c r="A3767" t="s">
        <v>115</v>
      </c>
      <c r="B3767" t="s">
        <v>116</v>
      </c>
      <c r="C3767" t="s">
        <v>406</v>
      </c>
      <c r="D3767">
        <v>719442.21706836997</v>
      </c>
      <c r="E3767">
        <v>719442.21706836997</v>
      </c>
      <c r="F3767">
        <v>0</v>
      </c>
      <c r="G3767">
        <v>0</v>
      </c>
    </row>
    <row r="3768" spans="1:7" x14ac:dyDescent="0.45">
      <c r="A3768" t="s">
        <v>115</v>
      </c>
      <c r="B3768" t="s">
        <v>116</v>
      </c>
      <c r="C3768" t="s">
        <v>407</v>
      </c>
      <c r="D3768">
        <v>719442.21706836997</v>
      </c>
      <c r="E3768">
        <v>719442.21706836997</v>
      </c>
      <c r="F3768">
        <v>0</v>
      </c>
      <c r="G3768">
        <v>0</v>
      </c>
    </row>
    <row r="3769" spans="1:7" x14ac:dyDescent="0.45">
      <c r="A3769" t="s">
        <v>115</v>
      </c>
      <c r="B3769" t="s">
        <v>116</v>
      </c>
      <c r="C3769" t="s">
        <v>408</v>
      </c>
      <c r="D3769">
        <v>719442.21706836997</v>
      </c>
      <c r="E3769">
        <v>719442.21706836997</v>
      </c>
      <c r="F3769">
        <v>0</v>
      </c>
      <c r="G3769">
        <v>0</v>
      </c>
    </row>
    <row r="3770" spans="1:7" x14ac:dyDescent="0.45">
      <c r="A3770" t="s">
        <v>115</v>
      </c>
      <c r="B3770" t="s">
        <v>116</v>
      </c>
      <c r="C3770" t="s">
        <v>409</v>
      </c>
      <c r="D3770">
        <v>719442.21706836997</v>
      </c>
      <c r="E3770">
        <v>719442.21706836997</v>
      </c>
      <c r="F3770">
        <v>0</v>
      </c>
      <c r="G3770">
        <v>0</v>
      </c>
    </row>
    <row r="3771" spans="1:7" x14ac:dyDescent="0.45">
      <c r="A3771" t="s">
        <v>115</v>
      </c>
      <c r="B3771" t="s">
        <v>116</v>
      </c>
      <c r="C3771" t="s">
        <v>410</v>
      </c>
      <c r="D3771">
        <v>719442.21706836997</v>
      </c>
      <c r="E3771">
        <v>719442.21706836997</v>
      </c>
      <c r="F3771">
        <v>0</v>
      </c>
      <c r="G3771">
        <v>0</v>
      </c>
    </row>
    <row r="3772" spans="1:7" x14ac:dyDescent="0.45">
      <c r="A3772" t="s">
        <v>115</v>
      </c>
      <c r="B3772" t="s">
        <v>116</v>
      </c>
      <c r="C3772" t="s">
        <v>411</v>
      </c>
      <c r="D3772">
        <v>719442.21706836997</v>
      </c>
      <c r="E3772">
        <v>719442.21706836997</v>
      </c>
      <c r="F3772">
        <v>0</v>
      </c>
      <c r="G3772">
        <v>0</v>
      </c>
    </row>
    <row r="3773" spans="1:7" x14ac:dyDescent="0.45">
      <c r="A3773" t="s">
        <v>115</v>
      </c>
      <c r="B3773" t="s">
        <v>116</v>
      </c>
      <c r="C3773" t="s">
        <v>412</v>
      </c>
      <c r="D3773">
        <v>719442.21706836997</v>
      </c>
      <c r="E3773">
        <v>719442.21706836997</v>
      </c>
      <c r="F3773">
        <v>0</v>
      </c>
      <c r="G3773">
        <v>0</v>
      </c>
    </row>
    <row r="3774" spans="1:7" x14ac:dyDescent="0.45">
      <c r="A3774" t="s">
        <v>115</v>
      </c>
      <c r="B3774" t="s">
        <v>116</v>
      </c>
      <c r="C3774" t="s">
        <v>413</v>
      </c>
      <c r="D3774">
        <v>721519.54038172006</v>
      </c>
      <c r="E3774">
        <v>721519.54038172006</v>
      </c>
      <c r="F3774">
        <v>0</v>
      </c>
      <c r="G3774">
        <v>0</v>
      </c>
    </row>
    <row r="3775" spans="1:7" x14ac:dyDescent="0.45">
      <c r="A3775" t="s">
        <v>115</v>
      </c>
      <c r="B3775" t="s">
        <v>116</v>
      </c>
      <c r="C3775" t="s">
        <v>414</v>
      </c>
      <c r="D3775">
        <v>721519.54038172006</v>
      </c>
      <c r="E3775">
        <v>721519.54038172006</v>
      </c>
      <c r="F3775">
        <v>0</v>
      </c>
      <c r="G3775">
        <v>0</v>
      </c>
    </row>
    <row r="3776" spans="1:7" x14ac:dyDescent="0.45">
      <c r="A3776" t="s">
        <v>115</v>
      </c>
      <c r="B3776" t="s">
        <v>116</v>
      </c>
      <c r="C3776" t="s">
        <v>415</v>
      </c>
      <c r="D3776">
        <v>0</v>
      </c>
      <c r="E3776">
        <v>0</v>
      </c>
      <c r="F3776">
        <v>0</v>
      </c>
    </row>
    <row r="3777" spans="1:6" x14ac:dyDescent="0.45">
      <c r="A3777" t="s">
        <v>115</v>
      </c>
      <c r="B3777" t="s">
        <v>116</v>
      </c>
      <c r="C3777" t="s">
        <v>416</v>
      </c>
      <c r="D3777">
        <v>0</v>
      </c>
      <c r="E3777">
        <v>0</v>
      </c>
      <c r="F3777">
        <v>0</v>
      </c>
    </row>
    <row r="3778" spans="1:6" x14ac:dyDescent="0.45">
      <c r="A3778" t="s">
        <v>115</v>
      </c>
      <c r="B3778" t="s">
        <v>116</v>
      </c>
      <c r="C3778" t="s">
        <v>417</v>
      </c>
      <c r="D3778">
        <v>0</v>
      </c>
      <c r="E3778">
        <v>0</v>
      </c>
      <c r="F3778">
        <v>0</v>
      </c>
    </row>
    <row r="3779" spans="1:6" x14ac:dyDescent="0.45">
      <c r="A3779" t="s">
        <v>115</v>
      </c>
      <c r="B3779" t="s">
        <v>116</v>
      </c>
      <c r="C3779" t="s">
        <v>418</v>
      </c>
      <c r="D3779">
        <v>0</v>
      </c>
      <c r="E3779">
        <v>0</v>
      </c>
      <c r="F3779">
        <v>0</v>
      </c>
    </row>
    <row r="3780" spans="1:6" x14ac:dyDescent="0.45">
      <c r="A3780" t="s">
        <v>115</v>
      </c>
      <c r="B3780" t="s">
        <v>116</v>
      </c>
      <c r="C3780" t="s">
        <v>419</v>
      </c>
      <c r="D3780">
        <v>0</v>
      </c>
      <c r="E3780">
        <v>0</v>
      </c>
      <c r="F3780">
        <v>0</v>
      </c>
    </row>
    <row r="3781" spans="1:6" x14ac:dyDescent="0.45">
      <c r="A3781" t="s">
        <v>115</v>
      </c>
      <c r="B3781" t="s">
        <v>116</v>
      </c>
      <c r="C3781" t="s">
        <v>420</v>
      </c>
      <c r="D3781">
        <v>0</v>
      </c>
      <c r="E3781">
        <v>0</v>
      </c>
      <c r="F3781">
        <v>0</v>
      </c>
    </row>
    <row r="3782" spans="1:6" x14ac:dyDescent="0.45">
      <c r="A3782" t="s">
        <v>115</v>
      </c>
      <c r="B3782" t="s">
        <v>116</v>
      </c>
      <c r="C3782" t="s">
        <v>421</v>
      </c>
      <c r="D3782">
        <v>0</v>
      </c>
      <c r="E3782">
        <v>0</v>
      </c>
      <c r="F3782">
        <v>0</v>
      </c>
    </row>
    <row r="3783" spans="1:6" x14ac:dyDescent="0.45">
      <c r="A3783" t="s">
        <v>115</v>
      </c>
      <c r="B3783" t="s">
        <v>116</v>
      </c>
      <c r="C3783" t="s">
        <v>422</v>
      </c>
      <c r="D3783">
        <v>0</v>
      </c>
      <c r="E3783">
        <v>0</v>
      </c>
      <c r="F3783">
        <v>0</v>
      </c>
    </row>
    <row r="3784" spans="1:6" x14ac:dyDescent="0.45">
      <c r="A3784" t="s">
        <v>115</v>
      </c>
      <c r="B3784" t="s">
        <v>116</v>
      </c>
      <c r="C3784" t="s">
        <v>423</v>
      </c>
      <c r="D3784">
        <v>0</v>
      </c>
      <c r="E3784">
        <v>0</v>
      </c>
      <c r="F3784">
        <v>0</v>
      </c>
    </row>
    <row r="3785" spans="1:6" x14ac:dyDescent="0.45">
      <c r="A3785" t="s">
        <v>115</v>
      </c>
      <c r="B3785" t="s">
        <v>116</v>
      </c>
      <c r="C3785" t="s">
        <v>424</v>
      </c>
      <c r="D3785">
        <v>0</v>
      </c>
      <c r="E3785">
        <v>0</v>
      </c>
      <c r="F3785">
        <v>0</v>
      </c>
    </row>
    <row r="3786" spans="1:6" x14ac:dyDescent="0.45">
      <c r="A3786" t="s">
        <v>115</v>
      </c>
      <c r="B3786" t="s">
        <v>116</v>
      </c>
      <c r="C3786" t="s">
        <v>425</v>
      </c>
      <c r="D3786">
        <v>0</v>
      </c>
      <c r="E3786">
        <v>0</v>
      </c>
      <c r="F3786">
        <v>0</v>
      </c>
    </row>
    <row r="3787" spans="1:6" x14ac:dyDescent="0.45">
      <c r="A3787" t="s">
        <v>115</v>
      </c>
      <c r="B3787" t="s">
        <v>116</v>
      </c>
      <c r="C3787" t="s">
        <v>426</v>
      </c>
      <c r="D3787">
        <v>0</v>
      </c>
      <c r="E3787">
        <v>0</v>
      </c>
      <c r="F3787">
        <v>0</v>
      </c>
    </row>
    <row r="3788" spans="1:6" x14ac:dyDescent="0.45">
      <c r="A3788" t="s">
        <v>115</v>
      </c>
      <c r="B3788" t="s">
        <v>116</v>
      </c>
      <c r="C3788" t="s">
        <v>427</v>
      </c>
      <c r="D3788">
        <v>0</v>
      </c>
      <c r="E3788">
        <v>0</v>
      </c>
      <c r="F3788">
        <v>0</v>
      </c>
    </row>
    <row r="3789" spans="1:6" x14ac:dyDescent="0.45">
      <c r="A3789" t="s">
        <v>115</v>
      </c>
      <c r="B3789" t="s">
        <v>116</v>
      </c>
      <c r="C3789" t="s">
        <v>428</v>
      </c>
      <c r="D3789">
        <v>0</v>
      </c>
      <c r="E3789">
        <v>0</v>
      </c>
      <c r="F3789">
        <v>0</v>
      </c>
    </row>
    <row r="3790" spans="1:6" x14ac:dyDescent="0.45">
      <c r="A3790" t="s">
        <v>115</v>
      </c>
      <c r="B3790" t="s">
        <v>116</v>
      </c>
      <c r="C3790" t="s">
        <v>429</v>
      </c>
      <c r="D3790">
        <v>0</v>
      </c>
      <c r="E3790">
        <v>0</v>
      </c>
      <c r="F3790">
        <v>0</v>
      </c>
    </row>
    <row r="3791" spans="1:6" x14ac:dyDescent="0.45">
      <c r="A3791" t="s">
        <v>115</v>
      </c>
      <c r="B3791" t="s">
        <v>116</v>
      </c>
      <c r="C3791" t="s">
        <v>430</v>
      </c>
      <c r="D3791">
        <v>0</v>
      </c>
      <c r="E3791">
        <v>0</v>
      </c>
      <c r="F3791">
        <v>0</v>
      </c>
    </row>
    <row r="3792" spans="1:6" x14ac:dyDescent="0.45">
      <c r="A3792" t="s">
        <v>115</v>
      </c>
      <c r="B3792" t="s">
        <v>116</v>
      </c>
      <c r="C3792" t="s">
        <v>431</v>
      </c>
      <c r="D3792">
        <v>0</v>
      </c>
      <c r="E3792">
        <v>0</v>
      </c>
      <c r="F3792">
        <v>0</v>
      </c>
    </row>
    <row r="3793" spans="1:6" x14ac:dyDescent="0.45">
      <c r="A3793" t="s">
        <v>115</v>
      </c>
      <c r="B3793" t="s">
        <v>116</v>
      </c>
      <c r="C3793" t="s">
        <v>432</v>
      </c>
      <c r="D3793">
        <v>0</v>
      </c>
      <c r="E3793">
        <v>0</v>
      </c>
      <c r="F3793">
        <v>0</v>
      </c>
    </row>
    <row r="3794" spans="1:6" x14ac:dyDescent="0.45">
      <c r="A3794" t="s">
        <v>115</v>
      </c>
      <c r="B3794" t="s">
        <v>116</v>
      </c>
      <c r="C3794" t="s">
        <v>433</v>
      </c>
      <c r="D3794">
        <v>0</v>
      </c>
      <c r="E3794">
        <v>0</v>
      </c>
      <c r="F3794">
        <v>0</v>
      </c>
    </row>
    <row r="3795" spans="1:6" x14ac:dyDescent="0.45">
      <c r="A3795" t="s">
        <v>115</v>
      </c>
      <c r="B3795" t="s">
        <v>116</v>
      </c>
      <c r="C3795" t="s">
        <v>434</v>
      </c>
      <c r="D3795">
        <v>0</v>
      </c>
      <c r="E3795">
        <v>0</v>
      </c>
      <c r="F3795">
        <v>0</v>
      </c>
    </row>
    <row r="3796" spans="1:6" x14ac:dyDescent="0.45">
      <c r="A3796" t="s">
        <v>115</v>
      </c>
      <c r="B3796" t="s">
        <v>116</v>
      </c>
      <c r="C3796" t="s">
        <v>435</v>
      </c>
      <c r="D3796">
        <v>0</v>
      </c>
      <c r="E3796">
        <v>0</v>
      </c>
      <c r="F3796">
        <v>0</v>
      </c>
    </row>
    <row r="3797" spans="1:6" x14ac:dyDescent="0.45">
      <c r="A3797" t="s">
        <v>115</v>
      </c>
      <c r="B3797" t="s">
        <v>116</v>
      </c>
      <c r="C3797" t="s">
        <v>436</v>
      </c>
      <c r="D3797">
        <v>0</v>
      </c>
      <c r="E3797">
        <v>0</v>
      </c>
      <c r="F3797">
        <v>0</v>
      </c>
    </row>
    <row r="3798" spans="1:6" x14ac:dyDescent="0.45">
      <c r="A3798" t="s">
        <v>115</v>
      </c>
      <c r="B3798" t="s">
        <v>116</v>
      </c>
      <c r="C3798" t="s">
        <v>437</v>
      </c>
      <c r="D3798">
        <v>0</v>
      </c>
      <c r="E3798">
        <v>0</v>
      </c>
      <c r="F3798">
        <v>0</v>
      </c>
    </row>
    <row r="3799" spans="1:6" x14ac:dyDescent="0.45">
      <c r="A3799" t="s">
        <v>115</v>
      </c>
      <c r="B3799" t="s">
        <v>116</v>
      </c>
      <c r="C3799" t="s">
        <v>438</v>
      </c>
      <c r="D3799">
        <v>0</v>
      </c>
      <c r="E3799">
        <v>0</v>
      </c>
      <c r="F3799">
        <v>0</v>
      </c>
    </row>
    <row r="3800" spans="1:6" x14ac:dyDescent="0.45">
      <c r="A3800" t="s">
        <v>115</v>
      </c>
      <c r="B3800" t="s">
        <v>116</v>
      </c>
      <c r="C3800" t="s">
        <v>439</v>
      </c>
      <c r="D3800">
        <v>0</v>
      </c>
      <c r="E3800">
        <v>0</v>
      </c>
      <c r="F3800">
        <v>0</v>
      </c>
    </row>
    <row r="3801" spans="1:6" x14ac:dyDescent="0.45">
      <c r="A3801" t="s">
        <v>115</v>
      </c>
      <c r="B3801" t="s">
        <v>116</v>
      </c>
      <c r="C3801" t="s">
        <v>440</v>
      </c>
      <c r="D3801">
        <v>0</v>
      </c>
      <c r="E3801">
        <v>0</v>
      </c>
      <c r="F3801">
        <v>0</v>
      </c>
    </row>
    <row r="3802" spans="1:6" x14ac:dyDescent="0.45">
      <c r="A3802" t="s">
        <v>115</v>
      </c>
      <c r="B3802" t="s">
        <v>116</v>
      </c>
      <c r="C3802" t="s">
        <v>441</v>
      </c>
      <c r="D3802">
        <v>0</v>
      </c>
      <c r="E3802">
        <v>0</v>
      </c>
      <c r="F3802">
        <v>0</v>
      </c>
    </row>
    <row r="3803" spans="1:6" x14ac:dyDescent="0.45">
      <c r="A3803" t="s">
        <v>115</v>
      </c>
      <c r="B3803" t="s">
        <v>116</v>
      </c>
      <c r="C3803" t="s">
        <v>442</v>
      </c>
      <c r="D3803">
        <v>0</v>
      </c>
      <c r="E3803">
        <v>0</v>
      </c>
      <c r="F3803">
        <v>0</v>
      </c>
    </row>
    <row r="3804" spans="1:6" x14ac:dyDescent="0.45">
      <c r="A3804" t="s">
        <v>115</v>
      </c>
      <c r="B3804" t="s">
        <v>116</v>
      </c>
      <c r="C3804" t="s">
        <v>443</v>
      </c>
      <c r="D3804">
        <v>0</v>
      </c>
      <c r="E3804">
        <v>0</v>
      </c>
      <c r="F3804">
        <v>0</v>
      </c>
    </row>
    <row r="3805" spans="1:6" x14ac:dyDescent="0.45">
      <c r="A3805" t="s">
        <v>115</v>
      </c>
      <c r="B3805" t="s">
        <v>116</v>
      </c>
      <c r="C3805" t="s">
        <v>444</v>
      </c>
      <c r="D3805">
        <v>0</v>
      </c>
      <c r="E3805">
        <v>0</v>
      </c>
      <c r="F3805">
        <v>0</v>
      </c>
    </row>
    <row r="3806" spans="1:6" x14ac:dyDescent="0.45">
      <c r="A3806" t="s">
        <v>115</v>
      </c>
      <c r="B3806" t="s">
        <v>116</v>
      </c>
      <c r="C3806" t="s">
        <v>445</v>
      </c>
      <c r="D3806">
        <v>0</v>
      </c>
      <c r="E3806">
        <v>0</v>
      </c>
      <c r="F3806">
        <v>0</v>
      </c>
    </row>
    <row r="3807" spans="1:6" x14ac:dyDescent="0.45">
      <c r="A3807" t="s">
        <v>115</v>
      </c>
      <c r="B3807" t="s">
        <v>116</v>
      </c>
      <c r="C3807" t="s">
        <v>446</v>
      </c>
      <c r="D3807">
        <v>0</v>
      </c>
      <c r="E3807">
        <v>0</v>
      </c>
      <c r="F3807">
        <v>0</v>
      </c>
    </row>
    <row r="3808" spans="1:6" x14ac:dyDescent="0.45">
      <c r="A3808" t="s">
        <v>115</v>
      </c>
      <c r="B3808" t="s">
        <v>116</v>
      </c>
      <c r="C3808" t="s">
        <v>447</v>
      </c>
      <c r="D3808">
        <v>0</v>
      </c>
      <c r="E3808">
        <v>0</v>
      </c>
      <c r="F3808">
        <v>0</v>
      </c>
    </row>
    <row r="3809" spans="1:6" x14ac:dyDescent="0.45">
      <c r="A3809" t="s">
        <v>115</v>
      </c>
      <c r="B3809" t="s">
        <v>116</v>
      </c>
      <c r="C3809" t="s">
        <v>448</v>
      </c>
      <c r="D3809">
        <v>0</v>
      </c>
      <c r="E3809">
        <v>0</v>
      </c>
      <c r="F3809">
        <v>0</v>
      </c>
    </row>
    <row r="3810" spans="1:6" x14ac:dyDescent="0.45">
      <c r="A3810" t="s">
        <v>115</v>
      </c>
      <c r="B3810" t="s">
        <v>116</v>
      </c>
      <c r="C3810" t="s">
        <v>449</v>
      </c>
      <c r="D3810">
        <v>0</v>
      </c>
      <c r="E3810">
        <v>0</v>
      </c>
      <c r="F3810">
        <v>0</v>
      </c>
    </row>
    <row r="3811" spans="1:6" x14ac:dyDescent="0.45">
      <c r="A3811" t="s">
        <v>115</v>
      </c>
      <c r="B3811" t="s">
        <v>116</v>
      </c>
      <c r="C3811" t="s">
        <v>450</v>
      </c>
      <c r="D3811">
        <v>0</v>
      </c>
      <c r="E3811">
        <v>0</v>
      </c>
      <c r="F3811">
        <v>0</v>
      </c>
    </row>
    <row r="3812" spans="1:6" x14ac:dyDescent="0.45">
      <c r="A3812" t="s">
        <v>115</v>
      </c>
      <c r="B3812" t="s">
        <v>116</v>
      </c>
      <c r="C3812" t="s">
        <v>451</v>
      </c>
      <c r="D3812">
        <v>0</v>
      </c>
      <c r="E3812">
        <v>0</v>
      </c>
      <c r="F3812">
        <v>0</v>
      </c>
    </row>
    <row r="3813" spans="1:6" x14ac:dyDescent="0.45">
      <c r="A3813" t="s">
        <v>115</v>
      </c>
      <c r="B3813" t="s">
        <v>116</v>
      </c>
      <c r="C3813" t="s">
        <v>452</v>
      </c>
      <c r="D3813">
        <v>0</v>
      </c>
      <c r="E3813">
        <v>0</v>
      </c>
      <c r="F3813">
        <v>0</v>
      </c>
    </row>
    <row r="3814" spans="1:6" x14ac:dyDescent="0.45">
      <c r="A3814" t="s">
        <v>115</v>
      </c>
      <c r="B3814" t="s">
        <v>116</v>
      </c>
      <c r="C3814" t="s">
        <v>453</v>
      </c>
      <c r="D3814">
        <v>0</v>
      </c>
      <c r="E3814">
        <v>0</v>
      </c>
      <c r="F3814">
        <v>0</v>
      </c>
    </row>
    <row r="3815" spans="1:6" x14ac:dyDescent="0.45">
      <c r="A3815" t="s">
        <v>115</v>
      </c>
      <c r="B3815" t="s">
        <v>116</v>
      </c>
      <c r="C3815" t="s">
        <v>454</v>
      </c>
      <c r="D3815">
        <v>0</v>
      </c>
      <c r="E3815">
        <v>0</v>
      </c>
      <c r="F3815">
        <v>0</v>
      </c>
    </row>
    <row r="3816" spans="1:6" x14ac:dyDescent="0.45">
      <c r="A3816" t="s">
        <v>115</v>
      </c>
      <c r="B3816" t="s">
        <v>116</v>
      </c>
      <c r="C3816" t="s">
        <v>455</v>
      </c>
      <c r="D3816">
        <v>0</v>
      </c>
      <c r="E3816">
        <v>0</v>
      </c>
      <c r="F3816">
        <v>0</v>
      </c>
    </row>
    <row r="3817" spans="1:6" x14ac:dyDescent="0.45">
      <c r="A3817" t="s">
        <v>115</v>
      </c>
      <c r="B3817" t="s">
        <v>116</v>
      </c>
      <c r="C3817" t="s">
        <v>456</v>
      </c>
      <c r="D3817">
        <v>0</v>
      </c>
      <c r="E3817">
        <v>0</v>
      </c>
      <c r="F3817">
        <v>0</v>
      </c>
    </row>
    <row r="3818" spans="1:6" x14ac:dyDescent="0.45">
      <c r="A3818" t="s">
        <v>115</v>
      </c>
      <c r="B3818" t="s">
        <v>116</v>
      </c>
      <c r="C3818" t="s">
        <v>457</v>
      </c>
      <c r="D3818">
        <v>0</v>
      </c>
      <c r="E3818">
        <v>0</v>
      </c>
      <c r="F3818">
        <v>0</v>
      </c>
    </row>
    <row r="3819" spans="1:6" x14ac:dyDescent="0.45">
      <c r="A3819" t="s">
        <v>115</v>
      </c>
      <c r="B3819" t="s">
        <v>116</v>
      </c>
      <c r="C3819" t="s">
        <v>458</v>
      </c>
      <c r="D3819">
        <v>0</v>
      </c>
      <c r="E3819">
        <v>0</v>
      </c>
      <c r="F3819">
        <v>0</v>
      </c>
    </row>
    <row r="3820" spans="1:6" x14ac:dyDescent="0.45">
      <c r="A3820" t="s">
        <v>115</v>
      </c>
      <c r="B3820" t="s">
        <v>116</v>
      </c>
      <c r="C3820" t="s">
        <v>459</v>
      </c>
      <c r="D3820">
        <v>0</v>
      </c>
      <c r="E3820">
        <v>0</v>
      </c>
      <c r="F3820">
        <v>0</v>
      </c>
    </row>
    <row r="3821" spans="1:6" x14ac:dyDescent="0.45">
      <c r="A3821" t="s">
        <v>115</v>
      </c>
      <c r="B3821" t="s">
        <v>116</v>
      </c>
      <c r="C3821" t="s">
        <v>460</v>
      </c>
      <c r="D3821">
        <v>0</v>
      </c>
      <c r="E3821">
        <v>0</v>
      </c>
      <c r="F3821">
        <v>0</v>
      </c>
    </row>
    <row r="3822" spans="1:6" x14ac:dyDescent="0.45">
      <c r="A3822" t="s">
        <v>115</v>
      </c>
      <c r="B3822" t="s">
        <v>116</v>
      </c>
      <c r="C3822" t="s">
        <v>461</v>
      </c>
      <c r="D3822">
        <v>0</v>
      </c>
      <c r="E3822">
        <v>0</v>
      </c>
      <c r="F3822">
        <v>0</v>
      </c>
    </row>
    <row r="3823" spans="1:6" x14ac:dyDescent="0.45">
      <c r="A3823" t="s">
        <v>115</v>
      </c>
      <c r="B3823" t="s">
        <v>116</v>
      </c>
      <c r="C3823" t="s">
        <v>462</v>
      </c>
      <c r="D3823">
        <v>0</v>
      </c>
      <c r="E3823">
        <v>0</v>
      </c>
      <c r="F3823">
        <v>0</v>
      </c>
    </row>
    <row r="3824" spans="1:6" x14ac:dyDescent="0.45">
      <c r="A3824" t="s">
        <v>115</v>
      </c>
      <c r="B3824" t="s">
        <v>116</v>
      </c>
      <c r="C3824" t="s">
        <v>463</v>
      </c>
      <c r="D3824">
        <v>0</v>
      </c>
      <c r="E3824">
        <v>0</v>
      </c>
      <c r="F3824">
        <v>0</v>
      </c>
    </row>
    <row r="3825" spans="1:6" x14ac:dyDescent="0.45">
      <c r="A3825" t="s">
        <v>115</v>
      </c>
      <c r="B3825" t="s">
        <v>116</v>
      </c>
      <c r="C3825" t="s">
        <v>464</v>
      </c>
      <c r="D3825">
        <v>0</v>
      </c>
      <c r="E3825">
        <v>0</v>
      </c>
      <c r="F3825">
        <v>0</v>
      </c>
    </row>
    <row r="3826" spans="1:6" x14ac:dyDescent="0.45">
      <c r="A3826" t="s">
        <v>115</v>
      </c>
      <c r="B3826" t="s">
        <v>116</v>
      </c>
      <c r="C3826" t="s">
        <v>465</v>
      </c>
      <c r="D3826">
        <v>0</v>
      </c>
      <c r="E3826">
        <v>0</v>
      </c>
      <c r="F3826">
        <v>0</v>
      </c>
    </row>
    <row r="3827" spans="1:6" x14ac:dyDescent="0.45">
      <c r="A3827" t="s">
        <v>115</v>
      </c>
      <c r="B3827" t="s">
        <v>116</v>
      </c>
      <c r="C3827" t="s">
        <v>466</v>
      </c>
      <c r="D3827">
        <v>0</v>
      </c>
      <c r="E3827">
        <v>0</v>
      </c>
      <c r="F3827">
        <v>0</v>
      </c>
    </row>
    <row r="3828" spans="1:6" x14ac:dyDescent="0.45">
      <c r="A3828" t="s">
        <v>115</v>
      </c>
      <c r="B3828" t="s">
        <v>116</v>
      </c>
      <c r="C3828" t="s">
        <v>467</v>
      </c>
      <c r="D3828">
        <v>0</v>
      </c>
      <c r="E3828">
        <v>0</v>
      </c>
      <c r="F3828">
        <v>0</v>
      </c>
    </row>
    <row r="3829" spans="1:6" x14ac:dyDescent="0.45">
      <c r="A3829" t="s">
        <v>115</v>
      </c>
      <c r="B3829" t="s">
        <v>116</v>
      </c>
      <c r="C3829" t="s">
        <v>468</v>
      </c>
      <c r="D3829">
        <v>0</v>
      </c>
      <c r="E3829">
        <v>0</v>
      </c>
      <c r="F3829">
        <v>0</v>
      </c>
    </row>
    <row r="3830" spans="1:6" x14ac:dyDescent="0.45">
      <c r="A3830" t="s">
        <v>115</v>
      </c>
      <c r="B3830" t="s">
        <v>116</v>
      </c>
      <c r="C3830" t="s">
        <v>469</v>
      </c>
      <c r="D3830">
        <v>0</v>
      </c>
      <c r="E3830">
        <v>0</v>
      </c>
      <c r="F3830">
        <v>0</v>
      </c>
    </row>
    <row r="3831" spans="1:6" x14ac:dyDescent="0.45">
      <c r="A3831" t="s">
        <v>115</v>
      </c>
      <c r="B3831" t="s">
        <v>116</v>
      </c>
      <c r="C3831" t="s">
        <v>470</v>
      </c>
      <c r="D3831">
        <v>0</v>
      </c>
      <c r="E3831">
        <v>0</v>
      </c>
      <c r="F3831">
        <v>0</v>
      </c>
    </row>
    <row r="3832" spans="1:6" x14ac:dyDescent="0.45">
      <c r="A3832" t="s">
        <v>115</v>
      </c>
      <c r="B3832" t="s">
        <v>116</v>
      </c>
      <c r="C3832" t="s">
        <v>471</v>
      </c>
      <c r="D3832">
        <v>0</v>
      </c>
      <c r="E3832">
        <v>0</v>
      </c>
      <c r="F3832">
        <v>0</v>
      </c>
    </row>
    <row r="3833" spans="1:6" x14ac:dyDescent="0.45">
      <c r="A3833" t="s">
        <v>115</v>
      </c>
      <c r="B3833" t="s">
        <v>116</v>
      </c>
      <c r="C3833" t="s">
        <v>472</v>
      </c>
      <c r="D3833">
        <v>0</v>
      </c>
      <c r="E3833">
        <v>0</v>
      </c>
      <c r="F3833">
        <v>0</v>
      </c>
    </row>
    <row r="3834" spans="1:6" x14ac:dyDescent="0.45">
      <c r="A3834" t="s">
        <v>115</v>
      </c>
      <c r="B3834" t="s">
        <v>116</v>
      </c>
      <c r="C3834" t="s">
        <v>473</v>
      </c>
      <c r="D3834">
        <v>0</v>
      </c>
      <c r="E3834">
        <v>0</v>
      </c>
      <c r="F3834">
        <v>0</v>
      </c>
    </row>
    <row r="3835" spans="1:6" x14ac:dyDescent="0.45">
      <c r="A3835" t="s">
        <v>115</v>
      </c>
      <c r="B3835" t="s">
        <v>116</v>
      </c>
      <c r="C3835" t="s">
        <v>474</v>
      </c>
      <c r="D3835">
        <v>0</v>
      </c>
      <c r="E3835">
        <v>0</v>
      </c>
      <c r="F3835">
        <v>0</v>
      </c>
    </row>
    <row r="3836" spans="1:6" x14ac:dyDescent="0.45">
      <c r="A3836" t="s">
        <v>115</v>
      </c>
      <c r="B3836" t="s">
        <v>116</v>
      </c>
      <c r="C3836" t="s">
        <v>475</v>
      </c>
      <c r="D3836">
        <v>0</v>
      </c>
      <c r="E3836">
        <v>0</v>
      </c>
      <c r="F3836">
        <v>0</v>
      </c>
    </row>
    <row r="3837" spans="1:6" x14ac:dyDescent="0.45">
      <c r="A3837" t="s">
        <v>115</v>
      </c>
      <c r="B3837" t="s">
        <v>116</v>
      </c>
      <c r="C3837" t="s">
        <v>476</v>
      </c>
      <c r="D3837">
        <v>0</v>
      </c>
      <c r="E3837">
        <v>0</v>
      </c>
      <c r="F3837">
        <v>0</v>
      </c>
    </row>
    <row r="3838" spans="1:6" x14ac:dyDescent="0.45">
      <c r="A3838" t="s">
        <v>115</v>
      </c>
      <c r="B3838" t="s">
        <v>116</v>
      </c>
      <c r="C3838" t="s">
        <v>477</v>
      </c>
      <c r="D3838">
        <v>0</v>
      </c>
      <c r="E3838">
        <v>0</v>
      </c>
      <c r="F3838">
        <v>0</v>
      </c>
    </row>
    <row r="3839" spans="1:6" x14ac:dyDescent="0.45">
      <c r="A3839" t="s">
        <v>115</v>
      </c>
      <c r="B3839" t="s">
        <v>116</v>
      </c>
      <c r="C3839" t="s">
        <v>478</v>
      </c>
      <c r="D3839">
        <v>0</v>
      </c>
      <c r="E3839">
        <v>0</v>
      </c>
      <c r="F3839">
        <v>0</v>
      </c>
    </row>
    <row r="3840" spans="1:6" x14ac:dyDescent="0.45">
      <c r="A3840" t="s">
        <v>115</v>
      </c>
      <c r="B3840" t="s">
        <v>116</v>
      </c>
      <c r="C3840" t="s">
        <v>479</v>
      </c>
      <c r="D3840">
        <v>0</v>
      </c>
      <c r="E3840">
        <v>0</v>
      </c>
      <c r="F3840">
        <v>0</v>
      </c>
    </row>
    <row r="3841" spans="1:6" x14ac:dyDescent="0.45">
      <c r="A3841" t="s">
        <v>115</v>
      </c>
      <c r="B3841" t="s">
        <v>116</v>
      </c>
      <c r="C3841" t="s">
        <v>480</v>
      </c>
      <c r="D3841">
        <v>0</v>
      </c>
      <c r="E3841">
        <v>0</v>
      </c>
      <c r="F3841">
        <v>0</v>
      </c>
    </row>
    <row r="3842" spans="1:6" x14ac:dyDescent="0.45">
      <c r="A3842" t="s">
        <v>115</v>
      </c>
      <c r="B3842" t="s">
        <v>116</v>
      </c>
      <c r="C3842" t="s">
        <v>481</v>
      </c>
      <c r="D3842">
        <v>0</v>
      </c>
      <c r="E3842">
        <v>0</v>
      </c>
      <c r="F3842">
        <v>0</v>
      </c>
    </row>
    <row r="3843" spans="1:6" x14ac:dyDescent="0.45">
      <c r="A3843" t="s">
        <v>115</v>
      </c>
      <c r="B3843" t="s">
        <v>116</v>
      </c>
      <c r="C3843" t="s">
        <v>482</v>
      </c>
      <c r="D3843">
        <v>0</v>
      </c>
      <c r="E3843">
        <v>0</v>
      </c>
      <c r="F3843">
        <v>0</v>
      </c>
    </row>
    <row r="3844" spans="1:6" x14ac:dyDescent="0.45">
      <c r="A3844" t="s">
        <v>115</v>
      </c>
      <c r="B3844" t="s">
        <v>116</v>
      </c>
      <c r="C3844" t="s">
        <v>483</v>
      </c>
      <c r="D3844">
        <v>0</v>
      </c>
      <c r="E3844">
        <v>0</v>
      </c>
      <c r="F3844">
        <v>0</v>
      </c>
    </row>
    <row r="3845" spans="1:6" x14ac:dyDescent="0.45">
      <c r="A3845" t="s">
        <v>115</v>
      </c>
      <c r="B3845" t="s">
        <v>116</v>
      </c>
      <c r="C3845" t="s">
        <v>484</v>
      </c>
      <c r="D3845">
        <v>0</v>
      </c>
      <c r="E3845">
        <v>0</v>
      </c>
      <c r="F3845">
        <v>0</v>
      </c>
    </row>
    <row r="3846" spans="1:6" x14ac:dyDescent="0.45">
      <c r="A3846" t="s">
        <v>115</v>
      </c>
      <c r="B3846" t="s">
        <v>116</v>
      </c>
      <c r="C3846" t="s">
        <v>485</v>
      </c>
      <c r="D3846">
        <v>0</v>
      </c>
      <c r="E3846">
        <v>0</v>
      </c>
      <c r="F3846">
        <v>0</v>
      </c>
    </row>
    <row r="3847" spans="1:6" x14ac:dyDescent="0.45">
      <c r="A3847" t="s">
        <v>115</v>
      </c>
      <c r="B3847" t="s">
        <v>116</v>
      </c>
      <c r="C3847" t="s">
        <v>486</v>
      </c>
      <c r="D3847">
        <v>0</v>
      </c>
      <c r="E3847">
        <v>0</v>
      </c>
      <c r="F3847">
        <v>0</v>
      </c>
    </row>
    <row r="3848" spans="1:6" x14ac:dyDescent="0.45">
      <c r="A3848" t="s">
        <v>115</v>
      </c>
      <c r="B3848" t="s">
        <v>116</v>
      </c>
      <c r="C3848" t="s">
        <v>487</v>
      </c>
      <c r="D3848">
        <v>0</v>
      </c>
      <c r="E3848">
        <v>0</v>
      </c>
      <c r="F3848">
        <v>0</v>
      </c>
    </row>
    <row r="3849" spans="1:6" x14ac:dyDescent="0.45">
      <c r="A3849" t="s">
        <v>115</v>
      </c>
      <c r="B3849" t="s">
        <v>116</v>
      </c>
      <c r="C3849" t="s">
        <v>488</v>
      </c>
      <c r="D3849">
        <v>0</v>
      </c>
      <c r="E3849">
        <v>0</v>
      </c>
      <c r="F3849">
        <v>0</v>
      </c>
    </row>
    <row r="3850" spans="1:6" x14ac:dyDescent="0.45">
      <c r="A3850" t="s">
        <v>115</v>
      </c>
      <c r="B3850" t="s">
        <v>116</v>
      </c>
      <c r="C3850" t="s">
        <v>489</v>
      </c>
      <c r="D3850">
        <v>0</v>
      </c>
      <c r="E3850">
        <v>0</v>
      </c>
      <c r="F3850">
        <v>0</v>
      </c>
    </row>
    <row r="3851" spans="1:6" x14ac:dyDescent="0.45">
      <c r="A3851" t="s">
        <v>115</v>
      </c>
      <c r="B3851" t="s">
        <v>116</v>
      </c>
      <c r="C3851" t="s">
        <v>490</v>
      </c>
      <c r="D3851">
        <v>0</v>
      </c>
      <c r="E3851">
        <v>0</v>
      </c>
      <c r="F3851">
        <v>0</v>
      </c>
    </row>
    <row r="3852" spans="1:6" x14ac:dyDescent="0.45">
      <c r="A3852" t="s">
        <v>115</v>
      </c>
      <c r="B3852" t="s">
        <v>116</v>
      </c>
      <c r="C3852" t="s">
        <v>491</v>
      </c>
      <c r="D3852">
        <v>0</v>
      </c>
      <c r="E3852">
        <v>0</v>
      </c>
      <c r="F3852">
        <v>0</v>
      </c>
    </row>
    <row r="3853" spans="1:6" x14ac:dyDescent="0.45">
      <c r="A3853" t="s">
        <v>115</v>
      </c>
      <c r="B3853" t="s">
        <v>116</v>
      </c>
      <c r="C3853" t="s">
        <v>492</v>
      </c>
      <c r="D3853">
        <v>0</v>
      </c>
      <c r="E3853">
        <v>0</v>
      </c>
      <c r="F3853">
        <v>0</v>
      </c>
    </row>
    <row r="3854" spans="1:6" x14ac:dyDescent="0.45">
      <c r="A3854" t="s">
        <v>115</v>
      </c>
      <c r="B3854" t="s">
        <v>116</v>
      </c>
      <c r="C3854" t="s">
        <v>493</v>
      </c>
      <c r="D3854">
        <v>0</v>
      </c>
      <c r="E3854">
        <v>0</v>
      </c>
      <c r="F3854">
        <v>0</v>
      </c>
    </row>
    <row r="3855" spans="1:6" x14ac:dyDescent="0.45">
      <c r="A3855" t="s">
        <v>115</v>
      </c>
      <c r="B3855" t="s">
        <v>116</v>
      </c>
      <c r="C3855" t="s">
        <v>494</v>
      </c>
      <c r="D3855">
        <v>0</v>
      </c>
      <c r="E3855">
        <v>0</v>
      </c>
      <c r="F3855">
        <v>0</v>
      </c>
    </row>
    <row r="3856" spans="1:6" x14ac:dyDescent="0.45">
      <c r="A3856" t="s">
        <v>115</v>
      </c>
      <c r="B3856" t="s">
        <v>116</v>
      </c>
      <c r="C3856" t="s">
        <v>495</v>
      </c>
      <c r="D3856">
        <v>0</v>
      </c>
      <c r="E3856">
        <v>0</v>
      </c>
      <c r="F3856">
        <v>0</v>
      </c>
    </row>
    <row r="3857" spans="1:6" x14ac:dyDescent="0.45">
      <c r="A3857" t="s">
        <v>115</v>
      </c>
      <c r="B3857" t="s">
        <v>116</v>
      </c>
      <c r="C3857" t="s">
        <v>496</v>
      </c>
      <c r="D3857">
        <v>0</v>
      </c>
      <c r="E3857">
        <v>0</v>
      </c>
      <c r="F3857">
        <v>0</v>
      </c>
    </row>
    <row r="3858" spans="1:6" x14ac:dyDescent="0.45">
      <c r="A3858" t="s">
        <v>115</v>
      </c>
      <c r="B3858" t="s">
        <v>116</v>
      </c>
      <c r="C3858" t="s">
        <v>497</v>
      </c>
      <c r="D3858">
        <v>0</v>
      </c>
      <c r="E3858">
        <v>0</v>
      </c>
      <c r="F3858">
        <v>0</v>
      </c>
    </row>
    <row r="3859" spans="1:6" x14ac:dyDescent="0.45">
      <c r="A3859" t="s">
        <v>115</v>
      </c>
      <c r="B3859" t="s">
        <v>116</v>
      </c>
      <c r="C3859" t="s">
        <v>498</v>
      </c>
      <c r="D3859">
        <v>0</v>
      </c>
      <c r="E3859">
        <v>0</v>
      </c>
      <c r="F3859">
        <v>0</v>
      </c>
    </row>
    <row r="3860" spans="1:6" x14ac:dyDescent="0.45">
      <c r="A3860" t="s">
        <v>115</v>
      </c>
      <c r="B3860" t="s">
        <v>116</v>
      </c>
      <c r="C3860" t="s">
        <v>499</v>
      </c>
      <c r="D3860">
        <v>0</v>
      </c>
      <c r="E3860">
        <v>0</v>
      </c>
      <c r="F3860">
        <v>0</v>
      </c>
    </row>
    <row r="3861" spans="1:6" x14ac:dyDescent="0.45">
      <c r="A3861" t="s">
        <v>115</v>
      </c>
      <c r="B3861" t="s">
        <v>116</v>
      </c>
      <c r="C3861" t="s">
        <v>500</v>
      </c>
      <c r="D3861">
        <v>0</v>
      </c>
      <c r="E3861">
        <v>0</v>
      </c>
      <c r="F3861">
        <v>0</v>
      </c>
    </row>
    <row r="3862" spans="1:6" x14ac:dyDescent="0.45">
      <c r="A3862" t="s">
        <v>115</v>
      </c>
      <c r="B3862" t="s">
        <v>116</v>
      </c>
      <c r="C3862" t="s">
        <v>501</v>
      </c>
      <c r="D3862">
        <v>0</v>
      </c>
      <c r="E3862">
        <v>0</v>
      </c>
      <c r="F3862">
        <v>0</v>
      </c>
    </row>
    <row r="3863" spans="1:6" x14ac:dyDescent="0.45">
      <c r="A3863" t="s">
        <v>115</v>
      </c>
      <c r="B3863" t="s">
        <v>116</v>
      </c>
      <c r="C3863" t="s">
        <v>502</v>
      </c>
      <c r="D3863">
        <v>0</v>
      </c>
      <c r="E3863">
        <v>0</v>
      </c>
      <c r="F3863">
        <v>0</v>
      </c>
    </row>
    <row r="3864" spans="1:6" x14ac:dyDescent="0.45">
      <c r="A3864" t="s">
        <v>115</v>
      </c>
      <c r="B3864" t="s">
        <v>116</v>
      </c>
      <c r="C3864" t="s">
        <v>503</v>
      </c>
      <c r="D3864">
        <v>0</v>
      </c>
      <c r="E3864">
        <v>0</v>
      </c>
      <c r="F3864">
        <v>0</v>
      </c>
    </row>
    <row r="3865" spans="1:6" x14ac:dyDescent="0.45">
      <c r="A3865" t="s">
        <v>115</v>
      </c>
      <c r="B3865" t="s">
        <v>116</v>
      </c>
      <c r="C3865" t="s">
        <v>504</v>
      </c>
      <c r="D3865">
        <v>0</v>
      </c>
      <c r="E3865">
        <v>0</v>
      </c>
      <c r="F3865">
        <v>0</v>
      </c>
    </row>
    <row r="3866" spans="1:6" x14ac:dyDescent="0.45">
      <c r="A3866" t="s">
        <v>115</v>
      </c>
      <c r="B3866" t="s">
        <v>116</v>
      </c>
      <c r="C3866" t="s">
        <v>505</v>
      </c>
      <c r="D3866">
        <v>0</v>
      </c>
      <c r="E3866">
        <v>0</v>
      </c>
      <c r="F3866">
        <v>0</v>
      </c>
    </row>
    <row r="3867" spans="1:6" x14ac:dyDescent="0.45">
      <c r="A3867" t="s">
        <v>115</v>
      </c>
      <c r="B3867" t="s">
        <v>116</v>
      </c>
      <c r="C3867" t="s">
        <v>506</v>
      </c>
      <c r="D3867">
        <v>0</v>
      </c>
      <c r="E3867">
        <v>0</v>
      </c>
      <c r="F3867">
        <v>0</v>
      </c>
    </row>
    <row r="3868" spans="1:6" x14ac:dyDescent="0.45">
      <c r="A3868" t="s">
        <v>115</v>
      </c>
      <c r="B3868" t="s">
        <v>116</v>
      </c>
      <c r="C3868" t="s">
        <v>507</v>
      </c>
      <c r="D3868">
        <v>0</v>
      </c>
      <c r="E3868">
        <v>0</v>
      </c>
      <c r="F3868">
        <v>0</v>
      </c>
    </row>
    <row r="3869" spans="1:6" x14ac:dyDescent="0.45">
      <c r="A3869" t="s">
        <v>115</v>
      </c>
      <c r="B3869" t="s">
        <v>116</v>
      </c>
      <c r="C3869" t="s">
        <v>508</v>
      </c>
      <c r="D3869">
        <v>0</v>
      </c>
      <c r="E3869">
        <v>0</v>
      </c>
      <c r="F3869">
        <v>0</v>
      </c>
    </row>
    <row r="3870" spans="1:6" x14ac:dyDescent="0.45">
      <c r="A3870" t="s">
        <v>115</v>
      </c>
      <c r="B3870" t="s">
        <v>116</v>
      </c>
      <c r="C3870" t="s">
        <v>509</v>
      </c>
      <c r="D3870">
        <v>0</v>
      </c>
      <c r="E3870">
        <v>0</v>
      </c>
      <c r="F3870">
        <v>0</v>
      </c>
    </row>
    <row r="3871" spans="1:6" x14ac:dyDescent="0.45">
      <c r="A3871" t="s">
        <v>115</v>
      </c>
      <c r="B3871" t="s">
        <v>116</v>
      </c>
      <c r="C3871" t="s">
        <v>510</v>
      </c>
      <c r="D3871">
        <v>0</v>
      </c>
      <c r="E3871">
        <v>0</v>
      </c>
      <c r="F3871">
        <v>0</v>
      </c>
    </row>
    <row r="3872" spans="1:6" x14ac:dyDescent="0.45">
      <c r="A3872" t="s">
        <v>115</v>
      </c>
      <c r="B3872" t="s">
        <v>116</v>
      </c>
      <c r="C3872" t="s">
        <v>511</v>
      </c>
      <c r="D3872">
        <v>0</v>
      </c>
      <c r="E3872">
        <v>0</v>
      </c>
      <c r="F3872">
        <v>0</v>
      </c>
    </row>
    <row r="3873" spans="1:6" x14ac:dyDescent="0.45">
      <c r="A3873" t="s">
        <v>115</v>
      </c>
      <c r="B3873" t="s">
        <v>116</v>
      </c>
      <c r="C3873" t="s">
        <v>512</v>
      </c>
      <c r="D3873">
        <v>0</v>
      </c>
      <c r="E3873">
        <v>0</v>
      </c>
      <c r="F3873">
        <v>0</v>
      </c>
    </row>
    <row r="3874" spans="1:6" x14ac:dyDescent="0.45">
      <c r="A3874" t="s">
        <v>115</v>
      </c>
      <c r="B3874" t="s">
        <v>116</v>
      </c>
      <c r="C3874" t="s">
        <v>513</v>
      </c>
      <c r="D3874">
        <v>0</v>
      </c>
      <c r="E3874">
        <v>0</v>
      </c>
      <c r="F3874">
        <v>0</v>
      </c>
    </row>
    <row r="3875" spans="1:6" x14ac:dyDescent="0.45">
      <c r="A3875" t="s">
        <v>115</v>
      </c>
      <c r="B3875" t="s">
        <v>116</v>
      </c>
      <c r="C3875" t="s">
        <v>514</v>
      </c>
      <c r="D3875">
        <v>0</v>
      </c>
      <c r="E3875">
        <v>0</v>
      </c>
      <c r="F3875">
        <v>0</v>
      </c>
    </row>
    <row r="3876" spans="1:6" x14ac:dyDescent="0.45">
      <c r="A3876" t="s">
        <v>115</v>
      </c>
      <c r="B3876" t="s">
        <v>116</v>
      </c>
      <c r="C3876" t="s">
        <v>515</v>
      </c>
      <c r="D3876">
        <v>0</v>
      </c>
      <c r="E3876">
        <v>0</v>
      </c>
      <c r="F3876">
        <v>0</v>
      </c>
    </row>
    <row r="3877" spans="1:6" x14ac:dyDescent="0.45">
      <c r="A3877" t="s">
        <v>115</v>
      </c>
      <c r="B3877" t="s">
        <v>116</v>
      </c>
      <c r="C3877" t="s">
        <v>516</v>
      </c>
      <c r="D3877">
        <v>0</v>
      </c>
      <c r="E3877">
        <v>0</v>
      </c>
      <c r="F3877">
        <v>0</v>
      </c>
    </row>
    <row r="3878" spans="1:6" x14ac:dyDescent="0.45">
      <c r="A3878" t="s">
        <v>117</v>
      </c>
      <c r="B3878" t="s">
        <v>118</v>
      </c>
      <c r="C3878" t="s">
        <v>1</v>
      </c>
      <c r="D3878">
        <v>0</v>
      </c>
      <c r="E3878">
        <v>0</v>
      </c>
      <c r="F3878">
        <v>0</v>
      </c>
    </row>
    <row r="3879" spans="1:6" x14ac:dyDescent="0.45">
      <c r="A3879" t="s">
        <v>117</v>
      </c>
      <c r="B3879" t="s">
        <v>118</v>
      </c>
      <c r="C3879" t="s">
        <v>2</v>
      </c>
      <c r="D3879">
        <v>0</v>
      </c>
      <c r="E3879">
        <v>0</v>
      </c>
      <c r="F3879">
        <v>0</v>
      </c>
    </row>
    <row r="3880" spans="1:6" x14ac:dyDescent="0.45">
      <c r="A3880" t="s">
        <v>117</v>
      </c>
      <c r="B3880" t="s">
        <v>118</v>
      </c>
      <c r="C3880" t="s">
        <v>3</v>
      </c>
      <c r="D3880">
        <v>0</v>
      </c>
      <c r="E3880">
        <v>0</v>
      </c>
      <c r="F3880">
        <v>0</v>
      </c>
    </row>
    <row r="3881" spans="1:6" x14ac:dyDescent="0.45">
      <c r="A3881" t="s">
        <v>117</v>
      </c>
      <c r="B3881" t="s">
        <v>118</v>
      </c>
      <c r="C3881" t="s">
        <v>4</v>
      </c>
      <c r="D3881">
        <v>0</v>
      </c>
      <c r="E3881">
        <v>0</v>
      </c>
      <c r="F3881">
        <v>0</v>
      </c>
    </row>
    <row r="3882" spans="1:6" x14ac:dyDescent="0.45">
      <c r="A3882" t="s">
        <v>117</v>
      </c>
      <c r="B3882" t="s">
        <v>118</v>
      </c>
      <c r="C3882" t="s">
        <v>5</v>
      </c>
      <c r="D3882">
        <v>0</v>
      </c>
      <c r="E3882">
        <v>0</v>
      </c>
      <c r="F3882">
        <v>0</v>
      </c>
    </row>
    <row r="3883" spans="1:6" x14ac:dyDescent="0.45">
      <c r="A3883" t="s">
        <v>117</v>
      </c>
      <c r="B3883" t="s">
        <v>118</v>
      </c>
      <c r="C3883" t="s">
        <v>6</v>
      </c>
      <c r="D3883">
        <v>0</v>
      </c>
      <c r="E3883">
        <v>0</v>
      </c>
      <c r="F3883">
        <v>0</v>
      </c>
    </row>
    <row r="3884" spans="1:6" x14ac:dyDescent="0.45">
      <c r="A3884" t="s">
        <v>117</v>
      </c>
      <c r="B3884" t="s">
        <v>118</v>
      </c>
      <c r="C3884" t="s">
        <v>7</v>
      </c>
      <c r="D3884">
        <v>0</v>
      </c>
      <c r="E3884">
        <v>0</v>
      </c>
      <c r="F3884">
        <v>0</v>
      </c>
    </row>
    <row r="3885" spans="1:6" x14ac:dyDescent="0.45">
      <c r="A3885" t="s">
        <v>117</v>
      </c>
      <c r="B3885" t="s">
        <v>118</v>
      </c>
      <c r="C3885" t="s">
        <v>8</v>
      </c>
      <c r="D3885">
        <v>0</v>
      </c>
      <c r="E3885">
        <v>0</v>
      </c>
      <c r="F3885">
        <v>0</v>
      </c>
    </row>
    <row r="3886" spans="1:6" x14ac:dyDescent="0.45">
      <c r="A3886" t="s">
        <v>117</v>
      </c>
      <c r="B3886" t="s">
        <v>118</v>
      </c>
      <c r="C3886" t="s">
        <v>9</v>
      </c>
      <c r="D3886">
        <v>0</v>
      </c>
      <c r="E3886">
        <v>0</v>
      </c>
      <c r="F3886">
        <v>0</v>
      </c>
    </row>
    <row r="3887" spans="1:6" x14ac:dyDescent="0.45">
      <c r="A3887" t="s">
        <v>117</v>
      </c>
      <c r="B3887" t="s">
        <v>118</v>
      </c>
      <c r="C3887" t="s">
        <v>10</v>
      </c>
      <c r="D3887">
        <v>0</v>
      </c>
      <c r="E3887">
        <v>0</v>
      </c>
      <c r="F3887">
        <v>0</v>
      </c>
    </row>
    <row r="3888" spans="1:6" x14ac:dyDescent="0.45">
      <c r="A3888" t="s">
        <v>117</v>
      </c>
      <c r="B3888" t="s">
        <v>118</v>
      </c>
      <c r="C3888" t="s">
        <v>11</v>
      </c>
      <c r="D3888">
        <v>0</v>
      </c>
      <c r="E3888">
        <v>0</v>
      </c>
      <c r="F3888">
        <v>0</v>
      </c>
    </row>
    <row r="3889" spans="1:6" x14ac:dyDescent="0.45">
      <c r="A3889" t="s">
        <v>117</v>
      </c>
      <c r="B3889" t="s">
        <v>118</v>
      </c>
      <c r="C3889" t="s">
        <v>12</v>
      </c>
      <c r="D3889">
        <v>0</v>
      </c>
      <c r="E3889">
        <v>0</v>
      </c>
      <c r="F3889">
        <v>0</v>
      </c>
    </row>
    <row r="3890" spans="1:6" x14ac:dyDescent="0.45">
      <c r="A3890" t="s">
        <v>117</v>
      </c>
      <c r="B3890" t="s">
        <v>118</v>
      </c>
      <c r="C3890" t="s">
        <v>13</v>
      </c>
      <c r="D3890">
        <v>0</v>
      </c>
      <c r="E3890">
        <v>0</v>
      </c>
      <c r="F3890">
        <v>0</v>
      </c>
    </row>
    <row r="3891" spans="1:6" x14ac:dyDescent="0.45">
      <c r="A3891" t="s">
        <v>117</v>
      </c>
      <c r="B3891" t="s">
        <v>118</v>
      </c>
      <c r="C3891" t="s">
        <v>14</v>
      </c>
      <c r="D3891">
        <v>0</v>
      </c>
      <c r="E3891">
        <v>0</v>
      </c>
      <c r="F3891">
        <v>0</v>
      </c>
    </row>
    <row r="3892" spans="1:6" x14ac:dyDescent="0.45">
      <c r="A3892" t="s">
        <v>117</v>
      </c>
      <c r="B3892" t="s">
        <v>118</v>
      </c>
      <c r="C3892" t="s">
        <v>15</v>
      </c>
      <c r="D3892">
        <v>0</v>
      </c>
      <c r="E3892">
        <v>0</v>
      </c>
      <c r="F3892">
        <v>0</v>
      </c>
    </row>
    <row r="3893" spans="1:6" x14ac:dyDescent="0.45">
      <c r="A3893" t="s">
        <v>117</v>
      </c>
      <c r="B3893" t="s">
        <v>118</v>
      </c>
      <c r="C3893" t="s">
        <v>16</v>
      </c>
      <c r="D3893">
        <v>0</v>
      </c>
      <c r="E3893">
        <v>0</v>
      </c>
      <c r="F3893">
        <v>0</v>
      </c>
    </row>
    <row r="3894" spans="1:6" x14ac:dyDescent="0.45">
      <c r="A3894" t="s">
        <v>117</v>
      </c>
      <c r="B3894" t="s">
        <v>118</v>
      </c>
      <c r="C3894" t="s">
        <v>17</v>
      </c>
      <c r="D3894">
        <v>0</v>
      </c>
      <c r="E3894">
        <v>0</v>
      </c>
      <c r="F3894">
        <v>0</v>
      </c>
    </row>
    <row r="3895" spans="1:6" x14ac:dyDescent="0.45">
      <c r="A3895" t="s">
        <v>117</v>
      </c>
      <c r="B3895" t="s">
        <v>118</v>
      </c>
      <c r="C3895" t="s">
        <v>18</v>
      </c>
      <c r="D3895">
        <v>0</v>
      </c>
      <c r="E3895">
        <v>0</v>
      </c>
      <c r="F3895">
        <v>0</v>
      </c>
    </row>
    <row r="3896" spans="1:6" x14ac:dyDescent="0.45">
      <c r="A3896" t="s">
        <v>117</v>
      </c>
      <c r="B3896" t="s">
        <v>118</v>
      </c>
      <c r="C3896" t="s">
        <v>19</v>
      </c>
      <c r="D3896">
        <v>0</v>
      </c>
      <c r="E3896">
        <v>0</v>
      </c>
      <c r="F3896">
        <v>0</v>
      </c>
    </row>
    <row r="3897" spans="1:6" x14ac:dyDescent="0.45">
      <c r="A3897" t="s">
        <v>117</v>
      </c>
      <c r="B3897" t="s">
        <v>118</v>
      </c>
      <c r="C3897" t="s">
        <v>20</v>
      </c>
      <c r="D3897">
        <v>0</v>
      </c>
      <c r="E3897">
        <v>0</v>
      </c>
      <c r="F3897">
        <v>0</v>
      </c>
    </row>
    <row r="3898" spans="1:6" x14ac:dyDescent="0.45">
      <c r="A3898" t="s">
        <v>117</v>
      </c>
      <c r="B3898" t="s">
        <v>118</v>
      </c>
      <c r="C3898" t="s">
        <v>21</v>
      </c>
      <c r="D3898">
        <v>0</v>
      </c>
      <c r="E3898">
        <v>0</v>
      </c>
      <c r="F3898">
        <v>0</v>
      </c>
    </row>
    <row r="3899" spans="1:6" x14ac:dyDescent="0.45">
      <c r="A3899" t="s">
        <v>117</v>
      </c>
      <c r="B3899" t="s">
        <v>118</v>
      </c>
      <c r="C3899" t="s">
        <v>22</v>
      </c>
      <c r="D3899">
        <v>0</v>
      </c>
      <c r="E3899">
        <v>0</v>
      </c>
      <c r="F3899">
        <v>0</v>
      </c>
    </row>
    <row r="3900" spans="1:6" x14ac:dyDescent="0.45">
      <c r="A3900" t="s">
        <v>117</v>
      </c>
      <c r="B3900" t="s">
        <v>118</v>
      </c>
      <c r="C3900" t="s">
        <v>23</v>
      </c>
      <c r="D3900">
        <v>0</v>
      </c>
      <c r="E3900">
        <v>0</v>
      </c>
      <c r="F3900">
        <v>0</v>
      </c>
    </row>
    <row r="3901" spans="1:6" x14ac:dyDescent="0.45">
      <c r="A3901" t="s">
        <v>117</v>
      </c>
      <c r="B3901" t="s">
        <v>118</v>
      </c>
      <c r="C3901" t="s">
        <v>24</v>
      </c>
      <c r="D3901">
        <v>0</v>
      </c>
      <c r="E3901">
        <v>0</v>
      </c>
      <c r="F3901">
        <v>0</v>
      </c>
    </row>
    <row r="3902" spans="1:6" x14ac:dyDescent="0.45">
      <c r="A3902" t="s">
        <v>117</v>
      </c>
      <c r="B3902" t="s">
        <v>118</v>
      </c>
      <c r="C3902" t="s">
        <v>25</v>
      </c>
      <c r="D3902">
        <v>0</v>
      </c>
      <c r="E3902">
        <v>0</v>
      </c>
      <c r="F3902">
        <v>0</v>
      </c>
    </row>
    <row r="3903" spans="1:6" x14ac:dyDescent="0.45">
      <c r="A3903" t="s">
        <v>117</v>
      </c>
      <c r="B3903" t="s">
        <v>118</v>
      </c>
      <c r="C3903" t="s">
        <v>26</v>
      </c>
      <c r="D3903">
        <v>0</v>
      </c>
      <c r="E3903">
        <v>0</v>
      </c>
      <c r="F3903">
        <v>0</v>
      </c>
    </row>
    <row r="3904" spans="1:6" x14ac:dyDescent="0.45">
      <c r="A3904" t="s">
        <v>117</v>
      </c>
      <c r="B3904" t="s">
        <v>118</v>
      </c>
      <c r="C3904" t="s">
        <v>27</v>
      </c>
      <c r="D3904">
        <v>0</v>
      </c>
      <c r="E3904">
        <v>0</v>
      </c>
      <c r="F3904">
        <v>0</v>
      </c>
    </row>
    <row r="3905" spans="1:6" x14ac:dyDescent="0.45">
      <c r="A3905" t="s">
        <v>117</v>
      </c>
      <c r="B3905" t="s">
        <v>118</v>
      </c>
      <c r="C3905" t="s">
        <v>28</v>
      </c>
      <c r="D3905">
        <v>0</v>
      </c>
      <c r="E3905">
        <v>0</v>
      </c>
      <c r="F3905">
        <v>0</v>
      </c>
    </row>
    <row r="3906" spans="1:6" x14ac:dyDescent="0.45">
      <c r="A3906" t="s">
        <v>117</v>
      </c>
      <c r="B3906" t="s">
        <v>118</v>
      </c>
      <c r="C3906" t="s">
        <v>29</v>
      </c>
      <c r="D3906">
        <v>0</v>
      </c>
      <c r="E3906">
        <v>0</v>
      </c>
      <c r="F3906">
        <v>0</v>
      </c>
    </row>
    <row r="3907" spans="1:6" x14ac:dyDescent="0.45">
      <c r="A3907" t="s">
        <v>117</v>
      </c>
      <c r="B3907" t="s">
        <v>118</v>
      </c>
      <c r="C3907" t="s">
        <v>30</v>
      </c>
      <c r="D3907">
        <v>0</v>
      </c>
      <c r="E3907">
        <v>0</v>
      </c>
      <c r="F3907">
        <v>0</v>
      </c>
    </row>
    <row r="3908" spans="1:6" x14ac:dyDescent="0.45">
      <c r="A3908" t="s">
        <v>117</v>
      </c>
      <c r="B3908" t="s">
        <v>118</v>
      </c>
      <c r="C3908" t="s">
        <v>31</v>
      </c>
      <c r="D3908">
        <v>0</v>
      </c>
      <c r="E3908">
        <v>0</v>
      </c>
      <c r="F3908">
        <v>0</v>
      </c>
    </row>
    <row r="3909" spans="1:6" x14ac:dyDescent="0.45">
      <c r="A3909" t="s">
        <v>117</v>
      </c>
      <c r="B3909" t="s">
        <v>118</v>
      </c>
      <c r="C3909" t="s">
        <v>32</v>
      </c>
      <c r="D3909">
        <v>0</v>
      </c>
      <c r="E3909">
        <v>0</v>
      </c>
      <c r="F3909">
        <v>0</v>
      </c>
    </row>
    <row r="3910" spans="1:6" x14ac:dyDescent="0.45">
      <c r="A3910" t="s">
        <v>117</v>
      </c>
      <c r="B3910" t="s">
        <v>118</v>
      </c>
      <c r="C3910" t="s">
        <v>33</v>
      </c>
      <c r="D3910">
        <v>0</v>
      </c>
      <c r="E3910">
        <v>0</v>
      </c>
      <c r="F3910">
        <v>0</v>
      </c>
    </row>
    <row r="3911" spans="1:6" x14ac:dyDescent="0.45">
      <c r="A3911" t="s">
        <v>117</v>
      </c>
      <c r="B3911" t="s">
        <v>118</v>
      </c>
      <c r="C3911" t="s">
        <v>34</v>
      </c>
      <c r="D3911">
        <v>0</v>
      </c>
      <c r="E3911">
        <v>0</v>
      </c>
      <c r="F3911">
        <v>0</v>
      </c>
    </row>
    <row r="3912" spans="1:6" x14ac:dyDescent="0.45">
      <c r="A3912" t="s">
        <v>117</v>
      </c>
      <c r="B3912" t="s">
        <v>118</v>
      </c>
      <c r="C3912" t="s">
        <v>35</v>
      </c>
      <c r="D3912">
        <v>0</v>
      </c>
      <c r="E3912">
        <v>0</v>
      </c>
      <c r="F3912">
        <v>0</v>
      </c>
    </row>
    <row r="3913" spans="1:6" x14ac:dyDescent="0.45">
      <c r="A3913" t="s">
        <v>117</v>
      </c>
      <c r="B3913" t="s">
        <v>118</v>
      </c>
      <c r="C3913" t="s">
        <v>36</v>
      </c>
      <c r="D3913">
        <v>0</v>
      </c>
      <c r="E3913">
        <v>0</v>
      </c>
      <c r="F3913">
        <v>0</v>
      </c>
    </row>
    <row r="3914" spans="1:6" x14ac:dyDescent="0.45">
      <c r="A3914" t="s">
        <v>117</v>
      </c>
      <c r="B3914" t="s">
        <v>118</v>
      </c>
      <c r="C3914" t="s">
        <v>37</v>
      </c>
      <c r="D3914">
        <v>0</v>
      </c>
      <c r="E3914">
        <v>0</v>
      </c>
      <c r="F3914">
        <v>0</v>
      </c>
    </row>
    <row r="3915" spans="1:6" x14ac:dyDescent="0.45">
      <c r="A3915" t="s">
        <v>117</v>
      </c>
      <c r="B3915" t="s">
        <v>118</v>
      </c>
      <c r="C3915" t="s">
        <v>38</v>
      </c>
      <c r="D3915">
        <v>0</v>
      </c>
      <c r="E3915">
        <v>0</v>
      </c>
      <c r="F3915">
        <v>0</v>
      </c>
    </row>
    <row r="3916" spans="1:6" x14ac:dyDescent="0.45">
      <c r="A3916" t="s">
        <v>117</v>
      </c>
      <c r="B3916" t="s">
        <v>118</v>
      </c>
      <c r="C3916" t="s">
        <v>39</v>
      </c>
      <c r="D3916">
        <v>0</v>
      </c>
      <c r="E3916">
        <v>0</v>
      </c>
      <c r="F3916">
        <v>0</v>
      </c>
    </row>
    <row r="3917" spans="1:6" x14ac:dyDescent="0.45">
      <c r="A3917" t="s">
        <v>117</v>
      </c>
      <c r="B3917" t="s">
        <v>118</v>
      </c>
      <c r="C3917" t="s">
        <v>40</v>
      </c>
      <c r="D3917">
        <v>0</v>
      </c>
      <c r="E3917">
        <v>0</v>
      </c>
      <c r="F3917">
        <v>0</v>
      </c>
    </row>
    <row r="3918" spans="1:6" x14ac:dyDescent="0.45">
      <c r="A3918" t="s">
        <v>117</v>
      </c>
      <c r="B3918" t="s">
        <v>118</v>
      </c>
      <c r="C3918" t="s">
        <v>41</v>
      </c>
      <c r="D3918">
        <v>0</v>
      </c>
      <c r="E3918">
        <v>0</v>
      </c>
      <c r="F3918">
        <v>0</v>
      </c>
    </row>
    <row r="3919" spans="1:6" x14ac:dyDescent="0.45">
      <c r="A3919" t="s">
        <v>117</v>
      </c>
      <c r="B3919" t="s">
        <v>118</v>
      </c>
      <c r="C3919" t="s">
        <v>42</v>
      </c>
      <c r="D3919">
        <v>0</v>
      </c>
      <c r="E3919">
        <v>0</v>
      </c>
      <c r="F3919">
        <v>0</v>
      </c>
    </row>
    <row r="3920" spans="1:6" x14ac:dyDescent="0.45">
      <c r="A3920" t="s">
        <v>117</v>
      </c>
      <c r="B3920" t="s">
        <v>118</v>
      </c>
      <c r="C3920" t="s">
        <v>43</v>
      </c>
      <c r="D3920">
        <v>0</v>
      </c>
      <c r="E3920">
        <v>0</v>
      </c>
      <c r="F3920">
        <v>0</v>
      </c>
    </row>
    <row r="3921" spans="1:7" x14ac:dyDescent="0.45">
      <c r="A3921" t="s">
        <v>117</v>
      </c>
      <c r="B3921" t="s">
        <v>118</v>
      </c>
      <c r="C3921" t="s">
        <v>44</v>
      </c>
      <c r="D3921">
        <v>0</v>
      </c>
      <c r="E3921">
        <v>0</v>
      </c>
      <c r="F3921">
        <v>0</v>
      </c>
    </row>
    <row r="3922" spans="1:7" x14ac:dyDescent="0.45">
      <c r="A3922" t="s">
        <v>117</v>
      </c>
      <c r="B3922" t="s">
        <v>118</v>
      </c>
      <c r="C3922" t="s">
        <v>45</v>
      </c>
      <c r="D3922">
        <v>0</v>
      </c>
      <c r="E3922">
        <v>0</v>
      </c>
      <c r="F3922">
        <v>0</v>
      </c>
    </row>
    <row r="3923" spans="1:7" x14ac:dyDescent="0.45">
      <c r="A3923" t="s">
        <v>117</v>
      </c>
      <c r="B3923" t="s">
        <v>118</v>
      </c>
      <c r="C3923" t="s">
        <v>46</v>
      </c>
      <c r="D3923">
        <v>0</v>
      </c>
      <c r="E3923">
        <v>0</v>
      </c>
      <c r="F3923">
        <v>0</v>
      </c>
    </row>
    <row r="3924" spans="1:7" x14ac:dyDescent="0.45">
      <c r="A3924" t="s">
        <v>117</v>
      </c>
      <c r="B3924" t="s">
        <v>118</v>
      </c>
      <c r="C3924" t="s">
        <v>47</v>
      </c>
      <c r="D3924">
        <v>0</v>
      </c>
      <c r="E3924">
        <v>0</v>
      </c>
      <c r="F3924">
        <v>0</v>
      </c>
    </row>
    <row r="3925" spans="1:7" x14ac:dyDescent="0.45">
      <c r="A3925" t="s">
        <v>117</v>
      </c>
      <c r="B3925" t="s">
        <v>118</v>
      </c>
      <c r="C3925" t="s">
        <v>48</v>
      </c>
      <c r="D3925">
        <v>0</v>
      </c>
      <c r="E3925">
        <v>0</v>
      </c>
      <c r="F3925">
        <v>0</v>
      </c>
    </row>
    <row r="3926" spans="1:7" x14ac:dyDescent="0.45">
      <c r="A3926" t="s">
        <v>117</v>
      </c>
      <c r="B3926" t="s">
        <v>118</v>
      </c>
      <c r="C3926" t="s">
        <v>49</v>
      </c>
      <c r="D3926">
        <v>0</v>
      </c>
      <c r="E3926">
        <v>0</v>
      </c>
      <c r="F3926">
        <v>0</v>
      </c>
    </row>
    <row r="3927" spans="1:7" x14ac:dyDescent="0.45">
      <c r="A3927" t="s">
        <v>117</v>
      </c>
      <c r="B3927" t="s">
        <v>118</v>
      </c>
      <c r="C3927" t="s">
        <v>50</v>
      </c>
      <c r="D3927">
        <v>0</v>
      </c>
      <c r="E3927">
        <v>0</v>
      </c>
      <c r="F3927">
        <v>0</v>
      </c>
    </row>
    <row r="3928" spans="1:7" x14ac:dyDescent="0.45">
      <c r="A3928" t="s">
        <v>117</v>
      </c>
      <c r="B3928" t="s">
        <v>118</v>
      </c>
      <c r="C3928" t="s">
        <v>51</v>
      </c>
      <c r="D3928">
        <v>0</v>
      </c>
      <c r="E3928">
        <v>0</v>
      </c>
      <c r="F3928">
        <v>0</v>
      </c>
    </row>
    <row r="3929" spans="1:7" x14ac:dyDescent="0.45">
      <c r="A3929" t="s">
        <v>117</v>
      </c>
      <c r="B3929" t="s">
        <v>118</v>
      </c>
      <c r="C3929" t="s">
        <v>52</v>
      </c>
      <c r="D3929">
        <v>0</v>
      </c>
      <c r="E3929">
        <v>0</v>
      </c>
      <c r="F3929">
        <v>0</v>
      </c>
    </row>
    <row r="3930" spans="1:7" x14ac:dyDescent="0.45">
      <c r="A3930" t="s">
        <v>117</v>
      </c>
      <c r="B3930" t="s">
        <v>118</v>
      </c>
      <c r="C3930" t="s">
        <v>53</v>
      </c>
      <c r="D3930">
        <v>0</v>
      </c>
      <c r="E3930">
        <v>0</v>
      </c>
      <c r="F3930">
        <v>0</v>
      </c>
    </row>
    <row r="3931" spans="1:7" x14ac:dyDescent="0.45">
      <c r="A3931" t="s">
        <v>117</v>
      </c>
      <c r="B3931" t="s">
        <v>118</v>
      </c>
      <c r="C3931" t="s">
        <v>54</v>
      </c>
      <c r="D3931">
        <v>0</v>
      </c>
      <c r="E3931">
        <v>0</v>
      </c>
      <c r="F3931">
        <v>0</v>
      </c>
    </row>
    <row r="3932" spans="1:7" x14ac:dyDescent="0.45">
      <c r="A3932" t="s">
        <v>117</v>
      </c>
      <c r="B3932" t="s">
        <v>118</v>
      </c>
      <c r="C3932" t="s">
        <v>55</v>
      </c>
      <c r="D3932">
        <v>1532961.3744900001</v>
      </c>
      <c r="E3932">
        <v>1532961.3744900001</v>
      </c>
      <c r="F3932">
        <v>0</v>
      </c>
      <c r="G3932">
        <v>0</v>
      </c>
    </row>
    <row r="3933" spans="1:7" x14ac:dyDescent="0.45">
      <c r="A3933" t="s">
        <v>117</v>
      </c>
      <c r="B3933" t="s">
        <v>118</v>
      </c>
      <c r="C3933" t="s">
        <v>56</v>
      </c>
      <c r="D3933">
        <v>231265.65791999994</v>
      </c>
      <c r="E3933">
        <v>231265.65791999994</v>
      </c>
      <c r="F3933">
        <v>0</v>
      </c>
      <c r="G3933">
        <v>0</v>
      </c>
    </row>
    <row r="3934" spans="1:7" x14ac:dyDescent="0.45">
      <c r="A3934" t="s">
        <v>117</v>
      </c>
      <c r="B3934" t="s">
        <v>118</v>
      </c>
      <c r="C3934" t="s">
        <v>57</v>
      </c>
      <c r="D3934">
        <v>3193754.47964</v>
      </c>
      <c r="E3934">
        <v>3193754.47964</v>
      </c>
      <c r="F3934">
        <v>0</v>
      </c>
      <c r="G3934">
        <v>0</v>
      </c>
    </row>
    <row r="3935" spans="1:7" x14ac:dyDescent="0.45">
      <c r="A3935" t="s">
        <v>117</v>
      </c>
      <c r="B3935" t="s">
        <v>118</v>
      </c>
      <c r="C3935" t="s">
        <v>58</v>
      </c>
      <c r="D3935">
        <v>3355160.4863300002</v>
      </c>
      <c r="E3935">
        <v>3355160.4863300002</v>
      </c>
      <c r="F3935">
        <v>0</v>
      </c>
      <c r="G3935">
        <v>0</v>
      </c>
    </row>
    <row r="3936" spans="1:7" x14ac:dyDescent="0.45">
      <c r="A3936" t="s">
        <v>117</v>
      </c>
      <c r="B3936" t="s">
        <v>118</v>
      </c>
      <c r="C3936" t="s">
        <v>59</v>
      </c>
      <c r="D3936">
        <v>2907498.0100000002</v>
      </c>
      <c r="E3936">
        <v>2907498.0100000002</v>
      </c>
      <c r="F3936">
        <v>0</v>
      </c>
      <c r="G3936">
        <v>0</v>
      </c>
    </row>
    <row r="3937" spans="1:7" x14ac:dyDescent="0.45">
      <c r="A3937" t="s">
        <v>117</v>
      </c>
      <c r="B3937" t="s">
        <v>118</v>
      </c>
      <c r="C3937" t="s">
        <v>60</v>
      </c>
      <c r="D3937">
        <v>770668.73803999985</v>
      </c>
      <c r="E3937">
        <v>770668.73803999985</v>
      </c>
      <c r="F3937">
        <v>0</v>
      </c>
      <c r="G3937">
        <v>0</v>
      </c>
    </row>
    <row r="3938" spans="1:7" x14ac:dyDescent="0.45">
      <c r="A3938" t="s">
        <v>117</v>
      </c>
      <c r="B3938" t="s">
        <v>118</v>
      </c>
      <c r="C3938" t="s">
        <v>61</v>
      </c>
      <c r="D3938">
        <v>790143.97</v>
      </c>
      <c r="E3938">
        <v>790143.97</v>
      </c>
      <c r="F3938">
        <v>0</v>
      </c>
      <c r="G3938">
        <v>0</v>
      </c>
    </row>
    <row r="3939" spans="1:7" x14ac:dyDescent="0.45">
      <c r="A3939" t="s">
        <v>117</v>
      </c>
      <c r="B3939" t="s">
        <v>118</v>
      </c>
      <c r="C3939" t="s">
        <v>62</v>
      </c>
      <c r="D3939">
        <v>2087693.3724100003</v>
      </c>
      <c r="E3939">
        <v>2087693.3724100003</v>
      </c>
      <c r="F3939">
        <v>0</v>
      </c>
      <c r="G3939">
        <v>0</v>
      </c>
    </row>
    <row r="3940" spans="1:7" x14ac:dyDescent="0.45">
      <c r="A3940" t="s">
        <v>117</v>
      </c>
      <c r="B3940" t="s">
        <v>118</v>
      </c>
      <c r="C3940" t="s">
        <v>63</v>
      </c>
      <c r="D3940">
        <v>2882368.5199999996</v>
      </c>
      <c r="E3940">
        <v>2882368.5199999996</v>
      </c>
      <c r="F3940">
        <v>0</v>
      </c>
      <c r="G3940">
        <v>0</v>
      </c>
    </row>
    <row r="3941" spans="1:7" x14ac:dyDescent="0.45">
      <c r="A3941" t="s">
        <v>117</v>
      </c>
      <c r="B3941" t="s">
        <v>118</v>
      </c>
      <c r="C3941" t="s">
        <v>64</v>
      </c>
      <c r="D3941">
        <v>1918634.6700000002</v>
      </c>
      <c r="E3941">
        <v>1918634.6700000002</v>
      </c>
      <c r="F3941">
        <v>0</v>
      </c>
      <c r="G3941">
        <v>0</v>
      </c>
    </row>
    <row r="3942" spans="1:7" x14ac:dyDescent="0.45">
      <c r="A3942" t="s">
        <v>117</v>
      </c>
      <c r="B3942" t="s">
        <v>118</v>
      </c>
      <c r="C3942" t="s">
        <v>65</v>
      </c>
      <c r="D3942">
        <v>1723919.2851001897</v>
      </c>
      <c r="E3942">
        <v>1723919.2851001897</v>
      </c>
      <c r="F3942">
        <v>0</v>
      </c>
      <c r="G3942">
        <v>0</v>
      </c>
    </row>
    <row r="3943" spans="1:7" x14ac:dyDescent="0.45">
      <c r="A3943" t="s">
        <v>117</v>
      </c>
      <c r="B3943" t="s">
        <v>118</v>
      </c>
      <c r="C3943" t="s">
        <v>66</v>
      </c>
      <c r="D3943">
        <v>2606970.0429753405</v>
      </c>
      <c r="E3943">
        <v>2606970.0429753405</v>
      </c>
      <c r="F3943">
        <v>0</v>
      </c>
      <c r="G3943">
        <v>0</v>
      </c>
    </row>
    <row r="3944" spans="1:7" x14ac:dyDescent="0.45">
      <c r="A3944" t="s">
        <v>117</v>
      </c>
      <c r="B3944" t="s">
        <v>118</v>
      </c>
      <c r="C3944" t="s">
        <v>67</v>
      </c>
      <c r="D3944">
        <v>3037474.14847503</v>
      </c>
      <c r="E3944">
        <v>3037474.14847503</v>
      </c>
      <c r="F3944">
        <v>0</v>
      </c>
      <c r="G3944">
        <v>0</v>
      </c>
    </row>
    <row r="3945" spans="1:7" x14ac:dyDescent="0.45">
      <c r="A3945" t="s">
        <v>117</v>
      </c>
      <c r="B3945" t="s">
        <v>118</v>
      </c>
      <c r="C3945" t="s">
        <v>68</v>
      </c>
      <c r="D3945">
        <v>71018902.768769875</v>
      </c>
      <c r="E3945">
        <v>71018902.768769875</v>
      </c>
      <c r="F3945">
        <v>0</v>
      </c>
      <c r="G3945">
        <v>0</v>
      </c>
    </row>
    <row r="3946" spans="1:7" x14ac:dyDescent="0.45">
      <c r="A3946" t="s">
        <v>117</v>
      </c>
      <c r="B3946" t="s">
        <v>118</v>
      </c>
      <c r="C3946" t="s">
        <v>69</v>
      </c>
      <c r="D3946">
        <v>2762556.2815632396</v>
      </c>
      <c r="E3946">
        <v>2762556.2815632396</v>
      </c>
      <c r="F3946">
        <v>0</v>
      </c>
      <c r="G3946">
        <v>0</v>
      </c>
    </row>
    <row r="3947" spans="1:7" x14ac:dyDescent="0.45">
      <c r="A3947" t="s">
        <v>117</v>
      </c>
      <c r="B3947" t="s">
        <v>118</v>
      </c>
      <c r="C3947" t="s">
        <v>70</v>
      </c>
      <c r="D3947">
        <v>1806236.81370376</v>
      </c>
      <c r="E3947">
        <v>1806236.81370376</v>
      </c>
      <c r="F3947">
        <v>0</v>
      </c>
      <c r="G3947">
        <v>0</v>
      </c>
    </row>
    <row r="3948" spans="1:7" x14ac:dyDescent="0.45">
      <c r="A3948" t="s">
        <v>117</v>
      </c>
      <c r="B3948" t="s">
        <v>118</v>
      </c>
      <c r="C3948" t="s">
        <v>71</v>
      </c>
      <c r="D3948">
        <v>-11390616.11697251</v>
      </c>
      <c r="E3948">
        <v>-11390616.11697251</v>
      </c>
      <c r="F3948">
        <v>0</v>
      </c>
      <c r="G3948">
        <v>0</v>
      </c>
    </row>
    <row r="3949" spans="1:7" x14ac:dyDescent="0.45">
      <c r="A3949" t="s">
        <v>117</v>
      </c>
      <c r="B3949" t="s">
        <v>118</v>
      </c>
      <c r="C3949" t="s">
        <v>72</v>
      </c>
      <c r="D3949">
        <v>95521221.0637739</v>
      </c>
      <c r="E3949">
        <v>95521221.0637739</v>
      </c>
      <c r="F3949">
        <v>0</v>
      </c>
      <c r="G3949">
        <v>0</v>
      </c>
    </row>
    <row r="3950" spans="1:7" x14ac:dyDescent="0.45">
      <c r="A3950" t="s">
        <v>117</v>
      </c>
      <c r="B3950" t="s">
        <v>118</v>
      </c>
      <c r="C3950" t="s">
        <v>73</v>
      </c>
      <c r="D3950">
        <v>6454519.51214037</v>
      </c>
      <c r="E3950">
        <v>6454519.51214037</v>
      </c>
      <c r="F3950">
        <v>0</v>
      </c>
      <c r="G3950">
        <v>0</v>
      </c>
    </row>
    <row r="3951" spans="1:7" x14ac:dyDescent="0.45">
      <c r="A3951" t="s">
        <v>117</v>
      </c>
      <c r="B3951" t="s">
        <v>118</v>
      </c>
      <c r="C3951" t="s">
        <v>74</v>
      </c>
      <c r="D3951">
        <v>9104178.243276421</v>
      </c>
      <c r="E3951">
        <v>9104178.243276421</v>
      </c>
      <c r="F3951">
        <v>0</v>
      </c>
      <c r="G3951">
        <v>0</v>
      </c>
    </row>
    <row r="3952" spans="1:7" x14ac:dyDescent="0.45">
      <c r="A3952" t="s">
        <v>117</v>
      </c>
      <c r="B3952" t="s">
        <v>118</v>
      </c>
      <c r="C3952" t="s">
        <v>75</v>
      </c>
      <c r="D3952">
        <v>23226393.085951705</v>
      </c>
      <c r="E3952">
        <v>23226393.085951705</v>
      </c>
      <c r="F3952">
        <v>0</v>
      </c>
      <c r="G3952">
        <v>0</v>
      </c>
    </row>
    <row r="3953" spans="1:7" x14ac:dyDescent="0.45">
      <c r="A3953" t="s">
        <v>117</v>
      </c>
      <c r="B3953" t="s">
        <v>118</v>
      </c>
      <c r="C3953" t="s">
        <v>76</v>
      </c>
      <c r="D3953">
        <v>3881396.3432460893</v>
      </c>
      <c r="E3953">
        <v>3881396.3432460893</v>
      </c>
      <c r="F3953">
        <v>0</v>
      </c>
      <c r="G3953">
        <v>0</v>
      </c>
    </row>
    <row r="3954" spans="1:7" x14ac:dyDescent="0.45">
      <c r="A3954" t="s">
        <v>117</v>
      </c>
      <c r="B3954" t="s">
        <v>118</v>
      </c>
      <c r="C3954" t="s">
        <v>77</v>
      </c>
      <c r="D3954">
        <v>13121305.97662664</v>
      </c>
      <c r="E3954">
        <v>13121305.97662664</v>
      </c>
      <c r="F3954">
        <v>0</v>
      </c>
      <c r="G3954">
        <v>0</v>
      </c>
    </row>
    <row r="3955" spans="1:7" x14ac:dyDescent="0.45">
      <c r="A3955" t="s">
        <v>117</v>
      </c>
      <c r="B3955" t="s">
        <v>118</v>
      </c>
      <c r="C3955" t="s">
        <v>78</v>
      </c>
      <c r="D3955">
        <v>11793669.50991548</v>
      </c>
      <c r="E3955">
        <v>11793669.50991548</v>
      </c>
      <c r="F3955">
        <v>0</v>
      </c>
      <c r="G3955">
        <v>0</v>
      </c>
    </row>
    <row r="3956" spans="1:7" x14ac:dyDescent="0.45">
      <c r="A3956" t="s">
        <v>117</v>
      </c>
      <c r="B3956" t="s">
        <v>118</v>
      </c>
      <c r="C3956" t="s">
        <v>79</v>
      </c>
      <c r="D3956">
        <v>47662102.884683773</v>
      </c>
      <c r="E3956">
        <v>47662102.884683773</v>
      </c>
      <c r="F3956">
        <v>0</v>
      </c>
      <c r="G3956">
        <v>0</v>
      </c>
    </row>
    <row r="3957" spans="1:7" x14ac:dyDescent="0.45">
      <c r="A3957" t="s">
        <v>117</v>
      </c>
      <c r="B3957" t="s">
        <v>118</v>
      </c>
      <c r="C3957" t="s">
        <v>80</v>
      </c>
      <c r="D3957">
        <v>16596362.671806723</v>
      </c>
      <c r="E3957">
        <v>16596362.671806723</v>
      </c>
      <c r="F3957">
        <v>0</v>
      </c>
      <c r="G3957">
        <v>0</v>
      </c>
    </row>
    <row r="3958" spans="1:7" x14ac:dyDescent="0.45">
      <c r="A3958" t="s">
        <v>117</v>
      </c>
      <c r="B3958" t="s">
        <v>118</v>
      </c>
      <c r="C3958" t="s">
        <v>81</v>
      </c>
      <c r="D3958">
        <v>25586976.285769526</v>
      </c>
      <c r="E3958">
        <v>25586976.285769526</v>
      </c>
      <c r="F3958">
        <v>0</v>
      </c>
      <c r="G3958">
        <v>0</v>
      </c>
    </row>
    <row r="3959" spans="1:7" x14ac:dyDescent="0.45">
      <c r="A3959" t="s">
        <v>117</v>
      </c>
      <c r="B3959" t="s">
        <v>118</v>
      </c>
      <c r="C3959" t="s">
        <v>82</v>
      </c>
      <c r="D3959">
        <v>88102908.45200415</v>
      </c>
      <c r="E3959">
        <v>88102908.45200415</v>
      </c>
      <c r="F3959">
        <v>0</v>
      </c>
      <c r="G3959">
        <v>0</v>
      </c>
    </row>
    <row r="3960" spans="1:7" x14ac:dyDescent="0.45">
      <c r="A3960" t="s">
        <v>117</v>
      </c>
      <c r="B3960" t="s">
        <v>118</v>
      </c>
      <c r="C3960" t="s">
        <v>83</v>
      </c>
      <c r="D3960">
        <v>67496439.249485701</v>
      </c>
      <c r="E3960">
        <v>67496439.249485701</v>
      </c>
      <c r="F3960">
        <v>0</v>
      </c>
      <c r="G3960">
        <v>0</v>
      </c>
    </row>
    <row r="3961" spans="1:7" x14ac:dyDescent="0.45">
      <c r="A3961" t="s">
        <v>117</v>
      </c>
      <c r="B3961" t="s">
        <v>118</v>
      </c>
      <c r="C3961" t="s">
        <v>84</v>
      </c>
      <c r="D3961">
        <v>88953606.739755332</v>
      </c>
      <c r="E3961">
        <v>88953606.739755332</v>
      </c>
      <c r="F3961">
        <v>0</v>
      </c>
      <c r="G3961">
        <v>0</v>
      </c>
    </row>
    <row r="3962" spans="1:7" x14ac:dyDescent="0.45">
      <c r="A3962" t="s">
        <v>117</v>
      </c>
      <c r="B3962" t="s">
        <v>118</v>
      </c>
      <c r="C3962" t="s">
        <v>85</v>
      </c>
      <c r="D3962">
        <v>48765265.539999999</v>
      </c>
      <c r="E3962">
        <v>48765265.539999999</v>
      </c>
      <c r="F3962">
        <v>0</v>
      </c>
      <c r="G3962">
        <v>0</v>
      </c>
    </row>
    <row r="3963" spans="1:7" x14ac:dyDescent="0.45">
      <c r="A3963" t="s">
        <v>117</v>
      </c>
      <c r="B3963" t="s">
        <v>118</v>
      </c>
      <c r="C3963" t="s">
        <v>86</v>
      </c>
      <c r="D3963">
        <v>37982636.479999989</v>
      </c>
      <c r="E3963">
        <v>37982636.479999989</v>
      </c>
      <c r="F3963">
        <v>0</v>
      </c>
      <c r="G3963">
        <v>0</v>
      </c>
    </row>
    <row r="3964" spans="1:7" x14ac:dyDescent="0.45">
      <c r="A3964" t="s">
        <v>117</v>
      </c>
      <c r="B3964" t="s">
        <v>118</v>
      </c>
      <c r="C3964" t="s">
        <v>87</v>
      </c>
      <c r="D3964">
        <v>48800540.25400003</v>
      </c>
      <c r="E3964">
        <v>48800540.25400003</v>
      </c>
      <c r="F3964">
        <v>0</v>
      </c>
      <c r="G3964">
        <v>0</v>
      </c>
    </row>
    <row r="3965" spans="1:7" x14ac:dyDescent="0.45">
      <c r="A3965" t="s">
        <v>117</v>
      </c>
      <c r="B3965" t="s">
        <v>118</v>
      </c>
      <c r="C3965" t="s">
        <v>88</v>
      </c>
      <c r="D3965">
        <v>41217787.792159989</v>
      </c>
      <c r="E3965">
        <v>41217787.792159989</v>
      </c>
      <c r="F3965">
        <v>0</v>
      </c>
      <c r="G3965">
        <v>0</v>
      </c>
    </row>
    <row r="3966" spans="1:7" x14ac:dyDescent="0.45">
      <c r="A3966" t="s">
        <v>117</v>
      </c>
      <c r="B3966" t="s">
        <v>118</v>
      </c>
      <c r="C3966" t="s">
        <v>89</v>
      </c>
      <c r="D3966">
        <v>111414819.63883989</v>
      </c>
      <c r="E3966">
        <v>111414819.63883989</v>
      </c>
      <c r="F3966">
        <v>0</v>
      </c>
      <c r="G3966">
        <v>0</v>
      </c>
    </row>
    <row r="3967" spans="1:7" x14ac:dyDescent="0.45">
      <c r="A3967" t="s">
        <v>117</v>
      </c>
      <c r="B3967" t="s">
        <v>118</v>
      </c>
      <c r="C3967" t="s">
        <v>90</v>
      </c>
      <c r="D3967">
        <v>122973192.47621262</v>
      </c>
      <c r="E3967">
        <v>122973192.47621262</v>
      </c>
      <c r="F3967">
        <v>0</v>
      </c>
      <c r="G3967">
        <v>0</v>
      </c>
    </row>
    <row r="3968" spans="1:7" x14ac:dyDescent="0.45">
      <c r="A3968" t="s">
        <v>117</v>
      </c>
      <c r="B3968" t="s">
        <v>118</v>
      </c>
      <c r="C3968" t="s">
        <v>91</v>
      </c>
      <c r="D3968">
        <v>87341151.789999962</v>
      </c>
      <c r="E3968">
        <v>87341151.789999962</v>
      </c>
      <c r="F3968">
        <v>0</v>
      </c>
      <c r="G3968">
        <v>0</v>
      </c>
    </row>
    <row r="3969" spans="1:7" x14ac:dyDescent="0.45">
      <c r="A3969" t="s">
        <v>117</v>
      </c>
      <c r="B3969" t="s">
        <v>118</v>
      </c>
      <c r="C3969" t="s">
        <v>92</v>
      </c>
      <c r="D3969">
        <v>75683602.842000023</v>
      </c>
      <c r="E3969">
        <v>75683602.842000023</v>
      </c>
      <c r="F3969">
        <v>0</v>
      </c>
      <c r="G3969">
        <v>0</v>
      </c>
    </row>
    <row r="3970" spans="1:7" x14ac:dyDescent="0.45">
      <c r="A3970" t="s">
        <v>117</v>
      </c>
      <c r="B3970" t="s">
        <v>118</v>
      </c>
      <c r="C3970" t="s">
        <v>93</v>
      </c>
      <c r="D3970">
        <v>121421804.26000004</v>
      </c>
      <c r="E3970">
        <v>121421804.26000004</v>
      </c>
      <c r="F3970">
        <v>0</v>
      </c>
      <c r="G3970">
        <v>0</v>
      </c>
    </row>
    <row r="3971" spans="1:7" x14ac:dyDescent="0.45">
      <c r="A3971" t="s">
        <v>117</v>
      </c>
      <c r="B3971" t="s">
        <v>118</v>
      </c>
      <c r="C3971" t="s">
        <v>94</v>
      </c>
      <c r="D3971">
        <v>83005972.189999983</v>
      </c>
      <c r="E3971">
        <v>83005972.189999983</v>
      </c>
      <c r="F3971">
        <v>0</v>
      </c>
      <c r="G3971">
        <v>0</v>
      </c>
    </row>
    <row r="3972" spans="1:7" x14ac:dyDescent="0.45">
      <c r="A3972" t="s">
        <v>117</v>
      </c>
      <c r="B3972" t="s">
        <v>118</v>
      </c>
      <c r="C3972" t="s">
        <v>383</v>
      </c>
      <c r="D3972">
        <v>148585529.97413751</v>
      </c>
      <c r="E3972">
        <v>148585529.97413751</v>
      </c>
      <c r="F3972">
        <v>0</v>
      </c>
      <c r="G3972">
        <v>0</v>
      </c>
    </row>
    <row r="3973" spans="1:7" x14ac:dyDescent="0.45">
      <c r="A3973" t="s">
        <v>117</v>
      </c>
      <c r="B3973" t="s">
        <v>118</v>
      </c>
      <c r="C3973" t="s">
        <v>391</v>
      </c>
      <c r="D3973">
        <v>162579574.28499314</v>
      </c>
      <c r="E3973">
        <v>162579574.28499314</v>
      </c>
      <c r="F3973">
        <v>0</v>
      </c>
      <c r="G3973">
        <v>0</v>
      </c>
    </row>
    <row r="3974" spans="1:7" x14ac:dyDescent="0.45">
      <c r="A3974" t="s">
        <v>117</v>
      </c>
      <c r="B3974" t="s">
        <v>118</v>
      </c>
      <c r="C3974" t="s">
        <v>392</v>
      </c>
      <c r="D3974">
        <v>155802228.21342775</v>
      </c>
      <c r="E3974">
        <v>155802228.21342775</v>
      </c>
      <c r="F3974">
        <v>0</v>
      </c>
      <c r="G3974">
        <v>0</v>
      </c>
    </row>
    <row r="3975" spans="1:7" x14ac:dyDescent="0.45">
      <c r="A3975" t="s">
        <v>117</v>
      </c>
      <c r="B3975" t="s">
        <v>118</v>
      </c>
      <c r="C3975" t="s">
        <v>393</v>
      </c>
      <c r="D3975">
        <v>153097348.03946212</v>
      </c>
      <c r="E3975">
        <v>153097348.03946212</v>
      </c>
      <c r="F3975">
        <v>0</v>
      </c>
      <c r="G3975">
        <v>0</v>
      </c>
    </row>
    <row r="3976" spans="1:7" x14ac:dyDescent="0.45">
      <c r="A3976" t="s">
        <v>117</v>
      </c>
      <c r="B3976" t="s">
        <v>118</v>
      </c>
      <c r="C3976" t="s">
        <v>394</v>
      </c>
      <c r="D3976">
        <v>158265180.16323811</v>
      </c>
      <c r="E3976">
        <v>158265180.16323811</v>
      </c>
      <c r="F3976">
        <v>0</v>
      </c>
      <c r="G3976">
        <v>0</v>
      </c>
    </row>
    <row r="3977" spans="1:7" x14ac:dyDescent="0.45">
      <c r="A3977" t="s">
        <v>117</v>
      </c>
      <c r="B3977" t="s">
        <v>118</v>
      </c>
      <c r="C3977" t="s">
        <v>395</v>
      </c>
      <c r="D3977">
        <v>143476651.59842268</v>
      </c>
      <c r="E3977">
        <v>143476651.59842268</v>
      </c>
      <c r="F3977">
        <v>0</v>
      </c>
      <c r="G3977">
        <v>0</v>
      </c>
    </row>
    <row r="3978" spans="1:7" x14ac:dyDescent="0.45">
      <c r="A3978" t="s">
        <v>117</v>
      </c>
      <c r="B3978" t="s">
        <v>118</v>
      </c>
      <c r="C3978" t="s">
        <v>396</v>
      </c>
      <c r="D3978">
        <v>154432040.59618595</v>
      </c>
      <c r="E3978">
        <v>154432040.59618595</v>
      </c>
      <c r="F3978">
        <v>0</v>
      </c>
      <c r="G3978">
        <v>0</v>
      </c>
    </row>
    <row r="3979" spans="1:7" x14ac:dyDescent="0.45">
      <c r="A3979" t="s">
        <v>117</v>
      </c>
      <c r="B3979" t="s">
        <v>118</v>
      </c>
      <c r="C3979" t="s">
        <v>397</v>
      </c>
      <c r="D3979">
        <v>113923271.85264146</v>
      </c>
      <c r="E3979">
        <v>113923271.85264146</v>
      </c>
      <c r="F3979">
        <v>0</v>
      </c>
      <c r="G3979">
        <v>0</v>
      </c>
    </row>
    <row r="3980" spans="1:7" x14ac:dyDescent="0.45">
      <c r="A3980" t="s">
        <v>117</v>
      </c>
      <c r="B3980" t="s">
        <v>118</v>
      </c>
      <c r="C3980" t="s">
        <v>398</v>
      </c>
      <c r="D3980">
        <v>148263585.55678719</v>
      </c>
      <c r="E3980">
        <v>148263585.55678719</v>
      </c>
      <c r="F3980">
        <v>0</v>
      </c>
      <c r="G3980">
        <v>0</v>
      </c>
    </row>
    <row r="3981" spans="1:7" x14ac:dyDescent="0.45">
      <c r="A3981" t="s">
        <v>117</v>
      </c>
      <c r="B3981" t="s">
        <v>118</v>
      </c>
      <c r="C3981" t="s">
        <v>399</v>
      </c>
      <c r="D3981">
        <v>135985866.1606212</v>
      </c>
      <c r="E3981">
        <v>135985866.1606212</v>
      </c>
      <c r="F3981">
        <v>0</v>
      </c>
      <c r="G3981">
        <v>0</v>
      </c>
    </row>
    <row r="3982" spans="1:7" x14ac:dyDescent="0.45">
      <c r="A3982" t="s">
        <v>117</v>
      </c>
      <c r="B3982" t="s">
        <v>118</v>
      </c>
      <c r="C3982" t="s">
        <v>400</v>
      </c>
      <c r="D3982">
        <v>152192598.85058343</v>
      </c>
      <c r="E3982">
        <v>152192598.85058343</v>
      </c>
      <c r="F3982">
        <v>0</v>
      </c>
      <c r="G3982">
        <v>0</v>
      </c>
    </row>
    <row r="3983" spans="1:7" x14ac:dyDescent="0.45">
      <c r="A3983" t="s">
        <v>117</v>
      </c>
      <c r="B3983" t="s">
        <v>118</v>
      </c>
      <c r="C3983" t="s">
        <v>401</v>
      </c>
      <c r="D3983">
        <v>66856830.397421151</v>
      </c>
      <c r="E3983">
        <v>66856830.397421151</v>
      </c>
      <c r="F3983">
        <v>0</v>
      </c>
      <c r="G3983">
        <v>0</v>
      </c>
    </row>
    <row r="3984" spans="1:7" x14ac:dyDescent="0.45">
      <c r="A3984" t="s">
        <v>117</v>
      </c>
      <c r="B3984" t="s">
        <v>118</v>
      </c>
      <c r="C3984" t="s">
        <v>402</v>
      </c>
      <c r="D3984">
        <v>73045286.833174154</v>
      </c>
      <c r="E3984">
        <v>73045286.833174154</v>
      </c>
      <c r="F3984">
        <v>0</v>
      </c>
      <c r="G3984">
        <v>0</v>
      </c>
    </row>
    <row r="3985" spans="1:7" x14ac:dyDescent="0.45">
      <c r="A3985" t="s">
        <v>117</v>
      </c>
      <c r="B3985" t="s">
        <v>118</v>
      </c>
      <c r="C3985" t="s">
        <v>403</v>
      </c>
      <c r="D3985">
        <v>84810513.023294717</v>
      </c>
      <c r="E3985">
        <v>84810513.023294717</v>
      </c>
      <c r="F3985">
        <v>0</v>
      </c>
      <c r="G3985">
        <v>0</v>
      </c>
    </row>
    <row r="3986" spans="1:7" x14ac:dyDescent="0.45">
      <c r="A3986" t="s">
        <v>117</v>
      </c>
      <c r="B3986" t="s">
        <v>118</v>
      </c>
      <c r="C3986" t="s">
        <v>404</v>
      </c>
      <c r="D3986">
        <v>152271021.13370764</v>
      </c>
      <c r="E3986">
        <v>152271021.13370764</v>
      </c>
      <c r="F3986">
        <v>0</v>
      </c>
      <c r="G3986">
        <v>0</v>
      </c>
    </row>
    <row r="3987" spans="1:7" x14ac:dyDescent="0.45">
      <c r="A3987" t="s">
        <v>117</v>
      </c>
      <c r="B3987" t="s">
        <v>118</v>
      </c>
      <c r="C3987" t="s">
        <v>405</v>
      </c>
      <c r="D3987">
        <v>142780996.48470271</v>
      </c>
      <c r="E3987">
        <v>142780996.48470271</v>
      </c>
      <c r="F3987">
        <v>0</v>
      </c>
      <c r="G3987">
        <v>0</v>
      </c>
    </row>
    <row r="3988" spans="1:7" x14ac:dyDescent="0.45">
      <c r="A3988" t="s">
        <v>117</v>
      </c>
      <c r="B3988" t="s">
        <v>118</v>
      </c>
      <c r="C3988" t="s">
        <v>406</v>
      </c>
      <c r="D3988">
        <v>138915279.78587586</v>
      </c>
      <c r="E3988">
        <v>138915279.78587586</v>
      </c>
      <c r="F3988">
        <v>0</v>
      </c>
      <c r="G3988">
        <v>0</v>
      </c>
    </row>
    <row r="3989" spans="1:7" x14ac:dyDescent="0.45">
      <c r="A3989" t="s">
        <v>117</v>
      </c>
      <c r="B3989" t="s">
        <v>118</v>
      </c>
      <c r="C3989" t="s">
        <v>407</v>
      </c>
      <c r="D3989">
        <v>127242855.42590316</v>
      </c>
      <c r="E3989">
        <v>127242855.42590316</v>
      </c>
      <c r="F3989">
        <v>0</v>
      </c>
      <c r="G3989">
        <v>0</v>
      </c>
    </row>
    <row r="3990" spans="1:7" x14ac:dyDescent="0.45">
      <c r="A3990" t="s">
        <v>117</v>
      </c>
      <c r="B3990" t="s">
        <v>118</v>
      </c>
      <c r="C3990" t="s">
        <v>408</v>
      </c>
      <c r="D3990">
        <v>105847337.72110698</v>
      </c>
      <c r="E3990">
        <v>105847337.72110698</v>
      </c>
      <c r="F3990">
        <v>0</v>
      </c>
      <c r="G3990">
        <v>0</v>
      </c>
    </row>
    <row r="3991" spans="1:7" x14ac:dyDescent="0.45">
      <c r="A3991" t="s">
        <v>117</v>
      </c>
      <c r="B3991" t="s">
        <v>118</v>
      </c>
      <c r="C3991" t="s">
        <v>409</v>
      </c>
      <c r="D3991">
        <v>77203966.125431478</v>
      </c>
      <c r="E3991">
        <v>77203966.125431478</v>
      </c>
      <c r="F3991">
        <v>0</v>
      </c>
      <c r="G3991">
        <v>0</v>
      </c>
    </row>
    <row r="3992" spans="1:7" x14ac:dyDescent="0.45">
      <c r="A3992" t="s">
        <v>117</v>
      </c>
      <c r="B3992" t="s">
        <v>118</v>
      </c>
      <c r="C3992" t="s">
        <v>410</v>
      </c>
      <c r="D3992">
        <v>116567282.76241547</v>
      </c>
      <c r="E3992">
        <v>116567282.76241547</v>
      </c>
      <c r="F3992">
        <v>0</v>
      </c>
      <c r="G3992">
        <v>0</v>
      </c>
    </row>
    <row r="3993" spans="1:7" x14ac:dyDescent="0.45">
      <c r="A3993" t="s">
        <v>117</v>
      </c>
      <c r="B3993" t="s">
        <v>118</v>
      </c>
      <c r="C3993" t="s">
        <v>411</v>
      </c>
      <c r="D3993">
        <v>107885285.48394534</v>
      </c>
      <c r="E3993">
        <v>107885285.48394534</v>
      </c>
      <c r="F3993">
        <v>0</v>
      </c>
      <c r="G3993">
        <v>0</v>
      </c>
    </row>
    <row r="3994" spans="1:7" x14ac:dyDescent="0.45">
      <c r="A3994" t="s">
        <v>117</v>
      </c>
      <c r="B3994" t="s">
        <v>118</v>
      </c>
      <c r="C3994" t="s">
        <v>412</v>
      </c>
      <c r="D3994">
        <v>62558983.055938445</v>
      </c>
      <c r="E3994">
        <v>62558983.055938445</v>
      </c>
      <c r="F3994">
        <v>0</v>
      </c>
      <c r="G3994">
        <v>0</v>
      </c>
    </row>
    <row r="3995" spans="1:7" x14ac:dyDescent="0.45">
      <c r="A3995" t="s">
        <v>117</v>
      </c>
      <c r="B3995" t="s">
        <v>118</v>
      </c>
      <c r="C3995" t="s">
        <v>413</v>
      </c>
      <c r="D3995">
        <v>80485628.961226076</v>
      </c>
      <c r="E3995">
        <v>80485628.961226076</v>
      </c>
      <c r="F3995">
        <v>0</v>
      </c>
      <c r="G3995">
        <v>0</v>
      </c>
    </row>
    <row r="3996" spans="1:7" x14ac:dyDescent="0.45">
      <c r="A3996" t="s">
        <v>117</v>
      </c>
      <c r="B3996" t="s">
        <v>118</v>
      </c>
      <c r="C3996" t="s">
        <v>414</v>
      </c>
      <c r="D3996">
        <v>82752128.254330367</v>
      </c>
      <c r="E3996">
        <v>82752128.254330367</v>
      </c>
      <c r="F3996">
        <v>0</v>
      </c>
      <c r="G3996">
        <v>0</v>
      </c>
    </row>
    <row r="3997" spans="1:7" x14ac:dyDescent="0.45">
      <c r="A3997" t="s">
        <v>117</v>
      </c>
      <c r="B3997" t="s">
        <v>118</v>
      </c>
      <c r="C3997" t="s">
        <v>415</v>
      </c>
      <c r="D3997">
        <v>81862744.595054299</v>
      </c>
      <c r="E3997">
        <v>81862744.595054299</v>
      </c>
      <c r="F3997">
        <v>0</v>
      </c>
      <c r="G3997">
        <v>0</v>
      </c>
    </row>
    <row r="3998" spans="1:7" x14ac:dyDescent="0.45">
      <c r="A3998" t="s">
        <v>117</v>
      </c>
      <c r="B3998" t="s">
        <v>118</v>
      </c>
      <c r="C3998" t="s">
        <v>416</v>
      </c>
      <c r="D3998">
        <v>79738578.428912506</v>
      </c>
      <c r="E3998">
        <v>79738578.428912506</v>
      </c>
      <c r="F3998">
        <v>0</v>
      </c>
      <c r="G3998">
        <v>0</v>
      </c>
    </row>
    <row r="3999" spans="1:7" x14ac:dyDescent="0.45">
      <c r="A3999" t="s">
        <v>117</v>
      </c>
      <c r="B3999" t="s">
        <v>118</v>
      </c>
      <c r="C3999" t="s">
        <v>417</v>
      </c>
      <c r="D3999">
        <v>71549395.219306916</v>
      </c>
      <c r="E3999">
        <v>71549395.219306916</v>
      </c>
      <c r="F3999">
        <v>0</v>
      </c>
      <c r="G3999">
        <v>0</v>
      </c>
    </row>
    <row r="4000" spans="1:7" x14ac:dyDescent="0.45">
      <c r="A4000" t="s">
        <v>117</v>
      </c>
      <c r="B4000" t="s">
        <v>118</v>
      </c>
      <c r="C4000" t="s">
        <v>418</v>
      </c>
      <c r="D4000">
        <v>81097239.264807761</v>
      </c>
      <c r="E4000">
        <v>81097239.264807761</v>
      </c>
      <c r="F4000">
        <v>0</v>
      </c>
      <c r="G4000">
        <v>0</v>
      </c>
    </row>
    <row r="4001" spans="1:7" x14ac:dyDescent="0.45">
      <c r="A4001" t="s">
        <v>117</v>
      </c>
      <c r="B4001" t="s">
        <v>118</v>
      </c>
      <c r="C4001" t="s">
        <v>419</v>
      </c>
      <c r="D4001">
        <v>75647805.202489927</v>
      </c>
      <c r="E4001">
        <v>75647805.202489927</v>
      </c>
      <c r="F4001">
        <v>0</v>
      </c>
      <c r="G4001">
        <v>0</v>
      </c>
    </row>
    <row r="4002" spans="1:7" x14ac:dyDescent="0.45">
      <c r="A4002" t="s">
        <v>117</v>
      </c>
      <c r="B4002" t="s">
        <v>118</v>
      </c>
      <c r="C4002" t="s">
        <v>420</v>
      </c>
      <c r="D4002">
        <v>64382102.639214464</v>
      </c>
      <c r="E4002">
        <v>64382102.639214464</v>
      </c>
      <c r="F4002">
        <v>0</v>
      </c>
      <c r="G4002">
        <v>0</v>
      </c>
    </row>
    <row r="4003" spans="1:7" x14ac:dyDescent="0.45">
      <c r="A4003" t="s">
        <v>117</v>
      </c>
      <c r="B4003" t="s">
        <v>118</v>
      </c>
      <c r="C4003" t="s">
        <v>421</v>
      </c>
      <c r="D4003">
        <v>66123764.771551609</v>
      </c>
      <c r="E4003">
        <v>66123764.771551609</v>
      </c>
      <c r="F4003">
        <v>0</v>
      </c>
      <c r="G4003">
        <v>0</v>
      </c>
    </row>
    <row r="4004" spans="1:7" x14ac:dyDescent="0.45">
      <c r="A4004" t="s">
        <v>117</v>
      </c>
      <c r="B4004" t="s">
        <v>118</v>
      </c>
      <c r="C4004" t="s">
        <v>422</v>
      </c>
      <c r="D4004">
        <v>70504234.298421726</v>
      </c>
      <c r="E4004">
        <v>70504234.298421726</v>
      </c>
      <c r="F4004">
        <v>0</v>
      </c>
      <c r="G4004">
        <v>0</v>
      </c>
    </row>
    <row r="4005" spans="1:7" x14ac:dyDescent="0.45">
      <c r="A4005" t="s">
        <v>117</v>
      </c>
      <c r="B4005" t="s">
        <v>118</v>
      </c>
      <c r="C4005" t="s">
        <v>423</v>
      </c>
      <c r="D4005">
        <v>52171456.756244302</v>
      </c>
      <c r="E4005">
        <v>52171456.756244302</v>
      </c>
      <c r="F4005">
        <v>0</v>
      </c>
      <c r="G4005">
        <v>0</v>
      </c>
    </row>
    <row r="4006" spans="1:7" x14ac:dyDescent="0.45">
      <c r="A4006" t="s">
        <v>117</v>
      </c>
      <c r="B4006" t="s">
        <v>118</v>
      </c>
      <c r="C4006" t="s">
        <v>424</v>
      </c>
      <c r="D4006">
        <v>25052063.361369606</v>
      </c>
      <c r="E4006">
        <v>25052063.361369606</v>
      </c>
      <c r="F4006">
        <v>0</v>
      </c>
      <c r="G4006">
        <v>0</v>
      </c>
    </row>
    <row r="4007" spans="1:7" x14ac:dyDescent="0.45">
      <c r="A4007" t="s">
        <v>117</v>
      </c>
      <c r="B4007" t="s">
        <v>118</v>
      </c>
      <c r="C4007" t="s">
        <v>425</v>
      </c>
      <c r="D4007">
        <v>29373344.870601751</v>
      </c>
      <c r="E4007">
        <v>29373344.870601751</v>
      </c>
      <c r="F4007">
        <v>0</v>
      </c>
      <c r="G4007">
        <v>0</v>
      </c>
    </row>
    <row r="4008" spans="1:7" x14ac:dyDescent="0.45">
      <c r="A4008" t="s">
        <v>117</v>
      </c>
      <c r="B4008" t="s">
        <v>118</v>
      </c>
      <c r="C4008" t="s">
        <v>426</v>
      </c>
      <c r="D4008">
        <v>84615294.628642455</v>
      </c>
      <c r="E4008">
        <v>84615294.628642455</v>
      </c>
      <c r="F4008">
        <v>0</v>
      </c>
      <c r="G4008">
        <v>0</v>
      </c>
    </row>
    <row r="4009" spans="1:7" x14ac:dyDescent="0.45">
      <c r="A4009" t="s">
        <v>117</v>
      </c>
      <c r="B4009" t="s">
        <v>118</v>
      </c>
      <c r="C4009" t="s">
        <v>427</v>
      </c>
      <c r="D4009">
        <v>34546347.506107464</v>
      </c>
      <c r="E4009">
        <v>34546347.506107464</v>
      </c>
      <c r="F4009">
        <v>0</v>
      </c>
      <c r="G4009">
        <v>0</v>
      </c>
    </row>
    <row r="4010" spans="1:7" x14ac:dyDescent="0.45">
      <c r="A4010" t="s">
        <v>117</v>
      </c>
      <c r="B4010" t="s">
        <v>118</v>
      </c>
      <c r="C4010" t="s">
        <v>428</v>
      </c>
      <c r="D4010">
        <v>19834420.232421927</v>
      </c>
      <c r="E4010">
        <v>19834420.232421927</v>
      </c>
      <c r="F4010">
        <v>0</v>
      </c>
      <c r="G4010">
        <v>0</v>
      </c>
    </row>
    <row r="4011" spans="1:7" x14ac:dyDescent="0.45">
      <c r="A4011" t="s">
        <v>117</v>
      </c>
      <c r="B4011" t="s">
        <v>118</v>
      </c>
      <c r="C4011" t="s">
        <v>429</v>
      </c>
      <c r="D4011">
        <v>28814420.834479477</v>
      </c>
      <c r="E4011">
        <v>28814420.834479477</v>
      </c>
      <c r="F4011">
        <v>0</v>
      </c>
      <c r="G4011">
        <v>0</v>
      </c>
    </row>
    <row r="4012" spans="1:7" x14ac:dyDescent="0.45">
      <c r="A4012" t="s">
        <v>117</v>
      </c>
      <c r="B4012" t="s">
        <v>118</v>
      </c>
      <c r="C4012" t="s">
        <v>430</v>
      </c>
      <c r="D4012">
        <v>25179444.83124863</v>
      </c>
      <c r="E4012">
        <v>25179444.83124863</v>
      </c>
      <c r="F4012">
        <v>0</v>
      </c>
      <c r="G4012">
        <v>0</v>
      </c>
    </row>
    <row r="4013" spans="1:7" x14ac:dyDescent="0.45">
      <c r="A4013" t="s">
        <v>117</v>
      </c>
      <c r="B4013" t="s">
        <v>118</v>
      </c>
      <c r="C4013" t="s">
        <v>431</v>
      </c>
      <c r="D4013">
        <v>20551740.627187632</v>
      </c>
      <c r="E4013">
        <v>20551740.627187632</v>
      </c>
      <c r="F4013">
        <v>0</v>
      </c>
      <c r="G4013">
        <v>0</v>
      </c>
    </row>
    <row r="4014" spans="1:7" x14ac:dyDescent="0.45">
      <c r="A4014" t="s">
        <v>117</v>
      </c>
      <c r="B4014" t="s">
        <v>118</v>
      </c>
      <c r="C4014" t="s">
        <v>432</v>
      </c>
      <c r="D4014">
        <v>19908238.814373773</v>
      </c>
      <c r="E4014">
        <v>19908238.814373773</v>
      </c>
      <c r="F4014">
        <v>0</v>
      </c>
      <c r="G4014">
        <v>0</v>
      </c>
    </row>
    <row r="4015" spans="1:7" x14ac:dyDescent="0.45">
      <c r="A4015" t="s">
        <v>117</v>
      </c>
      <c r="B4015" t="s">
        <v>118</v>
      </c>
      <c r="C4015" t="s">
        <v>433</v>
      </c>
      <c r="D4015">
        <v>10871366.182239901</v>
      </c>
      <c r="E4015">
        <v>10871366.182239901</v>
      </c>
      <c r="F4015">
        <v>0</v>
      </c>
      <c r="G4015">
        <v>0</v>
      </c>
    </row>
    <row r="4016" spans="1:7" x14ac:dyDescent="0.45">
      <c r="A4016" t="s">
        <v>117</v>
      </c>
      <c r="B4016" t="s">
        <v>118</v>
      </c>
      <c r="C4016" t="s">
        <v>434</v>
      </c>
      <c r="D4016">
        <v>9671860.4015745502</v>
      </c>
      <c r="E4016">
        <v>9671860.4015745502</v>
      </c>
      <c r="F4016">
        <v>0</v>
      </c>
      <c r="G4016">
        <v>0</v>
      </c>
    </row>
    <row r="4017" spans="1:7" x14ac:dyDescent="0.45">
      <c r="A4017" t="s">
        <v>117</v>
      </c>
      <c r="B4017" t="s">
        <v>118</v>
      </c>
      <c r="C4017" t="s">
        <v>435</v>
      </c>
      <c r="D4017">
        <v>8346317.0611992395</v>
      </c>
      <c r="E4017">
        <v>8346317.0611992395</v>
      </c>
      <c r="F4017">
        <v>0</v>
      </c>
      <c r="G4017">
        <v>0</v>
      </c>
    </row>
    <row r="4018" spans="1:7" x14ac:dyDescent="0.45">
      <c r="A4018" t="s">
        <v>117</v>
      </c>
      <c r="B4018" t="s">
        <v>118</v>
      </c>
      <c r="C4018" t="s">
        <v>436</v>
      </c>
      <c r="D4018">
        <v>7562296.9893222097</v>
      </c>
      <c r="E4018">
        <v>7562296.9893222097</v>
      </c>
      <c r="F4018">
        <v>0</v>
      </c>
      <c r="G4018">
        <v>0</v>
      </c>
    </row>
    <row r="4019" spans="1:7" x14ac:dyDescent="0.45">
      <c r="A4019" t="s">
        <v>117</v>
      </c>
      <c r="B4019" t="s">
        <v>118</v>
      </c>
      <c r="C4019" t="s">
        <v>437</v>
      </c>
      <c r="D4019">
        <v>13515422.98932221</v>
      </c>
      <c r="E4019">
        <v>13515422.98932221</v>
      </c>
      <c r="F4019">
        <v>0</v>
      </c>
      <c r="G4019">
        <v>0</v>
      </c>
    </row>
    <row r="4020" spans="1:7" x14ac:dyDescent="0.45">
      <c r="A4020" t="s">
        <v>117</v>
      </c>
      <c r="B4020" t="s">
        <v>118</v>
      </c>
      <c r="C4020" t="s">
        <v>438</v>
      </c>
      <c r="D4020">
        <v>277976645.83975279</v>
      </c>
      <c r="E4020">
        <v>277976645.83975279</v>
      </c>
      <c r="F4020">
        <v>0</v>
      </c>
      <c r="G4020">
        <v>0</v>
      </c>
    </row>
    <row r="4021" spans="1:7" x14ac:dyDescent="0.45">
      <c r="A4021" t="s">
        <v>117</v>
      </c>
      <c r="B4021" t="s">
        <v>118</v>
      </c>
      <c r="C4021" t="s">
        <v>439</v>
      </c>
      <c r="D4021">
        <v>1353999</v>
      </c>
      <c r="E4021">
        <v>1353999</v>
      </c>
      <c r="F4021">
        <v>0</v>
      </c>
      <c r="G4021">
        <v>0</v>
      </c>
    </row>
    <row r="4022" spans="1:7" x14ac:dyDescent="0.45">
      <c r="A4022" t="s">
        <v>117</v>
      </c>
      <c r="B4022" t="s">
        <v>118</v>
      </c>
      <c r="C4022" t="s">
        <v>440</v>
      </c>
      <c r="D4022">
        <v>926164</v>
      </c>
      <c r="E4022">
        <v>926164</v>
      </c>
      <c r="F4022">
        <v>0</v>
      </c>
      <c r="G4022">
        <v>0</v>
      </c>
    </row>
    <row r="4023" spans="1:7" x14ac:dyDescent="0.45">
      <c r="A4023" t="s">
        <v>117</v>
      </c>
      <c r="B4023" t="s">
        <v>118</v>
      </c>
      <c r="C4023" t="s">
        <v>441</v>
      </c>
      <c r="D4023">
        <v>912494</v>
      </c>
      <c r="E4023">
        <v>912494</v>
      </c>
      <c r="F4023">
        <v>0</v>
      </c>
      <c r="G4023">
        <v>0</v>
      </c>
    </row>
    <row r="4024" spans="1:7" x14ac:dyDescent="0.45">
      <c r="A4024" t="s">
        <v>117</v>
      </c>
      <c r="B4024" t="s">
        <v>118</v>
      </c>
      <c r="C4024" t="s">
        <v>442</v>
      </c>
      <c r="D4024">
        <v>2049891</v>
      </c>
      <c r="E4024">
        <v>2049891</v>
      </c>
      <c r="F4024">
        <v>0</v>
      </c>
      <c r="G4024">
        <v>0</v>
      </c>
    </row>
    <row r="4025" spans="1:7" x14ac:dyDescent="0.45">
      <c r="A4025" t="s">
        <v>117</v>
      </c>
      <c r="B4025" t="s">
        <v>118</v>
      </c>
      <c r="C4025" t="s">
        <v>443</v>
      </c>
      <c r="D4025">
        <v>2979552</v>
      </c>
      <c r="E4025">
        <v>2979552</v>
      </c>
      <c r="F4025">
        <v>0</v>
      </c>
      <c r="G4025">
        <v>0</v>
      </c>
    </row>
    <row r="4026" spans="1:7" x14ac:dyDescent="0.45">
      <c r="A4026" t="s">
        <v>117</v>
      </c>
      <c r="B4026" t="s">
        <v>118</v>
      </c>
      <c r="C4026" t="s">
        <v>444</v>
      </c>
      <c r="D4026">
        <v>5580167</v>
      </c>
      <c r="E4026">
        <v>5580167</v>
      </c>
      <c r="F4026">
        <v>0</v>
      </c>
      <c r="G4026">
        <v>0</v>
      </c>
    </row>
    <row r="4027" spans="1:7" x14ac:dyDescent="0.45">
      <c r="A4027" t="s">
        <v>117</v>
      </c>
      <c r="B4027" t="s">
        <v>118</v>
      </c>
      <c r="C4027" t="s">
        <v>446</v>
      </c>
      <c r="D4027">
        <v>0</v>
      </c>
      <c r="E4027">
        <v>0</v>
      </c>
      <c r="F4027">
        <v>0</v>
      </c>
    </row>
    <row r="4028" spans="1:7" x14ac:dyDescent="0.45">
      <c r="A4028" t="s">
        <v>117</v>
      </c>
      <c r="B4028" t="s">
        <v>118</v>
      </c>
      <c r="C4028" t="s">
        <v>447</v>
      </c>
      <c r="D4028">
        <v>0</v>
      </c>
      <c r="E4028">
        <v>0</v>
      </c>
      <c r="F4028">
        <v>0</v>
      </c>
    </row>
    <row r="4029" spans="1:7" x14ac:dyDescent="0.45">
      <c r="A4029" t="s">
        <v>117</v>
      </c>
      <c r="B4029" t="s">
        <v>118</v>
      </c>
      <c r="C4029" t="s">
        <v>448</v>
      </c>
      <c r="D4029">
        <v>0</v>
      </c>
      <c r="E4029">
        <v>0</v>
      </c>
      <c r="F4029">
        <v>0</v>
      </c>
    </row>
    <row r="4030" spans="1:7" x14ac:dyDescent="0.45">
      <c r="A4030" t="s">
        <v>117</v>
      </c>
      <c r="B4030" t="s">
        <v>118</v>
      </c>
      <c r="C4030" t="s">
        <v>449</v>
      </c>
      <c r="D4030">
        <v>0</v>
      </c>
      <c r="E4030">
        <v>0</v>
      </c>
      <c r="F4030">
        <v>0</v>
      </c>
    </row>
    <row r="4031" spans="1:7" x14ac:dyDescent="0.45">
      <c r="A4031" t="s">
        <v>117</v>
      </c>
      <c r="B4031" t="s">
        <v>118</v>
      </c>
      <c r="C4031" t="s">
        <v>450</v>
      </c>
      <c r="D4031">
        <v>0</v>
      </c>
      <c r="E4031">
        <v>0</v>
      </c>
      <c r="F4031">
        <v>0</v>
      </c>
    </row>
    <row r="4032" spans="1:7" x14ac:dyDescent="0.45">
      <c r="A4032" t="s">
        <v>117</v>
      </c>
      <c r="B4032" t="s">
        <v>118</v>
      </c>
      <c r="C4032" t="s">
        <v>451</v>
      </c>
      <c r="D4032">
        <v>0</v>
      </c>
      <c r="E4032">
        <v>0</v>
      </c>
      <c r="F4032">
        <v>0</v>
      </c>
    </row>
    <row r="4033" spans="1:6" x14ac:dyDescent="0.45">
      <c r="A4033" t="s">
        <v>117</v>
      </c>
      <c r="B4033" t="s">
        <v>118</v>
      </c>
      <c r="C4033" t="s">
        <v>452</v>
      </c>
      <c r="D4033">
        <v>0</v>
      </c>
      <c r="E4033">
        <v>0</v>
      </c>
      <c r="F4033">
        <v>0</v>
      </c>
    </row>
    <row r="4034" spans="1:6" x14ac:dyDescent="0.45">
      <c r="A4034" t="s">
        <v>117</v>
      </c>
      <c r="B4034" t="s">
        <v>118</v>
      </c>
      <c r="C4034" t="s">
        <v>453</v>
      </c>
      <c r="D4034">
        <v>0</v>
      </c>
      <c r="E4034">
        <v>0</v>
      </c>
      <c r="F4034">
        <v>0</v>
      </c>
    </row>
    <row r="4035" spans="1:6" x14ac:dyDescent="0.45">
      <c r="A4035" t="s">
        <v>117</v>
      </c>
      <c r="B4035" t="s">
        <v>118</v>
      </c>
      <c r="C4035" t="s">
        <v>454</v>
      </c>
      <c r="D4035">
        <v>0</v>
      </c>
      <c r="E4035">
        <v>0</v>
      </c>
      <c r="F4035">
        <v>0</v>
      </c>
    </row>
    <row r="4036" spans="1:6" x14ac:dyDescent="0.45">
      <c r="A4036" t="s">
        <v>117</v>
      </c>
      <c r="B4036" t="s">
        <v>118</v>
      </c>
      <c r="C4036" t="s">
        <v>455</v>
      </c>
      <c r="D4036">
        <v>0</v>
      </c>
      <c r="E4036">
        <v>0</v>
      </c>
      <c r="F4036">
        <v>0</v>
      </c>
    </row>
    <row r="4037" spans="1:6" x14ac:dyDescent="0.45">
      <c r="A4037" t="s">
        <v>117</v>
      </c>
      <c r="B4037" t="s">
        <v>118</v>
      </c>
      <c r="C4037" t="s">
        <v>456</v>
      </c>
      <c r="D4037">
        <v>0</v>
      </c>
      <c r="E4037">
        <v>0</v>
      </c>
      <c r="F4037">
        <v>0</v>
      </c>
    </row>
    <row r="4038" spans="1:6" x14ac:dyDescent="0.45">
      <c r="A4038" t="s">
        <v>117</v>
      </c>
      <c r="B4038" t="s">
        <v>118</v>
      </c>
      <c r="C4038" t="s">
        <v>457</v>
      </c>
      <c r="D4038">
        <v>0</v>
      </c>
      <c r="E4038">
        <v>0</v>
      </c>
      <c r="F4038">
        <v>0</v>
      </c>
    </row>
    <row r="4039" spans="1:6" x14ac:dyDescent="0.45">
      <c r="A4039" t="s">
        <v>117</v>
      </c>
      <c r="B4039" t="s">
        <v>118</v>
      </c>
      <c r="C4039" t="s">
        <v>458</v>
      </c>
      <c r="D4039">
        <v>0</v>
      </c>
      <c r="E4039">
        <v>0</v>
      </c>
      <c r="F4039">
        <v>0</v>
      </c>
    </row>
    <row r="4040" spans="1:6" x14ac:dyDescent="0.45">
      <c r="A4040" t="s">
        <v>117</v>
      </c>
      <c r="B4040" t="s">
        <v>118</v>
      </c>
      <c r="C4040" t="s">
        <v>459</v>
      </c>
      <c r="D4040">
        <v>0</v>
      </c>
      <c r="E4040">
        <v>0</v>
      </c>
      <c r="F4040">
        <v>0</v>
      </c>
    </row>
    <row r="4041" spans="1:6" x14ac:dyDescent="0.45">
      <c r="A4041" t="s">
        <v>117</v>
      </c>
      <c r="B4041" t="s">
        <v>118</v>
      </c>
      <c r="C4041" t="s">
        <v>460</v>
      </c>
      <c r="D4041">
        <v>0</v>
      </c>
      <c r="E4041">
        <v>0</v>
      </c>
      <c r="F4041">
        <v>0</v>
      </c>
    </row>
    <row r="4042" spans="1:6" x14ac:dyDescent="0.45">
      <c r="A4042" t="s">
        <v>117</v>
      </c>
      <c r="B4042" t="s">
        <v>118</v>
      </c>
      <c r="C4042" t="s">
        <v>461</v>
      </c>
      <c r="D4042">
        <v>0</v>
      </c>
      <c r="E4042">
        <v>0</v>
      </c>
      <c r="F4042">
        <v>0</v>
      </c>
    </row>
    <row r="4043" spans="1:6" x14ac:dyDescent="0.45">
      <c r="A4043" t="s">
        <v>117</v>
      </c>
      <c r="B4043" t="s">
        <v>118</v>
      </c>
      <c r="C4043" t="s">
        <v>462</v>
      </c>
      <c r="D4043">
        <v>0</v>
      </c>
      <c r="E4043">
        <v>0</v>
      </c>
      <c r="F4043">
        <v>0</v>
      </c>
    </row>
    <row r="4044" spans="1:6" x14ac:dyDescent="0.45">
      <c r="A4044" t="s">
        <v>117</v>
      </c>
      <c r="B4044" t="s">
        <v>118</v>
      </c>
      <c r="C4044" t="s">
        <v>463</v>
      </c>
      <c r="D4044">
        <v>0</v>
      </c>
      <c r="E4044">
        <v>0</v>
      </c>
      <c r="F4044">
        <v>0</v>
      </c>
    </row>
    <row r="4045" spans="1:6" x14ac:dyDescent="0.45">
      <c r="A4045" t="s">
        <v>117</v>
      </c>
      <c r="B4045" t="s">
        <v>118</v>
      </c>
      <c r="C4045" t="s">
        <v>464</v>
      </c>
      <c r="D4045">
        <v>0</v>
      </c>
      <c r="E4045">
        <v>0</v>
      </c>
      <c r="F4045">
        <v>0</v>
      </c>
    </row>
    <row r="4046" spans="1:6" x14ac:dyDescent="0.45">
      <c r="A4046" t="s">
        <v>117</v>
      </c>
      <c r="B4046" t="s">
        <v>118</v>
      </c>
      <c r="C4046" t="s">
        <v>465</v>
      </c>
      <c r="D4046">
        <v>0</v>
      </c>
      <c r="E4046">
        <v>0</v>
      </c>
      <c r="F4046">
        <v>0</v>
      </c>
    </row>
    <row r="4047" spans="1:6" x14ac:dyDescent="0.45">
      <c r="A4047" t="s">
        <v>117</v>
      </c>
      <c r="B4047" t="s">
        <v>118</v>
      </c>
      <c r="C4047" t="s">
        <v>466</v>
      </c>
      <c r="D4047">
        <v>0</v>
      </c>
      <c r="E4047">
        <v>0</v>
      </c>
      <c r="F4047">
        <v>0</v>
      </c>
    </row>
    <row r="4048" spans="1:6" x14ac:dyDescent="0.45">
      <c r="A4048" t="s">
        <v>117</v>
      </c>
      <c r="B4048" t="s">
        <v>118</v>
      </c>
      <c r="C4048" t="s">
        <v>467</v>
      </c>
      <c r="D4048">
        <v>0</v>
      </c>
      <c r="E4048">
        <v>0</v>
      </c>
      <c r="F4048">
        <v>0</v>
      </c>
    </row>
    <row r="4049" spans="1:6" x14ac:dyDescent="0.45">
      <c r="A4049" t="s">
        <v>117</v>
      </c>
      <c r="B4049" t="s">
        <v>118</v>
      </c>
      <c r="C4049" t="s">
        <v>468</v>
      </c>
      <c r="D4049">
        <v>0</v>
      </c>
      <c r="E4049">
        <v>0</v>
      </c>
      <c r="F4049">
        <v>0</v>
      </c>
    </row>
    <row r="4050" spans="1:6" x14ac:dyDescent="0.45">
      <c r="A4050" t="s">
        <v>117</v>
      </c>
      <c r="B4050" t="s">
        <v>118</v>
      </c>
      <c r="C4050" t="s">
        <v>469</v>
      </c>
      <c r="D4050">
        <v>0</v>
      </c>
      <c r="E4050">
        <v>0</v>
      </c>
      <c r="F4050">
        <v>0</v>
      </c>
    </row>
    <row r="4051" spans="1:6" x14ac:dyDescent="0.45">
      <c r="A4051" t="s">
        <v>117</v>
      </c>
      <c r="B4051" t="s">
        <v>118</v>
      </c>
      <c r="C4051" t="s">
        <v>470</v>
      </c>
      <c r="D4051">
        <v>0</v>
      </c>
      <c r="E4051">
        <v>0</v>
      </c>
      <c r="F4051">
        <v>0</v>
      </c>
    </row>
    <row r="4052" spans="1:6" x14ac:dyDescent="0.45">
      <c r="A4052" t="s">
        <v>117</v>
      </c>
      <c r="B4052" t="s">
        <v>118</v>
      </c>
      <c r="C4052" t="s">
        <v>471</v>
      </c>
      <c r="D4052">
        <v>0</v>
      </c>
      <c r="E4052">
        <v>0</v>
      </c>
      <c r="F4052">
        <v>0</v>
      </c>
    </row>
    <row r="4053" spans="1:6" x14ac:dyDescent="0.45">
      <c r="A4053" t="s">
        <v>117</v>
      </c>
      <c r="B4053" t="s">
        <v>118</v>
      </c>
      <c r="C4053" t="s">
        <v>472</v>
      </c>
      <c r="D4053">
        <v>0</v>
      </c>
      <c r="E4053">
        <v>0</v>
      </c>
      <c r="F4053">
        <v>0</v>
      </c>
    </row>
    <row r="4054" spans="1:6" x14ac:dyDescent="0.45">
      <c r="A4054" t="s">
        <v>117</v>
      </c>
      <c r="B4054" t="s">
        <v>118</v>
      </c>
      <c r="C4054" t="s">
        <v>473</v>
      </c>
      <c r="D4054">
        <v>0</v>
      </c>
      <c r="E4054">
        <v>0</v>
      </c>
      <c r="F4054">
        <v>0</v>
      </c>
    </row>
    <row r="4055" spans="1:6" x14ac:dyDescent="0.45">
      <c r="A4055" t="s">
        <v>117</v>
      </c>
      <c r="B4055" t="s">
        <v>118</v>
      </c>
      <c r="C4055" t="s">
        <v>474</v>
      </c>
      <c r="D4055">
        <v>0</v>
      </c>
      <c r="E4055">
        <v>0</v>
      </c>
      <c r="F4055">
        <v>0</v>
      </c>
    </row>
    <row r="4056" spans="1:6" x14ac:dyDescent="0.45">
      <c r="A4056" t="s">
        <v>117</v>
      </c>
      <c r="B4056" t="s">
        <v>118</v>
      </c>
      <c r="C4056" t="s">
        <v>475</v>
      </c>
      <c r="D4056">
        <v>0</v>
      </c>
      <c r="E4056">
        <v>0</v>
      </c>
      <c r="F4056">
        <v>0</v>
      </c>
    </row>
    <row r="4057" spans="1:6" x14ac:dyDescent="0.45">
      <c r="A4057" t="s">
        <v>117</v>
      </c>
      <c r="B4057" t="s">
        <v>118</v>
      </c>
      <c r="C4057" t="s">
        <v>476</v>
      </c>
      <c r="D4057">
        <v>0</v>
      </c>
      <c r="E4057">
        <v>0</v>
      </c>
      <c r="F4057">
        <v>0</v>
      </c>
    </row>
    <row r="4058" spans="1:6" x14ac:dyDescent="0.45">
      <c r="A4058" t="s">
        <v>117</v>
      </c>
      <c r="B4058" t="s">
        <v>118</v>
      </c>
      <c r="C4058" t="s">
        <v>477</v>
      </c>
      <c r="D4058">
        <v>0</v>
      </c>
      <c r="E4058">
        <v>0</v>
      </c>
      <c r="F4058">
        <v>0</v>
      </c>
    </row>
    <row r="4059" spans="1:6" x14ac:dyDescent="0.45">
      <c r="A4059" t="s">
        <v>117</v>
      </c>
      <c r="B4059" t="s">
        <v>118</v>
      </c>
      <c r="C4059" t="s">
        <v>478</v>
      </c>
      <c r="D4059">
        <v>0</v>
      </c>
      <c r="E4059">
        <v>0</v>
      </c>
      <c r="F4059">
        <v>0</v>
      </c>
    </row>
    <row r="4060" spans="1:6" x14ac:dyDescent="0.45">
      <c r="A4060" t="s">
        <v>117</v>
      </c>
      <c r="B4060" t="s">
        <v>118</v>
      </c>
      <c r="C4060" t="s">
        <v>479</v>
      </c>
      <c r="D4060">
        <v>0</v>
      </c>
      <c r="E4060">
        <v>0</v>
      </c>
      <c r="F4060">
        <v>0</v>
      </c>
    </row>
    <row r="4061" spans="1:6" x14ac:dyDescent="0.45">
      <c r="A4061" t="s">
        <v>117</v>
      </c>
      <c r="B4061" t="s">
        <v>118</v>
      </c>
      <c r="C4061" t="s">
        <v>480</v>
      </c>
      <c r="D4061">
        <v>0</v>
      </c>
      <c r="E4061">
        <v>0</v>
      </c>
      <c r="F4061">
        <v>0</v>
      </c>
    </row>
    <row r="4062" spans="1:6" x14ac:dyDescent="0.45">
      <c r="A4062" t="s">
        <v>117</v>
      </c>
      <c r="B4062" t="s">
        <v>118</v>
      </c>
      <c r="C4062" t="s">
        <v>481</v>
      </c>
      <c r="D4062">
        <v>0</v>
      </c>
      <c r="E4062">
        <v>0</v>
      </c>
      <c r="F4062">
        <v>0</v>
      </c>
    </row>
    <row r="4063" spans="1:6" x14ac:dyDescent="0.45">
      <c r="A4063" t="s">
        <v>117</v>
      </c>
      <c r="B4063" t="s">
        <v>118</v>
      </c>
      <c r="C4063" t="s">
        <v>482</v>
      </c>
      <c r="D4063">
        <v>0</v>
      </c>
      <c r="E4063">
        <v>0</v>
      </c>
      <c r="F4063">
        <v>0</v>
      </c>
    </row>
    <row r="4064" spans="1:6" x14ac:dyDescent="0.45">
      <c r="A4064" t="s">
        <v>117</v>
      </c>
      <c r="B4064" t="s">
        <v>118</v>
      </c>
      <c r="C4064" t="s">
        <v>483</v>
      </c>
      <c r="D4064">
        <v>0</v>
      </c>
      <c r="E4064">
        <v>0</v>
      </c>
      <c r="F4064">
        <v>0</v>
      </c>
    </row>
    <row r="4065" spans="1:6" x14ac:dyDescent="0.45">
      <c r="A4065" t="s">
        <v>117</v>
      </c>
      <c r="B4065" t="s">
        <v>118</v>
      </c>
      <c r="C4065" t="s">
        <v>484</v>
      </c>
      <c r="D4065">
        <v>0</v>
      </c>
      <c r="E4065">
        <v>0</v>
      </c>
      <c r="F4065">
        <v>0</v>
      </c>
    </row>
    <row r="4066" spans="1:6" x14ac:dyDescent="0.45">
      <c r="A4066" t="s">
        <v>117</v>
      </c>
      <c r="B4066" t="s">
        <v>118</v>
      </c>
      <c r="C4066" t="s">
        <v>485</v>
      </c>
      <c r="D4066">
        <v>0</v>
      </c>
      <c r="E4066">
        <v>0</v>
      </c>
      <c r="F4066">
        <v>0</v>
      </c>
    </row>
    <row r="4067" spans="1:6" x14ac:dyDescent="0.45">
      <c r="A4067" t="s">
        <v>117</v>
      </c>
      <c r="B4067" t="s">
        <v>118</v>
      </c>
      <c r="C4067" t="s">
        <v>486</v>
      </c>
      <c r="D4067">
        <v>0</v>
      </c>
      <c r="E4067">
        <v>0</v>
      </c>
      <c r="F4067">
        <v>0</v>
      </c>
    </row>
    <row r="4068" spans="1:6" x14ac:dyDescent="0.45">
      <c r="A4068" t="s">
        <v>117</v>
      </c>
      <c r="B4068" t="s">
        <v>118</v>
      </c>
      <c r="C4068" t="s">
        <v>487</v>
      </c>
      <c r="D4068">
        <v>0</v>
      </c>
      <c r="E4068">
        <v>0</v>
      </c>
      <c r="F4068">
        <v>0</v>
      </c>
    </row>
    <row r="4069" spans="1:6" x14ac:dyDescent="0.45">
      <c r="A4069" t="s">
        <v>117</v>
      </c>
      <c r="B4069" t="s">
        <v>118</v>
      </c>
      <c r="C4069" t="s">
        <v>488</v>
      </c>
      <c r="D4069">
        <v>0</v>
      </c>
      <c r="E4069">
        <v>0</v>
      </c>
      <c r="F4069">
        <v>0</v>
      </c>
    </row>
    <row r="4070" spans="1:6" x14ac:dyDescent="0.45">
      <c r="A4070" t="s">
        <v>117</v>
      </c>
      <c r="B4070" t="s">
        <v>118</v>
      </c>
      <c r="C4070" t="s">
        <v>489</v>
      </c>
      <c r="D4070">
        <v>0</v>
      </c>
      <c r="E4070">
        <v>0</v>
      </c>
      <c r="F4070">
        <v>0</v>
      </c>
    </row>
    <row r="4071" spans="1:6" x14ac:dyDescent="0.45">
      <c r="A4071" t="s">
        <v>117</v>
      </c>
      <c r="B4071" t="s">
        <v>118</v>
      </c>
      <c r="C4071" t="s">
        <v>490</v>
      </c>
      <c r="D4071">
        <v>0</v>
      </c>
      <c r="E4071">
        <v>0</v>
      </c>
      <c r="F4071">
        <v>0</v>
      </c>
    </row>
    <row r="4072" spans="1:6" x14ac:dyDescent="0.45">
      <c r="A4072" t="s">
        <v>117</v>
      </c>
      <c r="B4072" t="s">
        <v>118</v>
      </c>
      <c r="C4072" t="s">
        <v>491</v>
      </c>
      <c r="D4072">
        <v>0</v>
      </c>
      <c r="E4072">
        <v>0</v>
      </c>
      <c r="F4072">
        <v>0</v>
      </c>
    </row>
    <row r="4073" spans="1:6" x14ac:dyDescent="0.45">
      <c r="A4073" t="s">
        <v>117</v>
      </c>
      <c r="B4073" t="s">
        <v>118</v>
      </c>
      <c r="C4073" t="s">
        <v>492</v>
      </c>
      <c r="D4073">
        <v>0</v>
      </c>
      <c r="E4073">
        <v>0</v>
      </c>
      <c r="F4073">
        <v>0</v>
      </c>
    </row>
    <row r="4074" spans="1:6" x14ac:dyDescent="0.45">
      <c r="A4074" t="s">
        <v>117</v>
      </c>
      <c r="B4074" t="s">
        <v>118</v>
      </c>
      <c r="C4074" t="s">
        <v>493</v>
      </c>
      <c r="D4074">
        <v>0</v>
      </c>
      <c r="E4074">
        <v>0</v>
      </c>
      <c r="F4074">
        <v>0</v>
      </c>
    </row>
    <row r="4075" spans="1:6" x14ac:dyDescent="0.45">
      <c r="A4075" t="s">
        <v>117</v>
      </c>
      <c r="B4075" t="s">
        <v>118</v>
      </c>
      <c r="C4075" t="s">
        <v>494</v>
      </c>
      <c r="D4075">
        <v>0</v>
      </c>
      <c r="E4075">
        <v>0</v>
      </c>
      <c r="F4075">
        <v>0</v>
      </c>
    </row>
    <row r="4076" spans="1:6" x14ac:dyDescent="0.45">
      <c r="A4076" t="s">
        <v>117</v>
      </c>
      <c r="B4076" t="s">
        <v>118</v>
      </c>
      <c r="C4076" t="s">
        <v>495</v>
      </c>
      <c r="D4076">
        <v>0</v>
      </c>
      <c r="E4076">
        <v>0</v>
      </c>
      <c r="F4076">
        <v>0</v>
      </c>
    </row>
    <row r="4077" spans="1:6" x14ac:dyDescent="0.45">
      <c r="A4077" t="s">
        <v>117</v>
      </c>
      <c r="B4077" t="s">
        <v>118</v>
      </c>
      <c r="C4077" t="s">
        <v>496</v>
      </c>
      <c r="D4077">
        <v>0</v>
      </c>
      <c r="E4077">
        <v>0</v>
      </c>
      <c r="F4077">
        <v>0</v>
      </c>
    </row>
    <row r="4078" spans="1:6" x14ac:dyDescent="0.45">
      <c r="A4078" t="s">
        <v>117</v>
      </c>
      <c r="B4078" t="s">
        <v>118</v>
      </c>
      <c r="C4078" t="s">
        <v>497</v>
      </c>
      <c r="D4078">
        <v>0</v>
      </c>
      <c r="E4078">
        <v>0</v>
      </c>
      <c r="F4078">
        <v>0</v>
      </c>
    </row>
    <row r="4079" spans="1:6" x14ac:dyDescent="0.45">
      <c r="A4079" t="s">
        <v>117</v>
      </c>
      <c r="B4079" t="s">
        <v>118</v>
      </c>
      <c r="C4079" t="s">
        <v>499</v>
      </c>
      <c r="D4079">
        <v>0</v>
      </c>
      <c r="E4079">
        <v>0</v>
      </c>
      <c r="F4079">
        <v>0</v>
      </c>
    </row>
    <row r="4080" spans="1:6" x14ac:dyDescent="0.45">
      <c r="A4080" t="s">
        <v>117</v>
      </c>
      <c r="B4080" t="s">
        <v>118</v>
      </c>
      <c r="C4080" t="s">
        <v>500</v>
      </c>
      <c r="D4080">
        <v>0</v>
      </c>
      <c r="E4080">
        <v>0</v>
      </c>
      <c r="F4080">
        <v>0</v>
      </c>
    </row>
    <row r="4081" spans="1:6" x14ac:dyDescent="0.45">
      <c r="A4081" t="s">
        <v>117</v>
      </c>
      <c r="B4081" t="s">
        <v>118</v>
      </c>
      <c r="C4081" t="s">
        <v>501</v>
      </c>
      <c r="D4081">
        <v>0</v>
      </c>
      <c r="E4081">
        <v>0</v>
      </c>
      <c r="F4081">
        <v>0</v>
      </c>
    </row>
    <row r="4082" spans="1:6" x14ac:dyDescent="0.45">
      <c r="A4082" t="s">
        <v>117</v>
      </c>
      <c r="B4082" t="s">
        <v>118</v>
      </c>
      <c r="C4082" t="s">
        <v>502</v>
      </c>
      <c r="D4082">
        <v>0</v>
      </c>
      <c r="E4082">
        <v>0</v>
      </c>
      <c r="F4082">
        <v>0</v>
      </c>
    </row>
    <row r="4083" spans="1:6" x14ac:dyDescent="0.45">
      <c r="A4083" t="s">
        <v>117</v>
      </c>
      <c r="B4083" t="s">
        <v>118</v>
      </c>
      <c r="C4083" t="s">
        <v>503</v>
      </c>
      <c r="D4083">
        <v>0</v>
      </c>
      <c r="E4083">
        <v>0</v>
      </c>
      <c r="F4083">
        <v>0</v>
      </c>
    </row>
    <row r="4084" spans="1:6" x14ac:dyDescent="0.45">
      <c r="A4084" t="s">
        <v>117</v>
      </c>
      <c r="B4084" t="s">
        <v>118</v>
      </c>
      <c r="C4084" t="s">
        <v>504</v>
      </c>
      <c r="D4084">
        <v>0</v>
      </c>
      <c r="E4084">
        <v>0</v>
      </c>
      <c r="F4084">
        <v>0</v>
      </c>
    </row>
    <row r="4085" spans="1:6" x14ac:dyDescent="0.45">
      <c r="A4085" t="s">
        <v>117</v>
      </c>
      <c r="B4085" t="s">
        <v>118</v>
      </c>
      <c r="C4085" t="s">
        <v>505</v>
      </c>
      <c r="D4085">
        <v>0</v>
      </c>
      <c r="E4085">
        <v>0</v>
      </c>
      <c r="F4085">
        <v>0</v>
      </c>
    </row>
    <row r="4086" spans="1:6" x14ac:dyDescent="0.45">
      <c r="A4086" t="s">
        <v>117</v>
      </c>
      <c r="B4086" t="s">
        <v>118</v>
      </c>
      <c r="C4086" t="s">
        <v>506</v>
      </c>
      <c r="D4086">
        <v>0</v>
      </c>
      <c r="E4086">
        <v>0</v>
      </c>
      <c r="F4086">
        <v>0</v>
      </c>
    </row>
    <row r="4087" spans="1:6" x14ac:dyDescent="0.45">
      <c r="A4087" t="s">
        <v>117</v>
      </c>
      <c r="B4087" t="s">
        <v>118</v>
      </c>
      <c r="C4087" t="s">
        <v>507</v>
      </c>
      <c r="D4087">
        <v>0</v>
      </c>
      <c r="E4087">
        <v>0</v>
      </c>
      <c r="F4087">
        <v>0</v>
      </c>
    </row>
    <row r="4088" spans="1:6" x14ac:dyDescent="0.45">
      <c r="A4088" t="s">
        <v>117</v>
      </c>
      <c r="B4088" t="s">
        <v>118</v>
      </c>
      <c r="C4088" t="s">
        <v>508</v>
      </c>
      <c r="D4088">
        <v>0</v>
      </c>
      <c r="E4088">
        <v>0</v>
      </c>
      <c r="F4088">
        <v>0</v>
      </c>
    </row>
    <row r="4089" spans="1:6" x14ac:dyDescent="0.45">
      <c r="A4089" t="s">
        <v>117</v>
      </c>
      <c r="B4089" t="s">
        <v>118</v>
      </c>
      <c r="C4089" t="s">
        <v>509</v>
      </c>
      <c r="D4089">
        <v>0</v>
      </c>
      <c r="E4089">
        <v>0</v>
      </c>
      <c r="F4089">
        <v>0</v>
      </c>
    </row>
    <row r="4090" spans="1:6" x14ac:dyDescent="0.45">
      <c r="A4090" t="s">
        <v>117</v>
      </c>
      <c r="B4090" t="s">
        <v>118</v>
      </c>
      <c r="C4090" t="s">
        <v>510</v>
      </c>
      <c r="D4090">
        <v>0</v>
      </c>
      <c r="E4090">
        <v>0</v>
      </c>
      <c r="F4090">
        <v>0</v>
      </c>
    </row>
    <row r="4091" spans="1:6" x14ac:dyDescent="0.45">
      <c r="A4091" t="s">
        <v>117</v>
      </c>
      <c r="B4091" t="s">
        <v>118</v>
      </c>
      <c r="C4091" t="s">
        <v>511</v>
      </c>
      <c r="D4091">
        <v>0</v>
      </c>
      <c r="E4091">
        <v>0</v>
      </c>
      <c r="F4091">
        <v>0</v>
      </c>
    </row>
    <row r="4092" spans="1:6" x14ac:dyDescent="0.45">
      <c r="A4092" t="s">
        <v>117</v>
      </c>
      <c r="B4092" t="s">
        <v>118</v>
      </c>
      <c r="C4092" t="s">
        <v>512</v>
      </c>
      <c r="D4092">
        <v>0</v>
      </c>
      <c r="E4092">
        <v>0</v>
      </c>
      <c r="F4092">
        <v>0</v>
      </c>
    </row>
    <row r="4093" spans="1:6" x14ac:dyDescent="0.45">
      <c r="A4093" t="s">
        <v>117</v>
      </c>
      <c r="B4093" t="s">
        <v>118</v>
      </c>
      <c r="C4093" t="s">
        <v>513</v>
      </c>
      <c r="D4093">
        <v>0</v>
      </c>
      <c r="E4093">
        <v>0</v>
      </c>
      <c r="F4093">
        <v>0</v>
      </c>
    </row>
    <row r="4094" spans="1:6" x14ac:dyDescent="0.45">
      <c r="A4094" t="s">
        <v>117</v>
      </c>
      <c r="B4094" t="s">
        <v>118</v>
      </c>
      <c r="C4094" t="s">
        <v>514</v>
      </c>
      <c r="D4094">
        <v>0</v>
      </c>
      <c r="E4094">
        <v>0</v>
      </c>
      <c r="F4094">
        <v>0</v>
      </c>
    </row>
    <row r="4095" spans="1:6" x14ac:dyDescent="0.45">
      <c r="A4095" t="s">
        <v>117</v>
      </c>
      <c r="B4095" t="s">
        <v>118</v>
      </c>
      <c r="C4095" t="s">
        <v>515</v>
      </c>
      <c r="D4095">
        <v>0</v>
      </c>
      <c r="E4095">
        <v>0</v>
      </c>
      <c r="F4095">
        <v>0</v>
      </c>
    </row>
    <row r="4096" spans="1:6" x14ac:dyDescent="0.45">
      <c r="A4096" t="s">
        <v>117</v>
      </c>
      <c r="B4096" t="s">
        <v>118</v>
      </c>
      <c r="C4096" t="s">
        <v>516</v>
      </c>
      <c r="D4096">
        <v>0</v>
      </c>
      <c r="E4096">
        <v>0</v>
      </c>
      <c r="F4096">
        <v>0</v>
      </c>
    </row>
    <row r="4097" spans="1:6" x14ac:dyDescent="0.45">
      <c r="A4097" t="s">
        <v>119</v>
      </c>
      <c r="B4097" t="s">
        <v>120</v>
      </c>
      <c r="C4097" t="s">
        <v>1</v>
      </c>
      <c r="D4097">
        <v>0</v>
      </c>
      <c r="E4097">
        <v>0</v>
      </c>
      <c r="F4097">
        <v>0</v>
      </c>
    </row>
    <row r="4098" spans="1:6" x14ac:dyDescent="0.45">
      <c r="A4098" t="s">
        <v>119</v>
      </c>
      <c r="B4098" t="s">
        <v>120</v>
      </c>
      <c r="C4098" t="s">
        <v>2</v>
      </c>
      <c r="D4098">
        <v>0</v>
      </c>
      <c r="E4098">
        <v>0</v>
      </c>
      <c r="F4098">
        <v>0</v>
      </c>
    </row>
    <row r="4099" spans="1:6" x14ac:dyDescent="0.45">
      <c r="A4099" t="s">
        <v>119</v>
      </c>
      <c r="B4099" t="s">
        <v>120</v>
      </c>
      <c r="C4099" t="s">
        <v>3</v>
      </c>
      <c r="D4099">
        <v>0</v>
      </c>
      <c r="E4099">
        <v>0</v>
      </c>
      <c r="F4099">
        <v>0</v>
      </c>
    </row>
    <row r="4100" spans="1:6" x14ac:dyDescent="0.45">
      <c r="A4100" t="s">
        <v>119</v>
      </c>
      <c r="B4100" t="s">
        <v>120</v>
      </c>
      <c r="C4100" t="s">
        <v>4</v>
      </c>
      <c r="D4100">
        <v>0</v>
      </c>
      <c r="E4100">
        <v>0</v>
      </c>
      <c r="F4100">
        <v>0</v>
      </c>
    </row>
    <row r="4101" spans="1:6" x14ac:dyDescent="0.45">
      <c r="A4101" t="s">
        <v>119</v>
      </c>
      <c r="B4101" t="s">
        <v>120</v>
      </c>
      <c r="C4101" t="s">
        <v>5</v>
      </c>
      <c r="D4101">
        <v>0</v>
      </c>
      <c r="E4101">
        <v>0</v>
      </c>
      <c r="F4101">
        <v>0</v>
      </c>
    </row>
    <row r="4102" spans="1:6" x14ac:dyDescent="0.45">
      <c r="A4102" t="s">
        <v>119</v>
      </c>
      <c r="B4102" t="s">
        <v>120</v>
      </c>
      <c r="C4102" t="s">
        <v>6</v>
      </c>
      <c r="D4102">
        <v>0</v>
      </c>
      <c r="E4102">
        <v>0</v>
      </c>
      <c r="F4102">
        <v>0</v>
      </c>
    </row>
    <row r="4103" spans="1:6" x14ac:dyDescent="0.45">
      <c r="A4103" t="s">
        <v>119</v>
      </c>
      <c r="B4103" t="s">
        <v>120</v>
      </c>
      <c r="C4103" t="s">
        <v>7</v>
      </c>
      <c r="D4103">
        <v>0</v>
      </c>
      <c r="E4103">
        <v>0</v>
      </c>
      <c r="F4103">
        <v>0</v>
      </c>
    </row>
    <row r="4104" spans="1:6" x14ac:dyDescent="0.45">
      <c r="A4104" t="s">
        <v>119</v>
      </c>
      <c r="B4104" t="s">
        <v>120</v>
      </c>
      <c r="C4104" t="s">
        <v>8</v>
      </c>
      <c r="D4104">
        <v>0</v>
      </c>
      <c r="E4104">
        <v>0</v>
      </c>
      <c r="F4104">
        <v>0</v>
      </c>
    </row>
    <row r="4105" spans="1:6" x14ac:dyDescent="0.45">
      <c r="A4105" t="s">
        <v>119</v>
      </c>
      <c r="B4105" t="s">
        <v>120</v>
      </c>
      <c r="C4105" t="s">
        <v>9</v>
      </c>
      <c r="D4105">
        <v>0</v>
      </c>
      <c r="E4105">
        <v>0</v>
      </c>
      <c r="F4105">
        <v>0</v>
      </c>
    </row>
    <row r="4106" spans="1:6" x14ac:dyDescent="0.45">
      <c r="A4106" t="s">
        <v>119</v>
      </c>
      <c r="B4106" t="s">
        <v>120</v>
      </c>
      <c r="C4106" t="s">
        <v>10</v>
      </c>
      <c r="D4106">
        <v>0</v>
      </c>
      <c r="E4106">
        <v>0</v>
      </c>
      <c r="F4106">
        <v>0</v>
      </c>
    </row>
    <row r="4107" spans="1:6" x14ac:dyDescent="0.45">
      <c r="A4107" t="s">
        <v>119</v>
      </c>
      <c r="B4107" t="s">
        <v>120</v>
      </c>
      <c r="C4107" t="s">
        <v>11</v>
      </c>
      <c r="D4107">
        <v>0</v>
      </c>
      <c r="E4107">
        <v>0</v>
      </c>
      <c r="F4107">
        <v>0</v>
      </c>
    </row>
    <row r="4108" spans="1:6" x14ac:dyDescent="0.45">
      <c r="A4108" t="s">
        <v>119</v>
      </c>
      <c r="B4108" t="s">
        <v>120</v>
      </c>
      <c r="C4108" t="s">
        <v>12</v>
      </c>
      <c r="D4108">
        <v>0</v>
      </c>
      <c r="E4108">
        <v>0</v>
      </c>
      <c r="F4108">
        <v>0</v>
      </c>
    </row>
    <row r="4109" spans="1:6" x14ac:dyDescent="0.45">
      <c r="A4109" t="s">
        <v>119</v>
      </c>
      <c r="B4109" t="s">
        <v>120</v>
      </c>
      <c r="C4109" t="s">
        <v>13</v>
      </c>
      <c r="D4109">
        <v>0</v>
      </c>
      <c r="E4109">
        <v>0</v>
      </c>
      <c r="F4109">
        <v>0</v>
      </c>
    </row>
    <row r="4110" spans="1:6" x14ac:dyDescent="0.45">
      <c r="A4110" t="s">
        <v>119</v>
      </c>
      <c r="B4110" t="s">
        <v>120</v>
      </c>
      <c r="C4110" t="s">
        <v>14</v>
      </c>
      <c r="D4110">
        <v>0</v>
      </c>
      <c r="E4110">
        <v>0</v>
      </c>
      <c r="F4110">
        <v>0</v>
      </c>
    </row>
    <row r="4111" spans="1:6" x14ac:dyDescent="0.45">
      <c r="A4111" t="s">
        <v>119</v>
      </c>
      <c r="B4111" t="s">
        <v>120</v>
      </c>
      <c r="C4111" t="s">
        <v>15</v>
      </c>
      <c r="D4111">
        <v>0</v>
      </c>
      <c r="E4111">
        <v>0</v>
      </c>
      <c r="F4111">
        <v>0</v>
      </c>
    </row>
    <row r="4112" spans="1:6" x14ac:dyDescent="0.45">
      <c r="A4112" t="s">
        <v>119</v>
      </c>
      <c r="B4112" t="s">
        <v>120</v>
      </c>
      <c r="C4112" t="s">
        <v>16</v>
      </c>
      <c r="D4112">
        <v>0</v>
      </c>
      <c r="E4112">
        <v>0</v>
      </c>
      <c r="F4112">
        <v>0</v>
      </c>
    </row>
    <row r="4113" spans="1:6" x14ac:dyDescent="0.45">
      <c r="A4113" t="s">
        <v>119</v>
      </c>
      <c r="B4113" t="s">
        <v>120</v>
      </c>
      <c r="C4113" t="s">
        <v>17</v>
      </c>
      <c r="D4113">
        <v>0</v>
      </c>
      <c r="E4113">
        <v>0</v>
      </c>
      <c r="F4113">
        <v>0</v>
      </c>
    </row>
    <row r="4114" spans="1:6" x14ac:dyDescent="0.45">
      <c r="A4114" t="s">
        <v>119</v>
      </c>
      <c r="B4114" t="s">
        <v>120</v>
      </c>
      <c r="C4114" t="s">
        <v>18</v>
      </c>
      <c r="D4114">
        <v>0</v>
      </c>
      <c r="E4114">
        <v>0</v>
      </c>
      <c r="F4114">
        <v>0</v>
      </c>
    </row>
    <row r="4115" spans="1:6" x14ac:dyDescent="0.45">
      <c r="A4115" t="s">
        <v>119</v>
      </c>
      <c r="B4115" t="s">
        <v>120</v>
      </c>
      <c r="C4115" t="s">
        <v>19</v>
      </c>
      <c r="D4115">
        <v>0</v>
      </c>
      <c r="E4115">
        <v>0</v>
      </c>
      <c r="F4115">
        <v>0</v>
      </c>
    </row>
    <row r="4116" spans="1:6" x14ac:dyDescent="0.45">
      <c r="A4116" t="s">
        <v>119</v>
      </c>
      <c r="B4116" t="s">
        <v>120</v>
      </c>
      <c r="C4116" t="s">
        <v>20</v>
      </c>
      <c r="D4116">
        <v>0</v>
      </c>
      <c r="E4116">
        <v>0</v>
      </c>
      <c r="F4116">
        <v>0</v>
      </c>
    </row>
    <row r="4117" spans="1:6" x14ac:dyDescent="0.45">
      <c r="A4117" t="s">
        <v>119</v>
      </c>
      <c r="B4117" t="s">
        <v>120</v>
      </c>
      <c r="C4117" t="s">
        <v>21</v>
      </c>
      <c r="D4117">
        <v>0</v>
      </c>
      <c r="E4117">
        <v>0</v>
      </c>
      <c r="F4117">
        <v>0</v>
      </c>
    </row>
    <row r="4118" spans="1:6" x14ac:dyDescent="0.45">
      <c r="A4118" t="s">
        <v>119</v>
      </c>
      <c r="B4118" t="s">
        <v>120</v>
      </c>
      <c r="C4118" t="s">
        <v>22</v>
      </c>
      <c r="D4118">
        <v>0</v>
      </c>
      <c r="E4118">
        <v>0</v>
      </c>
      <c r="F4118">
        <v>0</v>
      </c>
    </row>
    <row r="4119" spans="1:6" x14ac:dyDescent="0.45">
      <c r="A4119" t="s">
        <v>119</v>
      </c>
      <c r="B4119" t="s">
        <v>120</v>
      </c>
      <c r="C4119" t="s">
        <v>23</v>
      </c>
      <c r="D4119">
        <v>0</v>
      </c>
      <c r="E4119">
        <v>0</v>
      </c>
      <c r="F4119">
        <v>0</v>
      </c>
    </row>
    <row r="4120" spans="1:6" x14ac:dyDescent="0.45">
      <c r="A4120" t="s">
        <v>119</v>
      </c>
      <c r="B4120" t="s">
        <v>120</v>
      </c>
      <c r="C4120" t="s">
        <v>24</v>
      </c>
      <c r="D4120">
        <v>0</v>
      </c>
      <c r="E4120">
        <v>0</v>
      </c>
      <c r="F4120">
        <v>0</v>
      </c>
    </row>
    <row r="4121" spans="1:6" x14ac:dyDescent="0.45">
      <c r="A4121" t="s">
        <v>119</v>
      </c>
      <c r="B4121" t="s">
        <v>120</v>
      </c>
      <c r="C4121" t="s">
        <v>25</v>
      </c>
      <c r="D4121">
        <v>0</v>
      </c>
      <c r="E4121">
        <v>0</v>
      </c>
      <c r="F4121">
        <v>0</v>
      </c>
    </row>
    <row r="4122" spans="1:6" x14ac:dyDescent="0.45">
      <c r="A4122" t="s">
        <v>119</v>
      </c>
      <c r="B4122" t="s">
        <v>120</v>
      </c>
      <c r="C4122" t="s">
        <v>26</v>
      </c>
      <c r="D4122">
        <v>0</v>
      </c>
      <c r="E4122">
        <v>0</v>
      </c>
      <c r="F4122">
        <v>0</v>
      </c>
    </row>
    <row r="4123" spans="1:6" x14ac:dyDescent="0.45">
      <c r="A4123" t="s">
        <v>119</v>
      </c>
      <c r="B4123" t="s">
        <v>120</v>
      </c>
      <c r="C4123" t="s">
        <v>27</v>
      </c>
      <c r="D4123">
        <v>0</v>
      </c>
      <c r="E4123">
        <v>0</v>
      </c>
      <c r="F4123">
        <v>0</v>
      </c>
    </row>
    <row r="4124" spans="1:6" x14ac:dyDescent="0.45">
      <c r="A4124" t="s">
        <v>119</v>
      </c>
      <c r="B4124" t="s">
        <v>120</v>
      </c>
      <c r="C4124" t="s">
        <v>28</v>
      </c>
      <c r="D4124">
        <v>0</v>
      </c>
      <c r="E4124">
        <v>0</v>
      </c>
      <c r="F4124">
        <v>0</v>
      </c>
    </row>
    <row r="4125" spans="1:6" x14ac:dyDescent="0.45">
      <c r="A4125" t="s">
        <v>119</v>
      </c>
      <c r="B4125" t="s">
        <v>120</v>
      </c>
      <c r="C4125" t="s">
        <v>29</v>
      </c>
      <c r="D4125">
        <v>0</v>
      </c>
      <c r="E4125">
        <v>0</v>
      </c>
      <c r="F4125">
        <v>0</v>
      </c>
    </row>
    <row r="4126" spans="1:6" x14ac:dyDescent="0.45">
      <c r="A4126" t="s">
        <v>119</v>
      </c>
      <c r="B4126" t="s">
        <v>120</v>
      </c>
      <c r="C4126" t="s">
        <v>30</v>
      </c>
      <c r="D4126">
        <v>0</v>
      </c>
      <c r="E4126">
        <v>0</v>
      </c>
      <c r="F4126">
        <v>0</v>
      </c>
    </row>
    <row r="4127" spans="1:6" x14ac:dyDescent="0.45">
      <c r="A4127" t="s">
        <v>119</v>
      </c>
      <c r="B4127" t="s">
        <v>120</v>
      </c>
      <c r="C4127" t="s">
        <v>31</v>
      </c>
      <c r="D4127">
        <v>0</v>
      </c>
      <c r="E4127">
        <v>0</v>
      </c>
      <c r="F4127">
        <v>0</v>
      </c>
    </row>
    <row r="4128" spans="1:6" x14ac:dyDescent="0.45">
      <c r="A4128" t="s">
        <v>119</v>
      </c>
      <c r="B4128" t="s">
        <v>120</v>
      </c>
      <c r="C4128" t="s">
        <v>32</v>
      </c>
      <c r="D4128">
        <v>0</v>
      </c>
      <c r="E4128">
        <v>0</v>
      </c>
      <c r="F4128">
        <v>0</v>
      </c>
    </row>
    <row r="4129" spans="1:6" x14ac:dyDescent="0.45">
      <c r="A4129" t="s">
        <v>119</v>
      </c>
      <c r="B4129" t="s">
        <v>120</v>
      </c>
      <c r="C4129" t="s">
        <v>33</v>
      </c>
      <c r="D4129">
        <v>0</v>
      </c>
      <c r="E4129">
        <v>0</v>
      </c>
      <c r="F4129">
        <v>0</v>
      </c>
    </row>
    <row r="4130" spans="1:6" x14ac:dyDescent="0.45">
      <c r="A4130" t="s">
        <v>119</v>
      </c>
      <c r="B4130" t="s">
        <v>120</v>
      </c>
      <c r="C4130" t="s">
        <v>34</v>
      </c>
      <c r="D4130">
        <v>0</v>
      </c>
      <c r="E4130">
        <v>0</v>
      </c>
      <c r="F4130">
        <v>0</v>
      </c>
    </row>
    <row r="4131" spans="1:6" x14ac:dyDescent="0.45">
      <c r="A4131" t="s">
        <v>119</v>
      </c>
      <c r="B4131" t="s">
        <v>120</v>
      </c>
      <c r="C4131" t="s">
        <v>35</v>
      </c>
      <c r="D4131">
        <v>0</v>
      </c>
      <c r="E4131">
        <v>0</v>
      </c>
      <c r="F4131">
        <v>0</v>
      </c>
    </row>
    <row r="4132" spans="1:6" x14ac:dyDescent="0.45">
      <c r="A4132" t="s">
        <v>119</v>
      </c>
      <c r="B4132" t="s">
        <v>120</v>
      </c>
      <c r="C4132" t="s">
        <v>36</v>
      </c>
      <c r="D4132">
        <v>0</v>
      </c>
      <c r="E4132">
        <v>0</v>
      </c>
      <c r="F4132">
        <v>0</v>
      </c>
    </row>
    <row r="4133" spans="1:6" x14ac:dyDescent="0.45">
      <c r="A4133" t="s">
        <v>119</v>
      </c>
      <c r="B4133" t="s">
        <v>120</v>
      </c>
      <c r="C4133" t="s">
        <v>37</v>
      </c>
      <c r="D4133">
        <v>0</v>
      </c>
      <c r="E4133">
        <v>0</v>
      </c>
      <c r="F4133">
        <v>0</v>
      </c>
    </row>
    <row r="4134" spans="1:6" x14ac:dyDescent="0.45">
      <c r="A4134" t="s">
        <v>119</v>
      </c>
      <c r="B4134" t="s">
        <v>120</v>
      </c>
      <c r="C4134" t="s">
        <v>38</v>
      </c>
      <c r="D4134">
        <v>0</v>
      </c>
      <c r="E4134">
        <v>0</v>
      </c>
      <c r="F4134">
        <v>0</v>
      </c>
    </row>
    <row r="4135" spans="1:6" x14ac:dyDescent="0.45">
      <c r="A4135" t="s">
        <v>119</v>
      </c>
      <c r="B4135" t="s">
        <v>120</v>
      </c>
      <c r="C4135" t="s">
        <v>39</v>
      </c>
      <c r="D4135">
        <v>0</v>
      </c>
      <c r="E4135">
        <v>0</v>
      </c>
      <c r="F4135">
        <v>0</v>
      </c>
    </row>
    <row r="4136" spans="1:6" x14ac:dyDescent="0.45">
      <c r="A4136" t="s">
        <v>119</v>
      </c>
      <c r="B4136" t="s">
        <v>120</v>
      </c>
      <c r="C4136" t="s">
        <v>40</v>
      </c>
      <c r="D4136">
        <v>0</v>
      </c>
      <c r="E4136">
        <v>0</v>
      </c>
      <c r="F4136">
        <v>0</v>
      </c>
    </row>
    <row r="4137" spans="1:6" x14ac:dyDescent="0.45">
      <c r="A4137" t="s">
        <v>119</v>
      </c>
      <c r="B4137" t="s">
        <v>120</v>
      </c>
      <c r="C4137" t="s">
        <v>41</v>
      </c>
      <c r="D4137">
        <v>0</v>
      </c>
      <c r="E4137">
        <v>0</v>
      </c>
      <c r="F4137">
        <v>0</v>
      </c>
    </row>
    <row r="4138" spans="1:6" x14ac:dyDescent="0.45">
      <c r="A4138" t="s">
        <v>119</v>
      </c>
      <c r="B4138" t="s">
        <v>120</v>
      </c>
      <c r="C4138" t="s">
        <v>42</v>
      </c>
      <c r="D4138">
        <v>0</v>
      </c>
      <c r="E4138">
        <v>0</v>
      </c>
      <c r="F4138">
        <v>0</v>
      </c>
    </row>
    <row r="4139" spans="1:6" x14ac:dyDescent="0.45">
      <c r="A4139" t="s">
        <v>119</v>
      </c>
      <c r="B4139" t="s">
        <v>120</v>
      </c>
      <c r="C4139" t="s">
        <v>43</v>
      </c>
      <c r="D4139">
        <v>0</v>
      </c>
      <c r="E4139">
        <v>0</v>
      </c>
      <c r="F4139">
        <v>0</v>
      </c>
    </row>
    <row r="4140" spans="1:6" x14ac:dyDescent="0.45">
      <c r="A4140" t="s">
        <v>119</v>
      </c>
      <c r="B4140" t="s">
        <v>120</v>
      </c>
      <c r="C4140" t="s">
        <v>44</v>
      </c>
      <c r="D4140">
        <v>0</v>
      </c>
      <c r="E4140">
        <v>0</v>
      </c>
      <c r="F4140">
        <v>0</v>
      </c>
    </row>
    <row r="4141" spans="1:6" x14ac:dyDescent="0.45">
      <c r="A4141" t="s">
        <v>119</v>
      </c>
      <c r="B4141" t="s">
        <v>120</v>
      </c>
      <c r="C4141" t="s">
        <v>45</v>
      </c>
      <c r="D4141">
        <v>0</v>
      </c>
      <c r="E4141">
        <v>0</v>
      </c>
      <c r="F4141">
        <v>0</v>
      </c>
    </row>
    <row r="4142" spans="1:6" x14ac:dyDescent="0.45">
      <c r="A4142" t="s">
        <v>119</v>
      </c>
      <c r="B4142" t="s">
        <v>120</v>
      </c>
      <c r="C4142" t="s">
        <v>46</v>
      </c>
      <c r="D4142">
        <v>0</v>
      </c>
      <c r="E4142">
        <v>0</v>
      </c>
      <c r="F4142">
        <v>0</v>
      </c>
    </row>
    <row r="4143" spans="1:6" x14ac:dyDescent="0.45">
      <c r="A4143" t="s">
        <v>119</v>
      </c>
      <c r="B4143" t="s">
        <v>120</v>
      </c>
      <c r="C4143" t="s">
        <v>47</v>
      </c>
      <c r="D4143">
        <v>0</v>
      </c>
      <c r="E4143">
        <v>0</v>
      </c>
      <c r="F4143">
        <v>0</v>
      </c>
    </row>
    <row r="4144" spans="1:6" x14ac:dyDescent="0.45">
      <c r="A4144" t="s">
        <v>119</v>
      </c>
      <c r="B4144" t="s">
        <v>120</v>
      </c>
      <c r="C4144" t="s">
        <v>48</v>
      </c>
      <c r="D4144">
        <v>0</v>
      </c>
      <c r="E4144">
        <v>0</v>
      </c>
      <c r="F4144">
        <v>0</v>
      </c>
    </row>
    <row r="4145" spans="1:7" x14ac:dyDescent="0.45">
      <c r="A4145" t="s">
        <v>119</v>
      </c>
      <c r="B4145" t="s">
        <v>120</v>
      </c>
      <c r="C4145" t="s">
        <v>49</v>
      </c>
      <c r="D4145">
        <v>0</v>
      </c>
      <c r="E4145">
        <v>0</v>
      </c>
      <c r="F4145">
        <v>0</v>
      </c>
    </row>
    <row r="4146" spans="1:7" x14ac:dyDescent="0.45">
      <c r="A4146" t="s">
        <v>119</v>
      </c>
      <c r="B4146" t="s">
        <v>120</v>
      </c>
      <c r="C4146" t="s">
        <v>50</v>
      </c>
      <c r="D4146">
        <v>0</v>
      </c>
      <c r="E4146">
        <v>0</v>
      </c>
      <c r="F4146">
        <v>0</v>
      </c>
    </row>
    <row r="4147" spans="1:7" x14ac:dyDescent="0.45">
      <c r="A4147" t="s">
        <v>119</v>
      </c>
      <c r="B4147" t="s">
        <v>120</v>
      </c>
      <c r="C4147" t="s">
        <v>51</v>
      </c>
      <c r="D4147">
        <v>0</v>
      </c>
      <c r="E4147">
        <v>0</v>
      </c>
      <c r="F4147">
        <v>0</v>
      </c>
    </row>
    <row r="4148" spans="1:7" x14ac:dyDescent="0.45">
      <c r="A4148" t="s">
        <v>119</v>
      </c>
      <c r="B4148" t="s">
        <v>120</v>
      </c>
      <c r="C4148" t="s">
        <v>52</v>
      </c>
      <c r="D4148">
        <v>0</v>
      </c>
      <c r="E4148">
        <v>0</v>
      </c>
      <c r="F4148">
        <v>0</v>
      </c>
    </row>
    <row r="4149" spans="1:7" x14ac:dyDescent="0.45">
      <c r="A4149" t="s">
        <v>119</v>
      </c>
      <c r="B4149" t="s">
        <v>120</v>
      </c>
      <c r="C4149" t="s">
        <v>53</v>
      </c>
      <c r="D4149">
        <v>0</v>
      </c>
      <c r="E4149">
        <v>0</v>
      </c>
      <c r="F4149">
        <v>0</v>
      </c>
    </row>
    <row r="4150" spans="1:7" x14ac:dyDescent="0.45">
      <c r="A4150" t="s">
        <v>119</v>
      </c>
      <c r="B4150" t="s">
        <v>120</v>
      </c>
      <c r="C4150" t="s">
        <v>54</v>
      </c>
      <c r="D4150">
        <v>0</v>
      </c>
      <c r="E4150">
        <v>0</v>
      </c>
      <c r="F4150">
        <v>0</v>
      </c>
    </row>
    <row r="4151" spans="1:7" x14ac:dyDescent="0.45">
      <c r="A4151" t="s">
        <v>119</v>
      </c>
      <c r="B4151" t="s">
        <v>120</v>
      </c>
      <c r="C4151" t="s">
        <v>55</v>
      </c>
      <c r="D4151">
        <v>1149192.287</v>
      </c>
      <c r="E4151">
        <v>1149192.287</v>
      </c>
      <c r="F4151">
        <v>0</v>
      </c>
      <c r="G4151">
        <v>0</v>
      </c>
    </row>
    <row r="4152" spans="1:7" x14ac:dyDescent="0.45">
      <c r="A4152" t="s">
        <v>119</v>
      </c>
      <c r="B4152" t="s">
        <v>120</v>
      </c>
      <c r="C4152" t="s">
        <v>56</v>
      </c>
      <c r="D4152">
        <v>108787.01000000001</v>
      </c>
      <c r="E4152">
        <v>108787.01000000001</v>
      </c>
      <c r="F4152">
        <v>0</v>
      </c>
      <c r="G4152">
        <v>0</v>
      </c>
    </row>
    <row r="4153" spans="1:7" x14ac:dyDescent="0.45">
      <c r="A4153" t="s">
        <v>119</v>
      </c>
      <c r="B4153" t="s">
        <v>120</v>
      </c>
      <c r="C4153" t="s">
        <v>57</v>
      </c>
      <c r="D4153">
        <v>808277.44754000008</v>
      </c>
      <c r="E4153">
        <v>808277.44754000008</v>
      </c>
      <c r="F4153">
        <v>0</v>
      </c>
      <c r="G4153">
        <v>0</v>
      </c>
    </row>
    <row r="4154" spans="1:7" x14ac:dyDescent="0.45">
      <c r="A4154" t="s">
        <v>119</v>
      </c>
      <c r="B4154" t="s">
        <v>120</v>
      </c>
      <c r="C4154" t="s">
        <v>58</v>
      </c>
      <c r="D4154">
        <v>2121552.18004</v>
      </c>
      <c r="E4154">
        <v>2121552.18004</v>
      </c>
      <c r="F4154">
        <v>0</v>
      </c>
      <c r="G4154">
        <v>0</v>
      </c>
    </row>
    <row r="4155" spans="1:7" x14ac:dyDescent="0.45">
      <c r="A4155" t="s">
        <v>119</v>
      </c>
      <c r="B4155" t="s">
        <v>120</v>
      </c>
      <c r="C4155" t="s">
        <v>59</v>
      </c>
      <c r="D4155">
        <v>2851131.8300000005</v>
      </c>
      <c r="E4155">
        <v>2851131.8300000005</v>
      </c>
      <c r="F4155">
        <v>0</v>
      </c>
      <c r="G4155">
        <v>0</v>
      </c>
    </row>
    <row r="4156" spans="1:7" x14ac:dyDescent="0.45">
      <c r="A4156" t="s">
        <v>119</v>
      </c>
      <c r="B4156" t="s">
        <v>120</v>
      </c>
      <c r="C4156" t="s">
        <v>60</v>
      </c>
      <c r="D4156">
        <v>1505144.0429100001</v>
      </c>
      <c r="E4156">
        <v>1505144.0429100001</v>
      </c>
      <c r="F4156">
        <v>0</v>
      </c>
      <c r="G4156">
        <v>0</v>
      </c>
    </row>
    <row r="4157" spans="1:7" x14ac:dyDescent="0.45">
      <c r="A4157" t="s">
        <v>119</v>
      </c>
      <c r="B4157" t="s">
        <v>120</v>
      </c>
      <c r="C4157" t="s">
        <v>61</v>
      </c>
      <c r="D4157">
        <v>3967742.3574999999</v>
      </c>
      <c r="E4157">
        <v>3967742.3574999999</v>
      </c>
      <c r="F4157">
        <v>0</v>
      </c>
      <c r="G4157">
        <v>0</v>
      </c>
    </row>
    <row r="4158" spans="1:7" x14ac:dyDescent="0.45">
      <c r="A4158" t="s">
        <v>119</v>
      </c>
      <c r="B4158" t="s">
        <v>120</v>
      </c>
      <c r="C4158" t="s">
        <v>62</v>
      </c>
      <c r="D4158">
        <v>2889488.5162599999</v>
      </c>
      <c r="E4158">
        <v>2889488.5162599999</v>
      </c>
      <c r="F4158">
        <v>0</v>
      </c>
      <c r="G4158">
        <v>0</v>
      </c>
    </row>
    <row r="4159" spans="1:7" x14ac:dyDescent="0.45">
      <c r="A4159" t="s">
        <v>119</v>
      </c>
      <c r="B4159" t="s">
        <v>120</v>
      </c>
      <c r="C4159" t="s">
        <v>63</v>
      </c>
      <c r="D4159">
        <v>4629174.2039200002</v>
      </c>
      <c r="E4159">
        <v>4629174.2039200002</v>
      </c>
      <c r="F4159">
        <v>0</v>
      </c>
      <c r="G4159">
        <v>0</v>
      </c>
    </row>
    <row r="4160" spans="1:7" x14ac:dyDescent="0.45">
      <c r="A4160" t="s">
        <v>119</v>
      </c>
      <c r="B4160" t="s">
        <v>120</v>
      </c>
      <c r="C4160" t="s">
        <v>64</v>
      </c>
      <c r="D4160">
        <v>4168347.9</v>
      </c>
      <c r="E4160">
        <v>4168347.9</v>
      </c>
      <c r="F4160">
        <v>0</v>
      </c>
      <c r="G4160">
        <v>0</v>
      </c>
    </row>
    <row r="4161" spans="1:7" x14ac:dyDescent="0.45">
      <c r="A4161" t="s">
        <v>119</v>
      </c>
      <c r="B4161" t="s">
        <v>120</v>
      </c>
      <c r="C4161" t="s">
        <v>65</v>
      </c>
      <c r="D4161">
        <v>2821463.6726723798</v>
      </c>
      <c r="E4161">
        <v>2821463.6726723798</v>
      </c>
      <c r="F4161">
        <v>0</v>
      </c>
      <c r="G4161">
        <v>0</v>
      </c>
    </row>
    <row r="4162" spans="1:7" x14ac:dyDescent="0.45">
      <c r="A4162" t="s">
        <v>119</v>
      </c>
      <c r="B4162" t="s">
        <v>120</v>
      </c>
      <c r="C4162" t="s">
        <v>66</v>
      </c>
      <c r="D4162">
        <v>4807362.8033853397</v>
      </c>
      <c r="E4162">
        <v>4807362.8033853397</v>
      </c>
      <c r="F4162">
        <v>0</v>
      </c>
      <c r="G4162">
        <v>0</v>
      </c>
    </row>
    <row r="4163" spans="1:7" x14ac:dyDescent="0.45">
      <c r="A4163" t="s">
        <v>119</v>
      </c>
      <c r="B4163" t="s">
        <v>120</v>
      </c>
      <c r="C4163" t="s">
        <v>67</v>
      </c>
      <c r="D4163">
        <v>3985384.7643222897</v>
      </c>
      <c r="E4163">
        <v>3985384.7643222897</v>
      </c>
      <c r="F4163">
        <v>0</v>
      </c>
      <c r="G4163">
        <v>0</v>
      </c>
    </row>
    <row r="4164" spans="1:7" x14ac:dyDescent="0.45">
      <c r="A4164" t="s">
        <v>119</v>
      </c>
      <c r="B4164" t="s">
        <v>120</v>
      </c>
      <c r="C4164" t="s">
        <v>68</v>
      </c>
      <c r="D4164">
        <v>4898454.184600031</v>
      </c>
      <c r="E4164">
        <v>4898454.184600031</v>
      </c>
      <c r="F4164">
        <v>0</v>
      </c>
      <c r="G4164">
        <v>0</v>
      </c>
    </row>
    <row r="4165" spans="1:7" x14ac:dyDescent="0.45">
      <c r="A4165" t="s">
        <v>119</v>
      </c>
      <c r="B4165" t="s">
        <v>120</v>
      </c>
      <c r="C4165" t="s">
        <v>69</v>
      </c>
      <c r="D4165">
        <v>4518948.4546589097</v>
      </c>
      <c r="E4165">
        <v>4518948.4546589097</v>
      </c>
      <c r="F4165">
        <v>0</v>
      </c>
      <c r="G4165">
        <v>0</v>
      </c>
    </row>
    <row r="4166" spans="1:7" x14ac:dyDescent="0.45">
      <c r="A4166" t="s">
        <v>119</v>
      </c>
      <c r="B4166" t="s">
        <v>120</v>
      </c>
      <c r="C4166" t="s">
        <v>70</v>
      </c>
      <c r="D4166">
        <v>2903423.9285216597</v>
      </c>
      <c r="E4166">
        <v>2903423.9285216597</v>
      </c>
      <c r="F4166">
        <v>0</v>
      </c>
      <c r="G4166">
        <v>0</v>
      </c>
    </row>
    <row r="4167" spans="1:7" x14ac:dyDescent="0.45">
      <c r="A4167" t="s">
        <v>119</v>
      </c>
      <c r="B4167" t="s">
        <v>120</v>
      </c>
      <c r="C4167" t="s">
        <v>71</v>
      </c>
      <c r="D4167">
        <v>2462884.6304563899</v>
      </c>
      <c r="E4167">
        <v>2462884.6304563899</v>
      </c>
      <c r="F4167">
        <v>0</v>
      </c>
      <c r="G4167">
        <v>0</v>
      </c>
    </row>
    <row r="4168" spans="1:7" x14ac:dyDescent="0.45">
      <c r="A4168" t="s">
        <v>119</v>
      </c>
      <c r="B4168" t="s">
        <v>120</v>
      </c>
      <c r="C4168" t="s">
        <v>72</v>
      </c>
      <c r="D4168">
        <v>3231873.8113459107</v>
      </c>
      <c r="E4168">
        <v>3231873.8113459107</v>
      </c>
      <c r="F4168">
        <v>0</v>
      </c>
      <c r="G4168">
        <v>0</v>
      </c>
    </row>
    <row r="4169" spans="1:7" x14ac:dyDescent="0.45">
      <c r="A4169" t="s">
        <v>119</v>
      </c>
      <c r="B4169" t="s">
        <v>120</v>
      </c>
      <c r="C4169" t="s">
        <v>73</v>
      </c>
      <c r="D4169">
        <v>2153512.7671479899</v>
      </c>
      <c r="E4169">
        <v>2153512.7671479899</v>
      </c>
      <c r="F4169">
        <v>0</v>
      </c>
      <c r="G4169">
        <v>0</v>
      </c>
    </row>
    <row r="4170" spans="1:7" x14ac:dyDescent="0.45">
      <c r="A4170" t="s">
        <v>119</v>
      </c>
      <c r="B4170" t="s">
        <v>120</v>
      </c>
      <c r="C4170" t="s">
        <v>74</v>
      </c>
      <c r="D4170">
        <v>1945095.9717976898</v>
      </c>
      <c r="E4170">
        <v>1945095.9717976898</v>
      </c>
      <c r="F4170">
        <v>0</v>
      </c>
      <c r="G4170">
        <v>0</v>
      </c>
    </row>
    <row r="4171" spans="1:7" x14ac:dyDescent="0.45">
      <c r="A4171" t="s">
        <v>119</v>
      </c>
      <c r="B4171" t="s">
        <v>120</v>
      </c>
      <c r="C4171" t="s">
        <v>75</v>
      </c>
      <c r="D4171">
        <v>2419870.2323884205</v>
      </c>
      <c r="E4171">
        <v>2419870.2323884205</v>
      </c>
      <c r="F4171">
        <v>0</v>
      </c>
      <c r="G4171">
        <v>0</v>
      </c>
    </row>
    <row r="4172" spans="1:7" x14ac:dyDescent="0.45">
      <c r="A4172" t="s">
        <v>119</v>
      </c>
      <c r="B4172" t="s">
        <v>120</v>
      </c>
      <c r="C4172" t="s">
        <v>76</v>
      </c>
      <c r="D4172">
        <v>1453009.3066716299</v>
      </c>
      <c r="E4172">
        <v>1453009.3066716299</v>
      </c>
      <c r="F4172">
        <v>0</v>
      </c>
      <c r="G4172">
        <v>0</v>
      </c>
    </row>
    <row r="4173" spans="1:7" x14ac:dyDescent="0.45">
      <c r="A4173" t="s">
        <v>119</v>
      </c>
      <c r="B4173" t="s">
        <v>120</v>
      </c>
      <c r="C4173" t="s">
        <v>77</v>
      </c>
      <c r="D4173">
        <v>3080957.5957998298</v>
      </c>
      <c r="E4173">
        <v>3080957.5957998298</v>
      </c>
      <c r="F4173">
        <v>0</v>
      </c>
      <c r="G4173">
        <v>0</v>
      </c>
    </row>
    <row r="4174" spans="1:7" x14ac:dyDescent="0.45">
      <c r="A4174" t="s">
        <v>119</v>
      </c>
      <c r="B4174" t="s">
        <v>120</v>
      </c>
      <c r="C4174" t="s">
        <v>78</v>
      </c>
      <c r="D4174">
        <v>1388011.6221547299</v>
      </c>
      <c r="E4174">
        <v>1388011.6221547299</v>
      </c>
      <c r="F4174">
        <v>0</v>
      </c>
      <c r="G4174">
        <v>0</v>
      </c>
    </row>
    <row r="4175" spans="1:7" x14ac:dyDescent="0.45">
      <c r="A4175" t="s">
        <v>119</v>
      </c>
      <c r="B4175" t="s">
        <v>120</v>
      </c>
      <c r="C4175" t="s">
        <v>79</v>
      </c>
      <c r="D4175">
        <v>2490438.5640505999</v>
      </c>
      <c r="E4175">
        <v>2490438.5640505999</v>
      </c>
      <c r="F4175">
        <v>0</v>
      </c>
      <c r="G4175">
        <v>0</v>
      </c>
    </row>
    <row r="4176" spans="1:7" x14ac:dyDescent="0.45">
      <c r="A4176" t="s">
        <v>119</v>
      </c>
      <c r="B4176" t="s">
        <v>120</v>
      </c>
      <c r="C4176" t="s">
        <v>80</v>
      </c>
      <c r="D4176">
        <v>2002443.1952033897</v>
      </c>
      <c r="E4176">
        <v>2002443.1952033897</v>
      </c>
      <c r="F4176">
        <v>0</v>
      </c>
      <c r="G4176">
        <v>0</v>
      </c>
    </row>
    <row r="4177" spans="1:7" x14ac:dyDescent="0.45">
      <c r="A4177" t="s">
        <v>119</v>
      </c>
      <c r="B4177" t="s">
        <v>120</v>
      </c>
      <c r="C4177" t="s">
        <v>81</v>
      </c>
      <c r="D4177">
        <v>2263867.2231371203</v>
      </c>
      <c r="E4177">
        <v>2263867.2231371203</v>
      </c>
      <c r="F4177">
        <v>0</v>
      </c>
      <c r="G4177">
        <v>0</v>
      </c>
    </row>
    <row r="4178" spans="1:7" x14ac:dyDescent="0.45">
      <c r="A4178" t="s">
        <v>119</v>
      </c>
      <c r="B4178" t="s">
        <v>120</v>
      </c>
      <c r="C4178" t="s">
        <v>82</v>
      </c>
      <c r="D4178">
        <v>2584109.60550114</v>
      </c>
      <c r="E4178">
        <v>2584109.60550114</v>
      </c>
      <c r="F4178">
        <v>0</v>
      </c>
      <c r="G4178">
        <v>0</v>
      </c>
    </row>
    <row r="4179" spans="1:7" x14ac:dyDescent="0.45">
      <c r="A4179" t="s">
        <v>119</v>
      </c>
      <c r="B4179" t="s">
        <v>120</v>
      </c>
      <c r="C4179" t="s">
        <v>83</v>
      </c>
      <c r="D4179">
        <v>2082109.7395980898</v>
      </c>
      <c r="E4179">
        <v>2082109.7395980898</v>
      </c>
      <c r="F4179">
        <v>0</v>
      </c>
      <c r="G4179">
        <v>0</v>
      </c>
    </row>
    <row r="4180" spans="1:7" x14ac:dyDescent="0.45">
      <c r="A4180" t="s">
        <v>119</v>
      </c>
      <c r="B4180" t="s">
        <v>120</v>
      </c>
      <c r="C4180" t="s">
        <v>84</v>
      </c>
      <c r="D4180">
        <v>2419909.1274453099</v>
      </c>
      <c r="E4180">
        <v>2419909.1274453099</v>
      </c>
      <c r="F4180">
        <v>0</v>
      </c>
      <c r="G4180">
        <v>0</v>
      </c>
    </row>
    <row r="4181" spans="1:7" x14ac:dyDescent="0.45">
      <c r="A4181" t="s">
        <v>119</v>
      </c>
      <c r="B4181" t="s">
        <v>120</v>
      </c>
      <c r="C4181" t="s">
        <v>85</v>
      </c>
      <c r="D4181">
        <v>2104802.63</v>
      </c>
      <c r="E4181">
        <v>2104802.63</v>
      </c>
      <c r="F4181">
        <v>0</v>
      </c>
      <c r="G4181">
        <v>0</v>
      </c>
    </row>
    <row r="4182" spans="1:7" x14ac:dyDescent="0.45">
      <c r="A4182" t="s">
        <v>119</v>
      </c>
      <c r="B4182" t="s">
        <v>120</v>
      </c>
      <c r="C4182" t="s">
        <v>86</v>
      </c>
      <c r="D4182">
        <v>3604408.4999999995</v>
      </c>
      <c r="E4182">
        <v>3604408.4999999995</v>
      </c>
      <c r="F4182">
        <v>0</v>
      </c>
      <c r="G4182">
        <v>0</v>
      </c>
    </row>
    <row r="4183" spans="1:7" x14ac:dyDescent="0.45">
      <c r="A4183" t="s">
        <v>119</v>
      </c>
      <c r="B4183" t="s">
        <v>120</v>
      </c>
      <c r="C4183" t="s">
        <v>87</v>
      </c>
      <c r="D4183">
        <v>2159182.2599999998</v>
      </c>
      <c r="E4183">
        <v>2159182.2599999998</v>
      </c>
      <c r="F4183">
        <v>0</v>
      </c>
      <c r="G4183">
        <v>0</v>
      </c>
    </row>
    <row r="4184" spans="1:7" x14ac:dyDescent="0.45">
      <c r="A4184" t="s">
        <v>119</v>
      </c>
      <c r="B4184" t="s">
        <v>120</v>
      </c>
      <c r="C4184" t="s">
        <v>88</v>
      </c>
      <c r="D4184">
        <v>2528719.2699999996</v>
      </c>
      <c r="E4184">
        <v>2528719.2699999996</v>
      </c>
      <c r="F4184">
        <v>0</v>
      </c>
      <c r="G4184">
        <v>0</v>
      </c>
    </row>
    <row r="4185" spans="1:7" x14ac:dyDescent="0.45">
      <c r="A4185" t="s">
        <v>119</v>
      </c>
      <c r="B4185" t="s">
        <v>120</v>
      </c>
      <c r="C4185" t="s">
        <v>89</v>
      </c>
      <c r="D4185">
        <v>4245275.93</v>
      </c>
      <c r="E4185">
        <v>4245275.93</v>
      </c>
      <c r="F4185">
        <v>0</v>
      </c>
      <c r="G4185">
        <v>0</v>
      </c>
    </row>
    <row r="4186" spans="1:7" x14ac:dyDescent="0.45">
      <c r="A4186" t="s">
        <v>119</v>
      </c>
      <c r="B4186" t="s">
        <v>120</v>
      </c>
      <c r="C4186" t="s">
        <v>90</v>
      </c>
      <c r="D4186">
        <v>2810253.9358575097</v>
      </c>
      <c r="E4186">
        <v>2810253.9358575097</v>
      </c>
      <c r="F4186">
        <v>0</v>
      </c>
      <c r="G4186">
        <v>0</v>
      </c>
    </row>
    <row r="4187" spans="1:7" x14ac:dyDescent="0.45">
      <c r="A4187" t="s">
        <v>119</v>
      </c>
      <c r="B4187" t="s">
        <v>120</v>
      </c>
      <c r="C4187" t="s">
        <v>91</v>
      </c>
      <c r="D4187">
        <v>3176715.8599999994</v>
      </c>
      <c r="E4187">
        <v>3176715.8599999994</v>
      </c>
      <c r="F4187">
        <v>0</v>
      </c>
      <c r="G4187">
        <v>0</v>
      </c>
    </row>
    <row r="4188" spans="1:7" x14ac:dyDescent="0.45">
      <c r="A4188" t="s">
        <v>119</v>
      </c>
      <c r="B4188" t="s">
        <v>120</v>
      </c>
      <c r="C4188" t="s">
        <v>92</v>
      </c>
      <c r="D4188">
        <v>8066710.3399999989</v>
      </c>
      <c r="E4188">
        <v>8066710.3399999989</v>
      </c>
      <c r="F4188">
        <v>0</v>
      </c>
      <c r="G4188">
        <v>0</v>
      </c>
    </row>
    <row r="4189" spans="1:7" x14ac:dyDescent="0.45">
      <c r="A4189" t="s">
        <v>119</v>
      </c>
      <c r="B4189" t="s">
        <v>120</v>
      </c>
      <c r="C4189" t="s">
        <v>93</v>
      </c>
      <c r="D4189">
        <v>3028133.4400000009</v>
      </c>
      <c r="E4189">
        <v>3028133.4400000009</v>
      </c>
      <c r="F4189">
        <v>0</v>
      </c>
      <c r="G4189">
        <v>0</v>
      </c>
    </row>
    <row r="4190" spans="1:7" x14ac:dyDescent="0.45">
      <c r="A4190" t="s">
        <v>119</v>
      </c>
      <c r="B4190" t="s">
        <v>120</v>
      </c>
      <c r="C4190" t="s">
        <v>94</v>
      </c>
      <c r="D4190">
        <v>7642078.4799999995</v>
      </c>
      <c r="E4190">
        <v>7642078.4799999995</v>
      </c>
      <c r="F4190">
        <v>0</v>
      </c>
      <c r="G4190">
        <v>0</v>
      </c>
    </row>
    <row r="4191" spans="1:7" x14ac:dyDescent="0.45">
      <c r="A4191" t="s">
        <v>119</v>
      </c>
      <c r="B4191" t="s">
        <v>120</v>
      </c>
      <c r="C4191" t="s">
        <v>383</v>
      </c>
      <c r="D4191">
        <v>5231295.9819779992</v>
      </c>
      <c r="E4191">
        <v>5231295.9819779992</v>
      </c>
      <c r="F4191">
        <v>0</v>
      </c>
      <c r="G4191">
        <v>0</v>
      </c>
    </row>
    <row r="4192" spans="1:7" x14ac:dyDescent="0.45">
      <c r="A4192" t="s">
        <v>119</v>
      </c>
      <c r="B4192" t="s">
        <v>120</v>
      </c>
      <c r="C4192" t="s">
        <v>384</v>
      </c>
      <c r="D4192">
        <v>6139617.8227287503</v>
      </c>
      <c r="E4192">
        <v>6139617.8227287503</v>
      </c>
      <c r="F4192">
        <v>0</v>
      </c>
      <c r="G4192">
        <v>0</v>
      </c>
    </row>
    <row r="4193" spans="1:7" x14ac:dyDescent="0.45">
      <c r="A4193" t="s">
        <v>119</v>
      </c>
      <c r="B4193" t="s">
        <v>120</v>
      </c>
      <c r="C4193" t="s">
        <v>385</v>
      </c>
      <c r="D4193">
        <v>11688057.020811871</v>
      </c>
      <c r="E4193">
        <v>11688057.020811871</v>
      </c>
      <c r="F4193">
        <v>0</v>
      </c>
      <c r="G4193">
        <v>0</v>
      </c>
    </row>
    <row r="4194" spans="1:7" x14ac:dyDescent="0.45">
      <c r="A4194" t="s">
        <v>119</v>
      </c>
      <c r="B4194" t="s">
        <v>120</v>
      </c>
      <c r="C4194" t="s">
        <v>386</v>
      </c>
      <c r="D4194">
        <v>11733663.617928451</v>
      </c>
      <c r="E4194">
        <v>11733663.617928451</v>
      </c>
      <c r="F4194">
        <v>0</v>
      </c>
      <c r="G4194">
        <v>0</v>
      </c>
    </row>
    <row r="4195" spans="1:7" x14ac:dyDescent="0.45">
      <c r="A4195" t="s">
        <v>119</v>
      </c>
      <c r="B4195" t="s">
        <v>120</v>
      </c>
      <c r="C4195" t="s">
        <v>387</v>
      </c>
      <c r="D4195">
        <v>12388249.128189189</v>
      </c>
      <c r="E4195">
        <v>12388249.128189189</v>
      </c>
      <c r="F4195">
        <v>0</v>
      </c>
      <c r="G4195">
        <v>0</v>
      </c>
    </row>
    <row r="4196" spans="1:7" x14ac:dyDescent="0.45">
      <c r="A4196" t="s">
        <v>119</v>
      </c>
      <c r="B4196" t="s">
        <v>120</v>
      </c>
      <c r="C4196" t="s">
        <v>388</v>
      </c>
      <c r="D4196">
        <v>13312651.341536427</v>
      </c>
      <c r="E4196">
        <v>13312651.341536427</v>
      </c>
      <c r="F4196">
        <v>0</v>
      </c>
      <c r="G4196">
        <v>0</v>
      </c>
    </row>
    <row r="4197" spans="1:7" x14ac:dyDescent="0.45">
      <c r="A4197" t="s">
        <v>119</v>
      </c>
      <c r="B4197" t="s">
        <v>120</v>
      </c>
      <c r="C4197" t="s">
        <v>389</v>
      </c>
      <c r="D4197">
        <v>13450067.844661025</v>
      </c>
      <c r="E4197">
        <v>13450067.844661025</v>
      </c>
      <c r="F4197">
        <v>0</v>
      </c>
      <c r="G4197">
        <v>0</v>
      </c>
    </row>
    <row r="4198" spans="1:7" x14ac:dyDescent="0.45">
      <c r="A4198" t="s">
        <v>119</v>
      </c>
      <c r="B4198" t="s">
        <v>120</v>
      </c>
      <c r="C4198" t="s">
        <v>390</v>
      </c>
      <c r="D4198">
        <v>40644183.597511031</v>
      </c>
      <c r="E4198">
        <v>40644183.597511031</v>
      </c>
      <c r="F4198">
        <v>0</v>
      </c>
      <c r="G4198">
        <v>0</v>
      </c>
    </row>
    <row r="4199" spans="1:7" x14ac:dyDescent="0.45">
      <c r="A4199" t="s">
        <v>119</v>
      </c>
      <c r="B4199" t="s">
        <v>120</v>
      </c>
      <c r="C4199" t="s">
        <v>391</v>
      </c>
      <c r="D4199">
        <v>35185193.679114237</v>
      </c>
      <c r="E4199">
        <v>35185193.679114237</v>
      </c>
      <c r="F4199">
        <v>0</v>
      </c>
      <c r="G4199">
        <v>0</v>
      </c>
    </row>
    <row r="4200" spans="1:7" x14ac:dyDescent="0.45">
      <c r="A4200" t="s">
        <v>119</v>
      </c>
      <c r="B4200" t="s">
        <v>120</v>
      </c>
      <c r="C4200" t="s">
        <v>392</v>
      </c>
      <c r="D4200">
        <v>38525763.748014249</v>
      </c>
      <c r="E4200">
        <v>38525763.748014249</v>
      </c>
      <c r="F4200">
        <v>0</v>
      </c>
      <c r="G4200">
        <v>0</v>
      </c>
    </row>
    <row r="4201" spans="1:7" x14ac:dyDescent="0.45">
      <c r="A4201" t="s">
        <v>119</v>
      </c>
      <c r="B4201" t="s">
        <v>120</v>
      </c>
      <c r="C4201" t="s">
        <v>393</v>
      </c>
      <c r="D4201">
        <v>38585440.718686879</v>
      </c>
      <c r="E4201">
        <v>38585440.718686879</v>
      </c>
      <c r="F4201">
        <v>0</v>
      </c>
      <c r="G4201">
        <v>0</v>
      </c>
    </row>
    <row r="4202" spans="1:7" x14ac:dyDescent="0.45">
      <c r="A4202" t="s">
        <v>119</v>
      </c>
      <c r="B4202" t="s">
        <v>120</v>
      </c>
      <c r="C4202" t="s">
        <v>394</v>
      </c>
      <c r="D4202">
        <v>51215721.845059112</v>
      </c>
      <c r="E4202">
        <v>51215721.845059112</v>
      </c>
      <c r="F4202">
        <v>0</v>
      </c>
      <c r="G4202">
        <v>0</v>
      </c>
    </row>
    <row r="4203" spans="1:7" x14ac:dyDescent="0.45">
      <c r="A4203" t="s">
        <v>119</v>
      </c>
      <c r="B4203" t="s">
        <v>120</v>
      </c>
      <c r="C4203" t="s">
        <v>395</v>
      </c>
      <c r="D4203">
        <v>38562790.326689102</v>
      </c>
      <c r="E4203">
        <v>38562790.326689102</v>
      </c>
      <c r="F4203">
        <v>0</v>
      </c>
      <c r="G4203">
        <v>0</v>
      </c>
    </row>
    <row r="4204" spans="1:7" x14ac:dyDescent="0.45">
      <c r="A4204" t="s">
        <v>119</v>
      </c>
      <c r="B4204" t="s">
        <v>120</v>
      </c>
      <c r="C4204" t="s">
        <v>396</v>
      </c>
      <c r="D4204">
        <v>38465573.795489304</v>
      </c>
      <c r="E4204">
        <v>38465573.795489304</v>
      </c>
      <c r="F4204">
        <v>0</v>
      </c>
      <c r="G4204">
        <v>0</v>
      </c>
    </row>
    <row r="4205" spans="1:7" x14ac:dyDescent="0.45">
      <c r="A4205" t="s">
        <v>119</v>
      </c>
      <c r="B4205" t="s">
        <v>120</v>
      </c>
      <c r="C4205" t="s">
        <v>397</v>
      </c>
      <c r="D4205">
        <v>38535971.318635374</v>
      </c>
      <c r="E4205">
        <v>38535971.318635374</v>
      </c>
      <c r="F4205">
        <v>0</v>
      </c>
      <c r="G4205">
        <v>0</v>
      </c>
    </row>
    <row r="4206" spans="1:7" x14ac:dyDescent="0.45">
      <c r="A4206" t="s">
        <v>119</v>
      </c>
      <c r="B4206" t="s">
        <v>120</v>
      </c>
      <c r="C4206" t="s">
        <v>398</v>
      </c>
      <c r="D4206">
        <v>38503018.288793258</v>
      </c>
      <c r="E4206">
        <v>38503018.288793258</v>
      </c>
      <c r="F4206">
        <v>0</v>
      </c>
      <c r="G4206">
        <v>0</v>
      </c>
    </row>
    <row r="4207" spans="1:7" x14ac:dyDescent="0.45">
      <c r="A4207" t="s">
        <v>119</v>
      </c>
      <c r="B4207" t="s">
        <v>120</v>
      </c>
      <c r="C4207" t="s">
        <v>399</v>
      </c>
      <c r="D4207">
        <v>38629018.288793258</v>
      </c>
      <c r="E4207">
        <v>38629018.288793258</v>
      </c>
      <c r="F4207">
        <v>0</v>
      </c>
      <c r="G4207">
        <v>0</v>
      </c>
    </row>
    <row r="4208" spans="1:7" x14ac:dyDescent="0.45">
      <c r="A4208" t="s">
        <v>119</v>
      </c>
      <c r="B4208" t="s">
        <v>120</v>
      </c>
      <c r="C4208" t="s">
        <v>400</v>
      </c>
      <c r="D4208">
        <v>38706388.288793258</v>
      </c>
      <c r="E4208">
        <v>38706388.288793258</v>
      </c>
      <c r="F4208">
        <v>0</v>
      </c>
      <c r="G4208">
        <v>0</v>
      </c>
    </row>
    <row r="4209" spans="1:7" x14ac:dyDescent="0.45">
      <c r="A4209" t="s">
        <v>119</v>
      </c>
      <c r="B4209" t="s">
        <v>120</v>
      </c>
      <c r="C4209" t="s">
        <v>401</v>
      </c>
      <c r="D4209">
        <v>38605726.105281569</v>
      </c>
      <c r="E4209">
        <v>38605726.105281569</v>
      </c>
      <c r="F4209">
        <v>0</v>
      </c>
      <c r="G4209">
        <v>0</v>
      </c>
    </row>
    <row r="4210" spans="1:7" x14ac:dyDescent="0.45">
      <c r="A4210" t="s">
        <v>119</v>
      </c>
      <c r="B4210" t="s">
        <v>120</v>
      </c>
      <c r="C4210" t="s">
        <v>402</v>
      </c>
      <c r="D4210">
        <v>38574226.105281569</v>
      </c>
      <c r="E4210">
        <v>38574226.105281569</v>
      </c>
      <c r="F4210">
        <v>0</v>
      </c>
      <c r="G4210">
        <v>0</v>
      </c>
    </row>
    <row r="4211" spans="1:7" x14ac:dyDescent="0.45">
      <c r="A4211" t="s">
        <v>119</v>
      </c>
      <c r="B4211" t="s">
        <v>120</v>
      </c>
      <c r="C4211" t="s">
        <v>403</v>
      </c>
      <c r="D4211">
        <v>35798044.587967023</v>
      </c>
      <c r="E4211">
        <v>35798044.587967023</v>
      </c>
      <c r="F4211">
        <v>0</v>
      </c>
      <c r="G4211">
        <v>0</v>
      </c>
    </row>
    <row r="4212" spans="1:7" x14ac:dyDescent="0.45">
      <c r="A4212" t="s">
        <v>119</v>
      </c>
      <c r="B4212" t="s">
        <v>120</v>
      </c>
      <c r="C4212" t="s">
        <v>404</v>
      </c>
      <c r="D4212">
        <v>35456915.157967024</v>
      </c>
      <c r="E4212">
        <v>35456915.157967024</v>
      </c>
      <c r="F4212">
        <v>0</v>
      </c>
      <c r="G4212">
        <v>0</v>
      </c>
    </row>
    <row r="4213" spans="1:7" x14ac:dyDescent="0.45">
      <c r="A4213" t="s">
        <v>119</v>
      </c>
      <c r="B4213" t="s">
        <v>120</v>
      </c>
      <c r="C4213" t="s">
        <v>405</v>
      </c>
      <c r="D4213">
        <v>35509085.157967024</v>
      </c>
      <c r="E4213">
        <v>35509085.157967024</v>
      </c>
      <c r="F4213">
        <v>0</v>
      </c>
      <c r="G4213">
        <v>0</v>
      </c>
    </row>
    <row r="4214" spans="1:7" x14ac:dyDescent="0.45">
      <c r="A4214" t="s">
        <v>119</v>
      </c>
      <c r="B4214" t="s">
        <v>120</v>
      </c>
      <c r="C4214" t="s">
        <v>406</v>
      </c>
      <c r="D4214">
        <v>35569660.157967024</v>
      </c>
      <c r="E4214">
        <v>35569660.157967024</v>
      </c>
      <c r="F4214">
        <v>0</v>
      </c>
      <c r="G4214">
        <v>0</v>
      </c>
    </row>
    <row r="4215" spans="1:7" x14ac:dyDescent="0.45">
      <c r="A4215" t="s">
        <v>119</v>
      </c>
      <c r="B4215" t="s">
        <v>120</v>
      </c>
      <c r="C4215" t="s">
        <v>407</v>
      </c>
      <c r="D4215">
        <v>35456915.157967024</v>
      </c>
      <c r="E4215">
        <v>35456915.157967024</v>
      </c>
      <c r="F4215">
        <v>0</v>
      </c>
      <c r="G4215">
        <v>0</v>
      </c>
    </row>
    <row r="4216" spans="1:7" x14ac:dyDescent="0.45">
      <c r="A4216" t="s">
        <v>119</v>
      </c>
      <c r="B4216" t="s">
        <v>120</v>
      </c>
      <c r="C4216" t="s">
        <v>408</v>
      </c>
      <c r="D4216">
        <v>35456915.157967024</v>
      </c>
      <c r="E4216">
        <v>35456915.157967024</v>
      </c>
      <c r="F4216">
        <v>0</v>
      </c>
      <c r="G4216">
        <v>0</v>
      </c>
    </row>
    <row r="4217" spans="1:7" x14ac:dyDescent="0.45">
      <c r="A4217" t="s">
        <v>119</v>
      </c>
      <c r="B4217" t="s">
        <v>120</v>
      </c>
      <c r="C4217" t="s">
        <v>409</v>
      </c>
      <c r="D4217">
        <v>35563716.02240587</v>
      </c>
      <c r="E4217">
        <v>35563716.02240587</v>
      </c>
      <c r="F4217">
        <v>0</v>
      </c>
      <c r="G4217">
        <v>0</v>
      </c>
    </row>
    <row r="4218" spans="1:7" x14ac:dyDescent="0.45">
      <c r="A4218" t="s">
        <v>119</v>
      </c>
      <c r="B4218" t="s">
        <v>120</v>
      </c>
      <c r="C4218" t="s">
        <v>410</v>
      </c>
      <c r="D4218">
        <v>35475516.02240587</v>
      </c>
      <c r="E4218">
        <v>35475516.02240587</v>
      </c>
      <c r="F4218">
        <v>0</v>
      </c>
      <c r="G4218">
        <v>0</v>
      </c>
    </row>
    <row r="4219" spans="1:7" x14ac:dyDescent="0.45">
      <c r="A4219" t="s">
        <v>119</v>
      </c>
      <c r="B4219" t="s">
        <v>120</v>
      </c>
      <c r="C4219" t="s">
        <v>411</v>
      </c>
      <c r="D4219">
        <v>35510561.02240587</v>
      </c>
      <c r="E4219">
        <v>35510561.02240587</v>
      </c>
      <c r="F4219">
        <v>0</v>
      </c>
      <c r="G4219">
        <v>0</v>
      </c>
    </row>
    <row r="4220" spans="1:7" x14ac:dyDescent="0.45">
      <c r="A4220" t="s">
        <v>119</v>
      </c>
      <c r="B4220" t="s">
        <v>120</v>
      </c>
      <c r="C4220" t="s">
        <v>412</v>
      </c>
      <c r="D4220">
        <v>35632491.02240587</v>
      </c>
      <c r="E4220">
        <v>35632491.02240587</v>
      </c>
      <c r="F4220">
        <v>0</v>
      </c>
      <c r="G4220">
        <v>0</v>
      </c>
    </row>
    <row r="4221" spans="1:7" x14ac:dyDescent="0.45">
      <c r="A4221" t="s">
        <v>119</v>
      </c>
      <c r="B4221" t="s">
        <v>120</v>
      </c>
      <c r="C4221" t="s">
        <v>413</v>
      </c>
      <c r="D4221">
        <v>35557053.294831842</v>
      </c>
      <c r="E4221">
        <v>35557053.294831842</v>
      </c>
      <c r="F4221">
        <v>0</v>
      </c>
      <c r="G4221">
        <v>0</v>
      </c>
    </row>
    <row r="4222" spans="1:7" x14ac:dyDescent="0.45">
      <c r="A4222" t="s">
        <v>119</v>
      </c>
      <c r="B4222" t="s">
        <v>120</v>
      </c>
      <c r="C4222" t="s">
        <v>414</v>
      </c>
      <c r="D4222">
        <v>35536053.664831847</v>
      </c>
      <c r="E4222">
        <v>35536053.664831847</v>
      </c>
      <c r="F4222">
        <v>0</v>
      </c>
      <c r="G4222">
        <v>0</v>
      </c>
    </row>
    <row r="4223" spans="1:7" x14ac:dyDescent="0.45">
      <c r="A4223" t="s">
        <v>119</v>
      </c>
      <c r="B4223" t="s">
        <v>120</v>
      </c>
      <c r="C4223" t="s">
        <v>415</v>
      </c>
      <c r="D4223">
        <v>56477020.600735851</v>
      </c>
      <c r="E4223">
        <v>56477020.600735851</v>
      </c>
      <c r="F4223">
        <v>0</v>
      </c>
      <c r="G4223">
        <v>0</v>
      </c>
    </row>
    <row r="4224" spans="1:7" x14ac:dyDescent="0.45">
      <c r="A4224" t="s">
        <v>119</v>
      </c>
      <c r="B4224" t="s">
        <v>120</v>
      </c>
      <c r="C4224" t="s">
        <v>416</v>
      </c>
      <c r="D4224">
        <v>56120088.780445307</v>
      </c>
      <c r="E4224">
        <v>56120088.780445307</v>
      </c>
      <c r="F4224">
        <v>0</v>
      </c>
      <c r="G4224">
        <v>0</v>
      </c>
    </row>
    <row r="4225" spans="1:7" x14ac:dyDescent="0.45">
      <c r="A4225" t="s">
        <v>119</v>
      </c>
      <c r="B4225" t="s">
        <v>120</v>
      </c>
      <c r="C4225" t="s">
        <v>417</v>
      </c>
      <c r="D4225">
        <v>56139439.259721048</v>
      </c>
      <c r="E4225">
        <v>56139439.259721048</v>
      </c>
      <c r="F4225">
        <v>0</v>
      </c>
      <c r="G4225">
        <v>0</v>
      </c>
    </row>
    <row r="4226" spans="1:7" x14ac:dyDescent="0.45">
      <c r="A4226" t="s">
        <v>119</v>
      </c>
      <c r="B4226" t="s">
        <v>120</v>
      </c>
      <c r="C4226" t="s">
        <v>418</v>
      </c>
      <c r="D4226">
        <v>56227639.259721048</v>
      </c>
      <c r="E4226">
        <v>56227639.259721048</v>
      </c>
      <c r="F4226">
        <v>0</v>
      </c>
      <c r="G4226">
        <v>0</v>
      </c>
    </row>
    <row r="4227" spans="1:7" x14ac:dyDescent="0.45">
      <c r="A4227" t="s">
        <v>119</v>
      </c>
      <c r="B4227" t="s">
        <v>120</v>
      </c>
      <c r="C4227" t="s">
        <v>419</v>
      </c>
      <c r="D4227">
        <v>56139439.259721048</v>
      </c>
      <c r="E4227">
        <v>56139439.259721048</v>
      </c>
      <c r="F4227">
        <v>0</v>
      </c>
      <c r="G4227">
        <v>0</v>
      </c>
    </row>
    <row r="4228" spans="1:7" x14ac:dyDescent="0.45">
      <c r="A4228" t="s">
        <v>119</v>
      </c>
      <c r="B4228" t="s">
        <v>120</v>
      </c>
      <c r="C4228" t="s">
        <v>420</v>
      </c>
      <c r="D4228">
        <v>56139439.259721048</v>
      </c>
      <c r="E4228">
        <v>56139439.259721048</v>
      </c>
      <c r="F4228">
        <v>0</v>
      </c>
      <c r="G4228">
        <v>0</v>
      </c>
    </row>
    <row r="4229" spans="1:7" x14ac:dyDescent="0.45">
      <c r="A4229" t="s">
        <v>119</v>
      </c>
      <c r="B4229" t="s">
        <v>120</v>
      </c>
      <c r="C4229" t="s">
        <v>421</v>
      </c>
      <c r="D4229">
        <v>56296079.738996789</v>
      </c>
      <c r="E4229">
        <v>56296079.738996789</v>
      </c>
      <c r="F4229">
        <v>0</v>
      </c>
      <c r="G4229">
        <v>0</v>
      </c>
    </row>
    <row r="4230" spans="1:7" x14ac:dyDescent="0.45">
      <c r="A4230" t="s">
        <v>119</v>
      </c>
      <c r="B4230" t="s">
        <v>120</v>
      </c>
      <c r="C4230" t="s">
        <v>422</v>
      </c>
      <c r="D4230">
        <v>56217064.738996789</v>
      </c>
      <c r="E4230">
        <v>56217064.738996789</v>
      </c>
      <c r="F4230">
        <v>0</v>
      </c>
      <c r="G4230">
        <v>0</v>
      </c>
    </row>
    <row r="4231" spans="1:7" x14ac:dyDescent="0.45">
      <c r="A4231" t="s">
        <v>119</v>
      </c>
      <c r="B4231" t="s">
        <v>120</v>
      </c>
      <c r="C4231" t="s">
        <v>423</v>
      </c>
      <c r="D4231">
        <v>56201314.738996789</v>
      </c>
      <c r="E4231">
        <v>56201314.738996789</v>
      </c>
      <c r="F4231">
        <v>0</v>
      </c>
      <c r="G4231">
        <v>0</v>
      </c>
    </row>
    <row r="4232" spans="1:7" x14ac:dyDescent="0.45">
      <c r="A4232" t="s">
        <v>119</v>
      </c>
      <c r="B4232" t="s">
        <v>120</v>
      </c>
      <c r="C4232" t="s">
        <v>424</v>
      </c>
      <c r="D4232">
        <v>56268514.738996789</v>
      </c>
      <c r="E4232">
        <v>56268514.738996789</v>
      </c>
      <c r="F4232">
        <v>0</v>
      </c>
      <c r="G4232">
        <v>0</v>
      </c>
    </row>
    <row r="4233" spans="1:7" x14ac:dyDescent="0.45">
      <c r="A4233" t="s">
        <v>119</v>
      </c>
      <c r="B4233" t="s">
        <v>120</v>
      </c>
      <c r="C4233" t="s">
        <v>425</v>
      </c>
      <c r="D4233">
        <v>56275508.384757824</v>
      </c>
      <c r="E4233">
        <v>56275508.384757824</v>
      </c>
      <c r="F4233">
        <v>0</v>
      </c>
      <c r="G4233">
        <v>0</v>
      </c>
    </row>
    <row r="4234" spans="1:7" x14ac:dyDescent="0.45">
      <c r="A4234" t="s">
        <v>119</v>
      </c>
      <c r="B4234" t="s">
        <v>120</v>
      </c>
      <c r="C4234" t="s">
        <v>426</v>
      </c>
      <c r="D4234">
        <v>56244008.384757824</v>
      </c>
      <c r="E4234">
        <v>56244008.384757824</v>
      </c>
      <c r="F4234">
        <v>0</v>
      </c>
      <c r="G4234">
        <v>0</v>
      </c>
    </row>
    <row r="4235" spans="1:7" x14ac:dyDescent="0.45">
      <c r="A4235" t="s">
        <v>119</v>
      </c>
      <c r="B4235" t="s">
        <v>120</v>
      </c>
      <c r="C4235" t="s">
        <v>427</v>
      </c>
      <c r="D4235">
        <v>52658230.215172365</v>
      </c>
      <c r="E4235">
        <v>52658230.215172365</v>
      </c>
      <c r="F4235">
        <v>0</v>
      </c>
      <c r="G4235">
        <v>0</v>
      </c>
    </row>
    <row r="4236" spans="1:7" x14ac:dyDescent="0.45">
      <c r="A4236" t="s">
        <v>119</v>
      </c>
      <c r="B4236" t="s">
        <v>120</v>
      </c>
      <c r="C4236" t="s">
        <v>428</v>
      </c>
      <c r="D4236">
        <v>52098397.577987395</v>
      </c>
      <c r="E4236">
        <v>52098397.577987395</v>
      </c>
      <c r="F4236">
        <v>0</v>
      </c>
      <c r="G4236">
        <v>0</v>
      </c>
    </row>
    <row r="4237" spans="1:7" x14ac:dyDescent="0.45">
      <c r="A4237" t="s">
        <v>119</v>
      </c>
      <c r="B4237" t="s">
        <v>120</v>
      </c>
      <c r="C4237" t="s">
        <v>429</v>
      </c>
      <c r="D4237">
        <v>52072147.577987395</v>
      </c>
      <c r="E4237">
        <v>52072147.577987395</v>
      </c>
      <c r="F4237">
        <v>0</v>
      </c>
      <c r="G4237">
        <v>0</v>
      </c>
    </row>
    <row r="4238" spans="1:7" x14ac:dyDescent="0.45">
      <c r="A4238" t="s">
        <v>119</v>
      </c>
      <c r="B4238" t="s">
        <v>120</v>
      </c>
      <c r="C4238" t="s">
        <v>430</v>
      </c>
      <c r="D4238">
        <v>52165597.577987395</v>
      </c>
      <c r="E4238">
        <v>52165597.577987395</v>
      </c>
      <c r="F4238">
        <v>0</v>
      </c>
      <c r="G4238">
        <v>0</v>
      </c>
    </row>
    <row r="4239" spans="1:7" x14ac:dyDescent="0.45">
      <c r="A4239" t="s">
        <v>119</v>
      </c>
      <c r="B4239" t="s">
        <v>120</v>
      </c>
      <c r="C4239" t="s">
        <v>431</v>
      </c>
      <c r="D4239">
        <v>52066738.048580393</v>
      </c>
      <c r="E4239">
        <v>52066738.048580393</v>
      </c>
      <c r="F4239">
        <v>0</v>
      </c>
      <c r="G4239">
        <v>0</v>
      </c>
    </row>
    <row r="4240" spans="1:7" x14ac:dyDescent="0.45">
      <c r="A4240" t="s">
        <v>119</v>
      </c>
      <c r="B4240" t="s">
        <v>120</v>
      </c>
      <c r="C4240" t="s">
        <v>432</v>
      </c>
      <c r="D4240">
        <v>52066738.048580393</v>
      </c>
      <c r="E4240">
        <v>52066738.048580393</v>
      </c>
      <c r="F4240">
        <v>0</v>
      </c>
      <c r="G4240">
        <v>0</v>
      </c>
    </row>
    <row r="4241" spans="1:7" x14ac:dyDescent="0.45">
      <c r="A4241" t="s">
        <v>119</v>
      </c>
      <c r="B4241" t="s">
        <v>120</v>
      </c>
      <c r="C4241" t="s">
        <v>433</v>
      </c>
      <c r="D4241">
        <v>52178249.76192262</v>
      </c>
      <c r="E4241">
        <v>52178249.76192262</v>
      </c>
      <c r="F4241">
        <v>0</v>
      </c>
      <c r="G4241">
        <v>0</v>
      </c>
    </row>
    <row r="4242" spans="1:7" x14ac:dyDescent="0.45">
      <c r="A4242" t="s">
        <v>119</v>
      </c>
      <c r="B4242" t="s">
        <v>120</v>
      </c>
      <c r="C4242" t="s">
        <v>434</v>
      </c>
      <c r="D4242">
        <v>52061702.76192262</v>
      </c>
      <c r="E4242">
        <v>52061702.76192262</v>
      </c>
      <c r="F4242">
        <v>0</v>
      </c>
      <c r="G4242">
        <v>0</v>
      </c>
    </row>
    <row r="4243" spans="1:7" x14ac:dyDescent="0.45">
      <c r="A4243" t="s">
        <v>119</v>
      </c>
      <c r="B4243" t="s">
        <v>120</v>
      </c>
      <c r="C4243" t="s">
        <v>435</v>
      </c>
      <c r="D4243">
        <v>52045952.76192262</v>
      </c>
      <c r="E4243">
        <v>52045952.76192262</v>
      </c>
      <c r="F4243">
        <v>0</v>
      </c>
      <c r="G4243">
        <v>0</v>
      </c>
    </row>
    <row r="4244" spans="1:7" x14ac:dyDescent="0.45">
      <c r="A4244" t="s">
        <v>119</v>
      </c>
      <c r="B4244" t="s">
        <v>120</v>
      </c>
      <c r="C4244" t="s">
        <v>436</v>
      </c>
      <c r="D4244">
        <v>52100603.082445949</v>
      </c>
      <c r="E4244">
        <v>52100603.082445949</v>
      </c>
      <c r="F4244">
        <v>0</v>
      </c>
      <c r="G4244">
        <v>0</v>
      </c>
    </row>
    <row r="4245" spans="1:7" x14ac:dyDescent="0.45">
      <c r="A4245" t="s">
        <v>119</v>
      </c>
      <c r="B4245" t="s">
        <v>120</v>
      </c>
      <c r="C4245" t="s">
        <v>437</v>
      </c>
      <c r="D4245">
        <v>52049483.475647293</v>
      </c>
      <c r="E4245">
        <v>52049483.475647293</v>
      </c>
      <c r="F4245">
        <v>0</v>
      </c>
      <c r="G4245">
        <v>0</v>
      </c>
    </row>
    <row r="4246" spans="1:7" x14ac:dyDescent="0.45">
      <c r="A4246" t="s">
        <v>119</v>
      </c>
      <c r="B4246" t="s">
        <v>120</v>
      </c>
      <c r="C4246" t="s">
        <v>438</v>
      </c>
      <c r="D4246">
        <v>52044233.475647293</v>
      </c>
      <c r="E4246">
        <v>52044233.475647293</v>
      </c>
      <c r="F4246">
        <v>0</v>
      </c>
      <c r="G4246">
        <v>0</v>
      </c>
    </row>
    <row r="4247" spans="1:7" x14ac:dyDescent="0.45">
      <c r="A4247" t="s">
        <v>119</v>
      </c>
      <c r="B4247" t="s">
        <v>120</v>
      </c>
      <c r="C4247" t="s">
        <v>439</v>
      </c>
      <c r="D4247">
        <v>64919264.213662967</v>
      </c>
      <c r="E4247">
        <v>64919264.213662967</v>
      </c>
      <c r="F4247">
        <v>0</v>
      </c>
      <c r="G4247">
        <v>0</v>
      </c>
    </row>
    <row r="4248" spans="1:7" x14ac:dyDescent="0.45">
      <c r="A4248" t="s">
        <v>119</v>
      </c>
      <c r="B4248" t="s">
        <v>120</v>
      </c>
      <c r="C4248" t="s">
        <v>440</v>
      </c>
      <c r="D4248">
        <v>64489909.484636143</v>
      </c>
      <c r="E4248">
        <v>64489909.484636143</v>
      </c>
      <c r="F4248">
        <v>0</v>
      </c>
      <c r="G4248">
        <v>0</v>
      </c>
    </row>
    <row r="4249" spans="1:7" x14ac:dyDescent="0.45">
      <c r="A4249" t="s">
        <v>119</v>
      </c>
      <c r="B4249" t="s">
        <v>120</v>
      </c>
      <c r="C4249" t="s">
        <v>441</v>
      </c>
      <c r="D4249">
        <v>64489909.484636143</v>
      </c>
      <c r="E4249">
        <v>64489909.484636143</v>
      </c>
      <c r="F4249">
        <v>0</v>
      </c>
      <c r="G4249">
        <v>0</v>
      </c>
    </row>
    <row r="4250" spans="1:7" x14ac:dyDescent="0.45">
      <c r="A4250" t="s">
        <v>119</v>
      </c>
      <c r="B4250" t="s">
        <v>120</v>
      </c>
      <c r="C4250" t="s">
        <v>442</v>
      </c>
      <c r="D4250">
        <v>64489909.484636143</v>
      </c>
      <c r="E4250">
        <v>64489909.484636143</v>
      </c>
      <c r="F4250">
        <v>0</v>
      </c>
      <c r="G4250">
        <v>0</v>
      </c>
    </row>
    <row r="4251" spans="1:7" x14ac:dyDescent="0.45">
      <c r="A4251" t="s">
        <v>119</v>
      </c>
      <c r="B4251" t="s">
        <v>120</v>
      </c>
      <c r="C4251" t="s">
        <v>443</v>
      </c>
      <c r="D4251">
        <v>64486609.403003141</v>
      </c>
      <c r="E4251">
        <v>64486609.403003141</v>
      </c>
      <c r="F4251">
        <v>0</v>
      </c>
      <c r="G4251">
        <v>0</v>
      </c>
    </row>
    <row r="4252" spans="1:7" x14ac:dyDescent="0.45">
      <c r="A4252" t="s">
        <v>119</v>
      </c>
      <c r="B4252" t="s">
        <v>120</v>
      </c>
      <c r="C4252" t="s">
        <v>444</v>
      </c>
      <c r="D4252">
        <v>64486609.403003141</v>
      </c>
      <c r="E4252">
        <v>64486609.403003141</v>
      </c>
      <c r="F4252">
        <v>0</v>
      </c>
      <c r="G4252">
        <v>0</v>
      </c>
    </row>
    <row r="4253" spans="1:7" x14ac:dyDescent="0.45">
      <c r="A4253" t="s">
        <v>119</v>
      </c>
      <c r="B4253" t="s">
        <v>120</v>
      </c>
      <c r="C4253" t="s">
        <v>445</v>
      </c>
      <c r="D4253">
        <v>64240858.55645185</v>
      </c>
      <c r="E4253">
        <v>64240858.55645185</v>
      </c>
      <c r="F4253">
        <v>0</v>
      </c>
      <c r="G4253">
        <v>0</v>
      </c>
    </row>
    <row r="4254" spans="1:7" x14ac:dyDescent="0.45">
      <c r="A4254" t="s">
        <v>119</v>
      </c>
      <c r="B4254" t="s">
        <v>120</v>
      </c>
      <c r="C4254" t="s">
        <v>446</v>
      </c>
      <c r="D4254">
        <v>64240858.55645185</v>
      </c>
      <c r="E4254">
        <v>64240858.55645185</v>
      </c>
      <c r="F4254">
        <v>0</v>
      </c>
      <c r="G4254">
        <v>0</v>
      </c>
    </row>
    <row r="4255" spans="1:7" x14ac:dyDescent="0.45">
      <c r="A4255" t="s">
        <v>119</v>
      </c>
      <c r="B4255" t="s">
        <v>120</v>
      </c>
      <c r="C4255" t="s">
        <v>447</v>
      </c>
      <c r="D4255">
        <v>64240858.55645185</v>
      </c>
      <c r="E4255">
        <v>64240858.55645185</v>
      </c>
      <c r="F4255">
        <v>0</v>
      </c>
      <c r="G4255">
        <v>0</v>
      </c>
    </row>
    <row r="4256" spans="1:7" x14ac:dyDescent="0.45">
      <c r="A4256" t="s">
        <v>119</v>
      </c>
      <c r="B4256" t="s">
        <v>120</v>
      </c>
      <c r="C4256" t="s">
        <v>448</v>
      </c>
      <c r="D4256">
        <v>64240858.55645185</v>
      </c>
      <c r="E4256">
        <v>64240858.55645185</v>
      </c>
      <c r="F4256">
        <v>0</v>
      </c>
      <c r="G4256">
        <v>0</v>
      </c>
    </row>
    <row r="4257" spans="1:7" x14ac:dyDescent="0.45">
      <c r="A4257" t="s">
        <v>119</v>
      </c>
      <c r="B4257" t="s">
        <v>120</v>
      </c>
      <c r="C4257" t="s">
        <v>449</v>
      </c>
      <c r="D4257">
        <v>64283296.62971653</v>
      </c>
      <c r="E4257">
        <v>64283296.62971653</v>
      </c>
      <c r="F4257">
        <v>0</v>
      </c>
      <c r="G4257">
        <v>0</v>
      </c>
    </row>
    <row r="4258" spans="1:7" x14ac:dyDescent="0.45">
      <c r="A4258" t="s">
        <v>119</v>
      </c>
      <c r="B4258" t="s">
        <v>120</v>
      </c>
      <c r="C4258" t="s">
        <v>450</v>
      </c>
      <c r="D4258">
        <v>64283296.62971653</v>
      </c>
      <c r="E4258">
        <v>64283296.62971653</v>
      </c>
      <c r="F4258">
        <v>0</v>
      </c>
      <c r="G4258">
        <v>0</v>
      </c>
    </row>
    <row r="4259" spans="1:7" x14ac:dyDescent="0.45">
      <c r="A4259" t="s">
        <v>119</v>
      </c>
      <c r="B4259" t="s">
        <v>120</v>
      </c>
      <c r="C4259" t="s">
        <v>451</v>
      </c>
      <c r="D4259">
        <v>63625984.822032697</v>
      </c>
      <c r="E4259">
        <v>63625984.822032697</v>
      </c>
      <c r="F4259">
        <v>0</v>
      </c>
      <c r="G4259">
        <v>0</v>
      </c>
    </row>
    <row r="4260" spans="1:7" x14ac:dyDescent="0.45">
      <c r="A4260" t="s">
        <v>119</v>
      </c>
      <c r="B4260" t="s">
        <v>120</v>
      </c>
      <c r="C4260" t="s">
        <v>452</v>
      </c>
      <c r="D4260">
        <v>63406661.466684826</v>
      </c>
      <c r="E4260">
        <v>63406661.466684826</v>
      </c>
      <c r="F4260">
        <v>0</v>
      </c>
      <c r="G4260">
        <v>0</v>
      </c>
    </row>
    <row r="4261" spans="1:7" x14ac:dyDescent="0.45">
      <c r="A4261" t="s">
        <v>119</v>
      </c>
      <c r="B4261" t="s">
        <v>120</v>
      </c>
      <c r="C4261" t="s">
        <v>453</v>
      </c>
      <c r="D4261">
        <v>63406661.466684826</v>
      </c>
      <c r="E4261">
        <v>63406661.466684826</v>
      </c>
      <c r="F4261">
        <v>0</v>
      </c>
      <c r="G4261">
        <v>0</v>
      </c>
    </row>
    <row r="4262" spans="1:7" x14ac:dyDescent="0.45">
      <c r="A4262" t="s">
        <v>119</v>
      </c>
      <c r="B4262" t="s">
        <v>120</v>
      </c>
      <c r="C4262" t="s">
        <v>454</v>
      </c>
      <c r="D4262">
        <v>63406661.466684826</v>
      </c>
      <c r="E4262">
        <v>63406661.466684826</v>
      </c>
      <c r="F4262">
        <v>0</v>
      </c>
      <c r="G4262">
        <v>0</v>
      </c>
    </row>
    <row r="4263" spans="1:7" x14ac:dyDescent="0.45">
      <c r="A4263" t="s">
        <v>119</v>
      </c>
      <c r="B4263" t="s">
        <v>120</v>
      </c>
      <c r="C4263" t="s">
        <v>455</v>
      </c>
      <c r="D4263">
        <v>63406661.466684826</v>
      </c>
      <c r="E4263">
        <v>63406661.466684826</v>
      </c>
      <c r="F4263">
        <v>0</v>
      </c>
      <c r="G4263">
        <v>0</v>
      </c>
    </row>
    <row r="4264" spans="1:7" x14ac:dyDescent="0.45">
      <c r="A4264" t="s">
        <v>119</v>
      </c>
      <c r="B4264" t="s">
        <v>120</v>
      </c>
      <c r="C4264" t="s">
        <v>456</v>
      </c>
      <c r="D4264">
        <v>63406661.466684826</v>
      </c>
      <c r="E4264">
        <v>63406661.466684826</v>
      </c>
      <c r="F4264">
        <v>0</v>
      </c>
      <c r="G4264">
        <v>0</v>
      </c>
    </row>
    <row r="4265" spans="1:7" x14ac:dyDescent="0.45">
      <c r="A4265" t="s">
        <v>119</v>
      </c>
      <c r="B4265" t="s">
        <v>120</v>
      </c>
      <c r="C4265" t="s">
        <v>457</v>
      </c>
      <c r="D4265">
        <v>63376733.268653937</v>
      </c>
      <c r="E4265">
        <v>63376733.268653937</v>
      </c>
      <c r="F4265">
        <v>0</v>
      </c>
      <c r="G4265">
        <v>0</v>
      </c>
    </row>
    <row r="4266" spans="1:7" x14ac:dyDescent="0.45">
      <c r="A4266" t="s">
        <v>119</v>
      </c>
      <c r="B4266" t="s">
        <v>120</v>
      </c>
      <c r="C4266" t="s">
        <v>458</v>
      </c>
      <c r="D4266">
        <v>63376733.268653937</v>
      </c>
      <c r="E4266">
        <v>63376733.268653937</v>
      </c>
      <c r="F4266">
        <v>0</v>
      </c>
      <c r="G4266">
        <v>0</v>
      </c>
    </row>
    <row r="4267" spans="1:7" x14ac:dyDescent="0.45">
      <c r="A4267" t="s">
        <v>119</v>
      </c>
      <c r="B4267" t="s">
        <v>120</v>
      </c>
      <c r="C4267" t="s">
        <v>459</v>
      </c>
      <c r="D4267">
        <v>63376733.268653937</v>
      </c>
      <c r="E4267">
        <v>63376733.268653937</v>
      </c>
      <c r="F4267">
        <v>0</v>
      </c>
      <c r="G4267">
        <v>0</v>
      </c>
    </row>
    <row r="4268" spans="1:7" x14ac:dyDescent="0.45">
      <c r="A4268" t="s">
        <v>119</v>
      </c>
      <c r="B4268" t="s">
        <v>120</v>
      </c>
      <c r="C4268" t="s">
        <v>460</v>
      </c>
      <c r="D4268">
        <v>63376733.268653937</v>
      </c>
      <c r="E4268">
        <v>63376733.268653937</v>
      </c>
      <c r="F4268">
        <v>0</v>
      </c>
      <c r="G4268">
        <v>0</v>
      </c>
    </row>
    <row r="4269" spans="1:7" x14ac:dyDescent="0.45">
      <c r="A4269" t="s">
        <v>119</v>
      </c>
      <c r="B4269" t="s">
        <v>120</v>
      </c>
      <c r="C4269" t="s">
        <v>461</v>
      </c>
      <c r="D4269">
        <v>63419983.750330232</v>
      </c>
      <c r="E4269">
        <v>63419983.750330232</v>
      </c>
      <c r="F4269">
        <v>0</v>
      </c>
      <c r="G4269">
        <v>0</v>
      </c>
    </row>
    <row r="4270" spans="1:7" x14ac:dyDescent="0.45">
      <c r="A4270" t="s">
        <v>119</v>
      </c>
      <c r="B4270" t="s">
        <v>120</v>
      </c>
      <c r="C4270" t="s">
        <v>462</v>
      </c>
      <c r="D4270">
        <v>63419983.750330232</v>
      </c>
      <c r="E4270">
        <v>63419983.750330232</v>
      </c>
      <c r="F4270">
        <v>0</v>
      </c>
      <c r="G4270">
        <v>0</v>
      </c>
    </row>
    <row r="4271" spans="1:7" x14ac:dyDescent="0.45">
      <c r="A4271" t="s">
        <v>119</v>
      </c>
      <c r="B4271" t="s">
        <v>120</v>
      </c>
      <c r="C4271" t="s">
        <v>463</v>
      </c>
      <c r="D4271">
        <v>52721985.266056485</v>
      </c>
      <c r="E4271">
        <v>52721985.266056485</v>
      </c>
      <c r="F4271">
        <v>0</v>
      </c>
      <c r="G4271">
        <v>0</v>
      </c>
    </row>
    <row r="4272" spans="1:7" x14ac:dyDescent="0.45">
      <c r="A4272" t="s">
        <v>119</v>
      </c>
      <c r="B4272" t="s">
        <v>120</v>
      </c>
      <c r="C4272" t="s">
        <v>464</v>
      </c>
      <c r="D4272">
        <v>52503877.139389977</v>
      </c>
      <c r="E4272">
        <v>52503877.139389977</v>
      </c>
      <c r="F4272">
        <v>0</v>
      </c>
      <c r="G4272">
        <v>0</v>
      </c>
    </row>
    <row r="4273" spans="1:7" x14ac:dyDescent="0.45">
      <c r="A4273" t="s">
        <v>119</v>
      </c>
      <c r="B4273" t="s">
        <v>120</v>
      </c>
      <c r="C4273" t="s">
        <v>465</v>
      </c>
      <c r="D4273">
        <v>52503877.139389977</v>
      </c>
      <c r="E4273">
        <v>52503877.139389977</v>
      </c>
      <c r="F4273">
        <v>0</v>
      </c>
      <c r="G4273">
        <v>0</v>
      </c>
    </row>
    <row r="4274" spans="1:7" x14ac:dyDescent="0.45">
      <c r="A4274" t="s">
        <v>119</v>
      </c>
      <c r="B4274" t="s">
        <v>120</v>
      </c>
      <c r="C4274" t="s">
        <v>466</v>
      </c>
      <c r="D4274">
        <v>52503877.139389977</v>
      </c>
      <c r="E4274">
        <v>52503877.139389977</v>
      </c>
      <c r="F4274">
        <v>0</v>
      </c>
      <c r="G4274">
        <v>0</v>
      </c>
    </row>
    <row r="4275" spans="1:7" x14ac:dyDescent="0.45">
      <c r="A4275" t="s">
        <v>119</v>
      </c>
      <c r="B4275" t="s">
        <v>120</v>
      </c>
      <c r="C4275" t="s">
        <v>467</v>
      </c>
      <c r="D4275">
        <v>52503877.139389977</v>
      </c>
      <c r="E4275">
        <v>52503877.139389977</v>
      </c>
      <c r="F4275">
        <v>0</v>
      </c>
      <c r="G4275">
        <v>0</v>
      </c>
    </row>
    <row r="4276" spans="1:7" x14ac:dyDescent="0.45">
      <c r="A4276" t="s">
        <v>119</v>
      </c>
      <c r="B4276" t="s">
        <v>120</v>
      </c>
      <c r="C4276" t="s">
        <v>468</v>
      </c>
      <c r="D4276">
        <v>52503877.139389977</v>
      </c>
      <c r="E4276">
        <v>52503877.139389977</v>
      </c>
      <c r="F4276">
        <v>0</v>
      </c>
      <c r="G4276">
        <v>0</v>
      </c>
    </row>
    <row r="4277" spans="1:7" x14ac:dyDescent="0.45">
      <c r="A4277" t="s">
        <v>119</v>
      </c>
      <c r="B4277" t="s">
        <v>120</v>
      </c>
      <c r="C4277" t="s">
        <v>469</v>
      </c>
      <c r="D4277">
        <v>52279095.767371424</v>
      </c>
      <c r="E4277">
        <v>52279095.767371424</v>
      </c>
      <c r="F4277">
        <v>0</v>
      </c>
      <c r="G4277">
        <v>0</v>
      </c>
    </row>
    <row r="4278" spans="1:7" x14ac:dyDescent="0.45">
      <c r="A4278" t="s">
        <v>119</v>
      </c>
      <c r="B4278" t="s">
        <v>120</v>
      </c>
      <c r="C4278" t="s">
        <v>470</v>
      </c>
      <c r="D4278">
        <v>52279095.767371424</v>
      </c>
      <c r="E4278">
        <v>52279095.767371424</v>
      </c>
      <c r="F4278">
        <v>0</v>
      </c>
      <c r="G4278">
        <v>0</v>
      </c>
    </row>
    <row r="4279" spans="1:7" x14ac:dyDescent="0.45">
      <c r="A4279" t="s">
        <v>119</v>
      </c>
      <c r="B4279" t="s">
        <v>120</v>
      </c>
      <c r="C4279" t="s">
        <v>471</v>
      </c>
      <c r="D4279">
        <v>52279095.767371424</v>
      </c>
      <c r="E4279">
        <v>52279095.767371424</v>
      </c>
      <c r="F4279">
        <v>0</v>
      </c>
      <c r="G4279">
        <v>0</v>
      </c>
    </row>
    <row r="4280" spans="1:7" x14ac:dyDescent="0.45">
      <c r="A4280" t="s">
        <v>119</v>
      </c>
      <c r="B4280" t="s">
        <v>120</v>
      </c>
      <c r="C4280" t="s">
        <v>472</v>
      </c>
      <c r="D4280">
        <v>52279095.767371424</v>
      </c>
      <c r="E4280">
        <v>52279095.767371424</v>
      </c>
      <c r="F4280">
        <v>0</v>
      </c>
      <c r="G4280">
        <v>0</v>
      </c>
    </row>
    <row r="4281" spans="1:7" x14ac:dyDescent="0.45">
      <c r="A4281" t="s">
        <v>119</v>
      </c>
      <c r="B4281" t="s">
        <v>120</v>
      </c>
      <c r="C4281" t="s">
        <v>473</v>
      </c>
      <c r="D4281">
        <v>52309551.46864526</v>
      </c>
      <c r="E4281">
        <v>52309551.46864526</v>
      </c>
      <c r="F4281">
        <v>0</v>
      </c>
      <c r="G4281">
        <v>0</v>
      </c>
    </row>
    <row r="4282" spans="1:7" x14ac:dyDescent="0.45">
      <c r="A4282" t="s">
        <v>119</v>
      </c>
      <c r="B4282" t="s">
        <v>120</v>
      </c>
      <c r="C4282" t="s">
        <v>474</v>
      </c>
      <c r="D4282">
        <v>52309551.46864526</v>
      </c>
      <c r="E4282">
        <v>52309551.46864526</v>
      </c>
      <c r="F4282">
        <v>0</v>
      </c>
      <c r="G4282">
        <v>0</v>
      </c>
    </row>
    <row r="4283" spans="1:7" x14ac:dyDescent="0.45">
      <c r="A4283" t="s">
        <v>119</v>
      </c>
      <c r="B4283" t="s">
        <v>120</v>
      </c>
      <c r="C4283" t="s">
        <v>475</v>
      </c>
      <c r="D4283">
        <v>25337974.991334457</v>
      </c>
      <c r="E4283">
        <v>25337974.991334457</v>
      </c>
      <c r="F4283">
        <v>0</v>
      </c>
      <c r="G4283">
        <v>0</v>
      </c>
    </row>
    <row r="4284" spans="1:7" x14ac:dyDescent="0.45">
      <c r="A4284" t="s">
        <v>119</v>
      </c>
      <c r="B4284" t="s">
        <v>120</v>
      </c>
      <c r="C4284" t="s">
        <v>476</v>
      </c>
      <c r="D4284">
        <v>25329359.648019239</v>
      </c>
      <c r="E4284">
        <v>25329359.648019239</v>
      </c>
      <c r="F4284">
        <v>0</v>
      </c>
      <c r="G4284">
        <v>0</v>
      </c>
    </row>
    <row r="4285" spans="1:7" x14ac:dyDescent="0.45">
      <c r="A4285" t="s">
        <v>119</v>
      </c>
      <c r="B4285" t="s">
        <v>120</v>
      </c>
      <c r="C4285" t="s">
        <v>477</v>
      </c>
      <c r="D4285">
        <v>25054289.648019239</v>
      </c>
      <c r="E4285">
        <v>25054289.648019239</v>
      </c>
      <c r="F4285">
        <v>0</v>
      </c>
      <c r="G4285">
        <v>0</v>
      </c>
    </row>
    <row r="4286" spans="1:7" x14ac:dyDescent="0.45">
      <c r="A4286" t="s">
        <v>119</v>
      </c>
      <c r="B4286" t="s">
        <v>120</v>
      </c>
      <c r="C4286" t="s">
        <v>478</v>
      </c>
      <c r="D4286">
        <v>25054289.648019239</v>
      </c>
      <c r="E4286">
        <v>25054289.648019239</v>
      </c>
      <c r="F4286">
        <v>0</v>
      </c>
      <c r="G4286">
        <v>0</v>
      </c>
    </row>
    <row r="4287" spans="1:7" x14ac:dyDescent="0.45">
      <c r="A4287" t="s">
        <v>119</v>
      </c>
      <c r="B4287" t="s">
        <v>120</v>
      </c>
      <c r="C4287" t="s">
        <v>479</v>
      </c>
      <c r="D4287">
        <v>25054289.648019239</v>
      </c>
      <c r="E4287">
        <v>25054289.648019239</v>
      </c>
      <c r="F4287">
        <v>0</v>
      </c>
      <c r="G4287">
        <v>0</v>
      </c>
    </row>
    <row r="4288" spans="1:7" x14ac:dyDescent="0.45">
      <c r="A4288" t="s">
        <v>119</v>
      </c>
      <c r="B4288" t="s">
        <v>120</v>
      </c>
      <c r="C4288" t="s">
        <v>480</v>
      </c>
      <c r="D4288">
        <v>137547705.64801922</v>
      </c>
      <c r="E4288">
        <v>137547705.64801922</v>
      </c>
      <c r="F4288">
        <v>0</v>
      </c>
      <c r="G4288">
        <v>0</v>
      </c>
    </row>
    <row r="4289" spans="1:7" x14ac:dyDescent="0.45">
      <c r="A4289" t="s">
        <v>119</v>
      </c>
      <c r="B4289" t="s">
        <v>120</v>
      </c>
      <c r="C4289" t="s">
        <v>481</v>
      </c>
      <c r="D4289">
        <v>24194385.93442481</v>
      </c>
      <c r="E4289">
        <v>24194385.93442481</v>
      </c>
      <c r="F4289">
        <v>0</v>
      </c>
      <c r="G4289">
        <v>0</v>
      </c>
    </row>
    <row r="4290" spans="1:7" x14ac:dyDescent="0.45">
      <c r="A4290" t="s">
        <v>119</v>
      </c>
      <c r="B4290" t="s">
        <v>120</v>
      </c>
      <c r="C4290" t="s">
        <v>482</v>
      </c>
      <c r="D4290">
        <v>24194385.93442481</v>
      </c>
      <c r="E4290">
        <v>24194385.93442481</v>
      </c>
      <c r="F4290">
        <v>0</v>
      </c>
      <c r="G4290">
        <v>0</v>
      </c>
    </row>
    <row r="4291" spans="1:7" x14ac:dyDescent="0.45">
      <c r="A4291" t="s">
        <v>119</v>
      </c>
      <c r="B4291" t="s">
        <v>120</v>
      </c>
      <c r="C4291" t="s">
        <v>483</v>
      </c>
      <c r="D4291">
        <v>24194385.93442481</v>
      </c>
      <c r="E4291">
        <v>24194385.93442481</v>
      </c>
      <c r="F4291">
        <v>0</v>
      </c>
      <c r="G4291">
        <v>0</v>
      </c>
    </row>
    <row r="4292" spans="1:7" x14ac:dyDescent="0.45">
      <c r="A4292" t="s">
        <v>119</v>
      </c>
      <c r="B4292" t="s">
        <v>120</v>
      </c>
      <c r="C4292" t="s">
        <v>484</v>
      </c>
      <c r="D4292">
        <v>24170809.142069783</v>
      </c>
      <c r="E4292">
        <v>24170809.142069783</v>
      </c>
      <c r="F4292">
        <v>0</v>
      </c>
      <c r="G4292">
        <v>0</v>
      </c>
    </row>
    <row r="4293" spans="1:7" x14ac:dyDescent="0.45">
      <c r="A4293" t="s">
        <v>119</v>
      </c>
      <c r="B4293" t="s">
        <v>120</v>
      </c>
      <c r="C4293" t="s">
        <v>485</v>
      </c>
      <c r="D4293">
        <v>24183655.380026799</v>
      </c>
      <c r="E4293">
        <v>24183655.380026799</v>
      </c>
      <c r="F4293">
        <v>0</v>
      </c>
      <c r="G4293">
        <v>0</v>
      </c>
    </row>
    <row r="4294" spans="1:7" x14ac:dyDescent="0.45">
      <c r="A4294" t="s">
        <v>119</v>
      </c>
      <c r="B4294" t="s">
        <v>120</v>
      </c>
      <c r="C4294" t="s">
        <v>486</v>
      </c>
      <c r="D4294">
        <v>24225397.960026801</v>
      </c>
      <c r="E4294">
        <v>24225397.960026801</v>
      </c>
      <c r="F4294">
        <v>0</v>
      </c>
      <c r="G4294">
        <v>0</v>
      </c>
    </row>
    <row r="4295" spans="1:7" x14ac:dyDescent="0.45">
      <c r="A4295" t="s">
        <v>119</v>
      </c>
      <c r="B4295" t="s">
        <v>120</v>
      </c>
      <c r="C4295" t="s">
        <v>487</v>
      </c>
      <c r="D4295">
        <v>8620605.5204760991</v>
      </c>
      <c r="E4295">
        <v>8620605.5204760991</v>
      </c>
      <c r="F4295">
        <v>0</v>
      </c>
      <c r="G4295">
        <v>0</v>
      </c>
    </row>
    <row r="4296" spans="1:7" x14ac:dyDescent="0.45">
      <c r="A4296" t="s">
        <v>119</v>
      </c>
      <c r="B4296" t="s">
        <v>120</v>
      </c>
      <c r="C4296" t="s">
        <v>488</v>
      </c>
      <c r="D4296">
        <v>8419997.7588534001</v>
      </c>
      <c r="E4296">
        <v>8419997.7588534001</v>
      </c>
      <c r="F4296">
        <v>0</v>
      </c>
      <c r="G4296">
        <v>0</v>
      </c>
    </row>
    <row r="4297" spans="1:7" x14ac:dyDescent="0.45">
      <c r="A4297" t="s">
        <v>119</v>
      </c>
      <c r="B4297" t="s">
        <v>120</v>
      </c>
      <c r="C4297" t="s">
        <v>489</v>
      </c>
      <c r="D4297">
        <v>8419997.7588534001</v>
      </c>
      <c r="E4297">
        <v>8419997.7588534001</v>
      </c>
      <c r="F4297">
        <v>0</v>
      </c>
      <c r="G4297">
        <v>0</v>
      </c>
    </row>
    <row r="4298" spans="1:7" x14ac:dyDescent="0.45">
      <c r="A4298" t="s">
        <v>119</v>
      </c>
      <c r="B4298" t="s">
        <v>120</v>
      </c>
      <c r="C4298" t="s">
        <v>490</v>
      </c>
      <c r="D4298">
        <v>8419997.7588534001</v>
      </c>
      <c r="E4298">
        <v>8419997.7588534001</v>
      </c>
      <c r="F4298">
        <v>0</v>
      </c>
      <c r="G4298">
        <v>0</v>
      </c>
    </row>
    <row r="4299" spans="1:7" x14ac:dyDescent="0.45">
      <c r="A4299" t="s">
        <v>119</v>
      </c>
      <c r="B4299" t="s">
        <v>120</v>
      </c>
      <c r="C4299" t="s">
        <v>491</v>
      </c>
      <c r="D4299">
        <v>8419997.7588534001</v>
      </c>
      <c r="E4299">
        <v>8419997.7588534001</v>
      </c>
      <c r="F4299">
        <v>0</v>
      </c>
      <c r="G4299">
        <v>0</v>
      </c>
    </row>
    <row r="4300" spans="1:7" x14ac:dyDescent="0.45">
      <c r="A4300" t="s">
        <v>119</v>
      </c>
      <c r="B4300" t="s">
        <v>120</v>
      </c>
      <c r="C4300" t="s">
        <v>492</v>
      </c>
      <c r="D4300">
        <v>8419997.7588534001</v>
      </c>
      <c r="E4300">
        <v>8419997.7588534001</v>
      </c>
      <c r="F4300">
        <v>0</v>
      </c>
      <c r="G4300">
        <v>0</v>
      </c>
    </row>
    <row r="4301" spans="1:7" x14ac:dyDescent="0.45">
      <c r="A4301" t="s">
        <v>119</v>
      </c>
      <c r="B4301" t="s">
        <v>120</v>
      </c>
      <c r="C4301" t="s">
        <v>493</v>
      </c>
      <c r="D4301">
        <v>8012042.222301201</v>
      </c>
      <c r="E4301">
        <v>8012042.222301201</v>
      </c>
      <c r="F4301">
        <v>0</v>
      </c>
      <c r="G4301">
        <v>0</v>
      </c>
    </row>
    <row r="4302" spans="1:7" x14ac:dyDescent="0.45">
      <c r="A4302" t="s">
        <v>119</v>
      </c>
      <c r="B4302" t="s">
        <v>120</v>
      </c>
      <c r="C4302" t="s">
        <v>494</v>
      </c>
      <c r="D4302">
        <v>8012042.222301201</v>
      </c>
      <c r="E4302">
        <v>8012042.222301201</v>
      </c>
      <c r="F4302">
        <v>0</v>
      </c>
      <c r="G4302">
        <v>0</v>
      </c>
    </row>
    <row r="4303" spans="1:7" x14ac:dyDescent="0.45">
      <c r="A4303" t="s">
        <v>119</v>
      </c>
      <c r="B4303" t="s">
        <v>120</v>
      </c>
      <c r="C4303" t="s">
        <v>495</v>
      </c>
      <c r="D4303">
        <v>8012042.222301201</v>
      </c>
      <c r="E4303">
        <v>8012042.222301201</v>
      </c>
      <c r="F4303">
        <v>0</v>
      </c>
      <c r="G4303">
        <v>0</v>
      </c>
    </row>
    <row r="4304" spans="1:7" x14ac:dyDescent="0.45">
      <c r="A4304" t="s">
        <v>119</v>
      </c>
      <c r="B4304" t="s">
        <v>120</v>
      </c>
      <c r="C4304" t="s">
        <v>496</v>
      </c>
      <c r="D4304">
        <v>8012042.222301201</v>
      </c>
      <c r="E4304">
        <v>8012042.222301201</v>
      </c>
      <c r="F4304">
        <v>0</v>
      </c>
      <c r="G4304">
        <v>0</v>
      </c>
    </row>
    <row r="4305" spans="1:7" x14ac:dyDescent="0.45">
      <c r="A4305" t="s">
        <v>119</v>
      </c>
      <c r="B4305" t="s">
        <v>120</v>
      </c>
      <c r="C4305" t="s">
        <v>497</v>
      </c>
      <c r="D4305">
        <v>8034504.2736932794</v>
      </c>
      <c r="E4305">
        <v>8034504.2736932794</v>
      </c>
      <c r="F4305">
        <v>0</v>
      </c>
      <c r="G4305">
        <v>0</v>
      </c>
    </row>
    <row r="4306" spans="1:7" x14ac:dyDescent="0.45">
      <c r="A4306" t="s">
        <v>119</v>
      </c>
      <c r="B4306" t="s">
        <v>120</v>
      </c>
      <c r="C4306" t="s">
        <v>498</v>
      </c>
      <c r="D4306">
        <v>2571259927.1986928</v>
      </c>
      <c r="E4306">
        <v>2571259927.1986928</v>
      </c>
      <c r="F4306">
        <v>0</v>
      </c>
      <c r="G4306">
        <v>0</v>
      </c>
    </row>
    <row r="4307" spans="1:7" x14ac:dyDescent="0.45">
      <c r="A4307" t="s">
        <v>119</v>
      </c>
      <c r="B4307" t="s">
        <v>120</v>
      </c>
      <c r="C4307" t="s">
        <v>499</v>
      </c>
      <c r="D4307">
        <v>0</v>
      </c>
      <c r="E4307">
        <v>0</v>
      </c>
      <c r="F4307">
        <v>0</v>
      </c>
    </row>
    <row r="4308" spans="1:7" x14ac:dyDescent="0.45">
      <c r="A4308" t="s">
        <v>119</v>
      </c>
      <c r="B4308" t="s">
        <v>120</v>
      </c>
      <c r="C4308" t="s">
        <v>500</v>
      </c>
      <c r="D4308">
        <v>0</v>
      </c>
      <c r="E4308">
        <v>0</v>
      </c>
      <c r="F4308">
        <v>0</v>
      </c>
    </row>
    <row r="4309" spans="1:7" x14ac:dyDescent="0.45">
      <c r="A4309" t="s">
        <v>119</v>
      </c>
      <c r="B4309" t="s">
        <v>120</v>
      </c>
      <c r="C4309" t="s">
        <v>501</v>
      </c>
      <c r="D4309">
        <v>0</v>
      </c>
      <c r="E4309">
        <v>0</v>
      </c>
      <c r="F4309">
        <v>0</v>
      </c>
    </row>
    <row r="4310" spans="1:7" x14ac:dyDescent="0.45">
      <c r="A4310" t="s">
        <v>119</v>
      </c>
      <c r="B4310" t="s">
        <v>120</v>
      </c>
      <c r="C4310" t="s">
        <v>502</v>
      </c>
      <c r="D4310">
        <v>0</v>
      </c>
      <c r="E4310">
        <v>0</v>
      </c>
      <c r="F4310">
        <v>0</v>
      </c>
    </row>
    <row r="4311" spans="1:7" x14ac:dyDescent="0.45">
      <c r="A4311" t="s">
        <v>119</v>
      </c>
      <c r="B4311" t="s">
        <v>120</v>
      </c>
      <c r="C4311" t="s">
        <v>503</v>
      </c>
      <c r="D4311">
        <v>0</v>
      </c>
      <c r="E4311">
        <v>0</v>
      </c>
      <c r="F4311">
        <v>0</v>
      </c>
    </row>
    <row r="4312" spans="1:7" x14ac:dyDescent="0.45">
      <c r="A4312" t="s">
        <v>119</v>
      </c>
      <c r="B4312" t="s">
        <v>120</v>
      </c>
      <c r="C4312" t="s">
        <v>504</v>
      </c>
      <c r="D4312">
        <v>0</v>
      </c>
      <c r="E4312">
        <v>0</v>
      </c>
      <c r="F4312">
        <v>0</v>
      </c>
    </row>
    <row r="4313" spans="1:7" x14ac:dyDescent="0.45">
      <c r="A4313" t="s">
        <v>119</v>
      </c>
      <c r="B4313" t="s">
        <v>120</v>
      </c>
      <c r="C4313" t="s">
        <v>505</v>
      </c>
      <c r="D4313">
        <v>0</v>
      </c>
      <c r="E4313">
        <v>0</v>
      </c>
      <c r="F4313">
        <v>0</v>
      </c>
    </row>
    <row r="4314" spans="1:7" x14ac:dyDescent="0.45">
      <c r="A4314" t="s">
        <v>119</v>
      </c>
      <c r="B4314" t="s">
        <v>120</v>
      </c>
      <c r="C4314" t="s">
        <v>506</v>
      </c>
      <c r="D4314">
        <v>0</v>
      </c>
      <c r="E4314">
        <v>0</v>
      </c>
      <c r="F4314">
        <v>0</v>
      </c>
    </row>
    <row r="4315" spans="1:7" x14ac:dyDescent="0.45">
      <c r="A4315" t="s">
        <v>119</v>
      </c>
      <c r="B4315" t="s">
        <v>120</v>
      </c>
      <c r="C4315" t="s">
        <v>507</v>
      </c>
      <c r="D4315">
        <v>0</v>
      </c>
      <c r="E4315">
        <v>0</v>
      </c>
      <c r="F4315">
        <v>0</v>
      </c>
    </row>
    <row r="4316" spans="1:7" x14ac:dyDescent="0.45">
      <c r="A4316" t="s">
        <v>119</v>
      </c>
      <c r="B4316" t="s">
        <v>120</v>
      </c>
      <c r="C4316" t="s">
        <v>508</v>
      </c>
      <c r="D4316">
        <v>0</v>
      </c>
      <c r="E4316">
        <v>0</v>
      </c>
      <c r="F4316">
        <v>0</v>
      </c>
    </row>
    <row r="4317" spans="1:7" x14ac:dyDescent="0.45">
      <c r="A4317" t="s">
        <v>119</v>
      </c>
      <c r="B4317" t="s">
        <v>120</v>
      </c>
      <c r="C4317" t="s">
        <v>509</v>
      </c>
      <c r="D4317">
        <v>0</v>
      </c>
      <c r="E4317">
        <v>0</v>
      </c>
      <c r="F4317">
        <v>0</v>
      </c>
    </row>
    <row r="4318" spans="1:7" x14ac:dyDescent="0.45">
      <c r="A4318" t="s">
        <v>119</v>
      </c>
      <c r="B4318" t="s">
        <v>120</v>
      </c>
      <c r="C4318" t="s">
        <v>510</v>
      </c>
      <c r="D4318">
        <v>0</v>
      </c>
      <c r="E4318">
        <v>0</v>
      </c>
      <c r="F4318">
        <v>0</v>
      </c>
    </row>
    <row r="4319" spans="1:7" x14ac:dyDescent="0.45">
      <c r="A4319" t="s">
        <v>119</v>
      </c>
      <c r="B4319" t="s">
        <v>120</v>
      </c>
      <c r="C4319" t="s">
        <v>511</v>
      </c>
      <c r="D4319">
        <v>0</v>
      </c>
      <c r="E4319">
        <v>0</v>
      </c>
      <c r="F4319">
        <v>0</v>
      </c>
    </row>
    <row r="4320" spans="1:7" x14ac:dyDescent="0.45">
      <c r="A4320" t="s">
        <v>119</v>
      </c>
      <c r="B4320" t="s">
        <v>120</v>
      </c>
      <c r="C4320" t="s">
        <v>512</v>
      </c>
      <c r="D4320">
        <v>0</v>
      </c>
      <c r="E4320">
        <v>0</v>
      </c>
      <c r="F4320">
        <v>0</v>
      </c>
    </row>
    <row r="4321" spans="1:6" x14ac:dyDescent="0.45">
      <c r="A4321" t="s">
        <v>119</v>
      </c>
      <c r="B4321" t="s">
        <v>120</v>
      </c>
      <c r="C4321" t="s">
        <v>513</v>
      </c>
      <c r="D4321">
        <v>0</v>
      </c>
      <c r="E4321">
        <v>0</v>
      </c>
      <c r="F4321">
        <v>0</v>
      </c>
    </row>
    <row r="4322" spans="1:6" x14ac:dyDescent="0.45">
      <c r="A4322" t="s">
        <v>119</v>
      </c>
      <c r="B4322" t="s">
        <v>120</v>
      </c>
      <c r="C4322" t="s">
        <v>514</v>
      </c>
      <c r="D4322">
        <v>0</v>
      </c>
      <c r="E4322">
        <v>0</v>
      </c>
      <c r="F4322">
        <v>0</v>
      </c>
    </row>
    <row r="4323" spans="1:6" x14ac:dyDescent="0.45">
      <c r="A4323" t="s">
        <v>119</v>
      </c>
      <c r="B4323" t="s">
        <v>120</v>
      </c>
      <c r="C4323" t="s">
        <v>515</v>
      </c>
      <c r="D4323">
        <v>0</v>
      </c>
      <c r="E4323">
        <v>0</v>
      </c>
      <c r="F4323">
        <v>0</v>
      </c>
    </row>
    <row r="4324" spans="1:6" x14ac:dyDescent="0.45">
      <c r="A4324" t="s">
        <v>119</v>
      </c>
      <c r="B4324" t="s">
        <v>120</v>
      </c>
      <c r="C4324" t="s">
        <v>516</v>
      </c>
      <c r="D4324">
        <v>0</v>
      </c>
      <c r="E4324">
        <v>0</v>
      </c>
      <c r="F4324">
        <v>0</v>
      </c>
    </row>
    <row r="4325" spans="1:6" x14ac:dyDescent="0.45">
      <c r="A4325" t="s">
        <v>121</v>
      </c>
      <c r="B4325" t="s">
        <v>122</v>
      </c>
      <c r="C4325" t="s">
        <v>1</v>
      </c>
      <c r="D4325">
        <v>0</v>
      </c>
      <c r="E4325">
        <v>0</v>
      </c>
      <c r="F4325">
        <v>0</v>
      </c>
    </row>
    <row r="4326" spans="1:6" x14ac:dyDescent="0.45">
      <c r="A4326" t="s">
        <v>121</v>
      </c>
      <c r="B4326" t="s">
        <v>122</v>
      </c>
      <c r="C4326" t="s">
        <v>2</v>
      </c>
      <c r="D4326">
        <v>0</v>
      </c>
      <c r="E4326">
        <v>0</v>
      </c>
      <c r="F4326">
        <v>0</v>
      </c>
    </row>
    <row r="4327" spans="1:6" x14ac:dyDescent="0.45">
      <c r="A4327" t="s">
        <v>121</v>
      </c>
      <c r="B4327" t="s">
        <v>122</v>
      </c>
      <c r="C4327" t="s">
        <v>3</v>
      </c>
      <c r="D4327">
        <v>0</v>
      </c>
      <c r="E4327">
        <v>0</v>
      </c>
      <c r="F4327">
        <v>0</v>
      </c>
    </row>
    <row r="4328" spans="1:6" x14ac:dyDescent="0.45">
      <c r="A4328" t="s">
        <v>121</v>
      </c>
      <c r="B4328" t="s">
        <v>122</v>
      </c>
      <c r="C4328" t="s">
        <v>4</v>
      </c>
      <c r="D4328">
        <v>0</v>
      </c>
      <c r="E4328">
        <v>0</v>
      </c>
      <c r="F4328">
        <v>0</v>
      </c>
    </row>
    <row r="4329" spans="1:6" x14ac:dyDescent="0.45">
      <c r="A4329" t="s">
        <v>121</v>
      </c>
      <c r="B4329" t="s">
        <v>122</v>
      </c>
      <c r="C4329" t="s">
        <v>5</v>
      </c>
      <c r="D4329">
        <v>0</v>
      </c>
      <c r="E4329">
        <v>0</v>
      </c>
      <c r="F4329">
        <v>0</v>
      </c>
    </row>
    <row r="4330" spans="1:6" x14ac:dyDescent="0.45">
      <c r="A4330" t="s">
        <v>121</v>
      </c>
      <c r="B4330" t="s">
        <v>122</v>
      </c>
      <c r="C4330" t="s">
        <v>6</v>
      </c>
      <c r="D4330">
        <v>0</v>
      </c>
      <c r="E4330">
        <v>0</v>
      </c>
      <c r="F4330">
        <v>0</v>
      </c>
    </row>
    <row r="4331" spans="1:6" x14ac:dyDescent="0.45">
      <c r="A4331" t="s">
        <v>121</v>
      </c>
      <c r="B4331" t="s">
        <v>122</v>
      </c>
      <c r="C4331" t="s">
        <v>7</v>
      </c>
      <c r="D4331">
        <v>0</v>
      </c>
      <c r="E4331">
        <v>0</v>
      </c>
      <c r="F4331">
        <v>0</v>
      </c>
    </row>
    <row r="4332" spans="1:6" x14ac:dyDescent="0.45">
      <c r="A4332" t="s">
        <v>121</v>
      </c>
      <c r="B4332" t="s">
        <v>122</v>
      </c>
      <c r="C4332" t="s">
        <v>8</v>
      </c>
      <c r="D4332">
        <v>0</v>
      </c>
      <c r="E4332">
        <v>0</v>
      </c>
      <c r="F4332">
        <v>0</v>
      </c>
    </row>
    <row r="4333" spans="1:6" x14ac:dyDescent="0.45">
      <c r="A4333" t="s">
        <v>121</v>
      </c>
      <c r="B4333" t="s">
        <v>122</v>
      </c>
      <c r="C4333" t="s">
        <v>9</v>
      </c>
      <c r="D4333">
        <v>0</v>
      </c>
      <c r="E4333">
        <v>0</v>
      </c>
      <c r="F4333">
        <v>0</v>
      </c>
    </row>
    <row r="4334" spans="1:6" x14ac:dyDescent="0.45">
      <c r="A4334" t="s">
        <v>121</v>
      </c>
      <c r="B4334" t="s">
        <v>122</v>
      </c>
      <c r="C4334" t="s">
        <v>10</v>
      </c>
      <c r="D4334">
        <v>0</v>
      </c>
      <c r="E4334">
        <v>0</v>
      </c>
      <c r="F4334">
        <v>0</v>
      </c>
    </row>
    <row r="4335" spans="1:6" x14ac:dyDescent="0.45">
      <c r="A4335" t="s">
        <v>121</v>
      </c>
      <c r="B4335" t="s">
        <v>122</v>
      </c>
      <c r="C4335" t="s">
        <v>11</v>
      </c>
      <c r="D4335">
        <v>0</v>
      </c>
      <c r="E4335">
        <v>0</v>
      </c>
      <c r="F4335">
        <v>0</v>
      </c>
    </row>
    <row r="4336" spans="1:6" x14ac:dyDescent="0.45">
      <c r="A4336" t="s">
        <v>121</v>
      </c>
      <c r="B4336" t="s">
        <v>122</v>
      </c>
      <c r="C4336" t="s">
        <v>12</v>
      </c>
      <c r="D4336">
        <v>0</v>
      </c>
      <c r="E4336">
        <v>0</v>
      </c>
      <c r="F4336">
        <v>0</v>
      </c>
    </row>
    <row r="4337" spans="1:6" x14ac:dyDescent="0.45">
      <c r="A4337" t="s">
        <v>121</v>
      </c>
      <c r="B4337" t="s">
        <v>122</v>
      </c>
      <c r="C4337" t="s">
        <v>13</v>
      </c>
      <c r="D4337">
        <v>0</v>
      </c>
      <c r="E4337">
        <v>0</v>
      </c>
      <c r="F4337">
        <v>0</v>
      </c>
    </row>
    <row r="4338" spans="1:6" x14ac:dyDescent="0.45">
      <c r="A4338" t="s">
        <v>121</v>
      </c>
      <c r="B4338" t="s">
        <v>122</v>
      </c>
      <c r="C4338" t="s">
        <v>14</v>
      </c>
      <c r="D4338">
        <v>0</v>
      </c>
      <c r="E4338">
        <v>0</v>
      </c>
      <c r="F4338">
        <v>0</v>
      </c>
    </row>
    <row r="4339" spans="1:6" x14ac:dyDescent="0.45">
      <c r="A4339" t="s">
        <v>121</v>
      </c>
      <c r="B4339" t="s">
        <v>122</v>
      </c>
      <c r="C4339" t="s">
        <v>15</v>
      </c>
      <c r="D4339">
        <v>0</v>
      </c>
      <c r="E4339">
        <v>0</v>
      </c>
      <c r="F4339">
        <v>0</v>
      </c>
    </row>
    <row r="4340" spans="1:6" x14ac:dyDescent="0.45">
      <c r="A4340" t="s">
        <v>121</v>
      </c>
      <c r="B4340" t="s">
        <v>122</v>
      </c>
      <c r="C4340" t="s">
        <v>16</v>
      </c>
      <c r="D4340">
        <v>0</v>
      </c>
      <c r="E4340">
        <v>0</v>
      </c>
      <c r="F4340">
        <v>0</v>
      </c>
    </row>
    <row r="4341" spans="1:6" x14ac:dyDescent="0.45">
      <c r="A4341" t="s">
        <v>121</v>
      </c>
      <c r="B4341" t="s">
        <v>122</v>
      </c>
      <c r="C4341" t="s">
        <v>17</v>
      </c>
      <c r="D4341">
        <v>0</v>
      </c>
      <c r="E4341">
        <v>0</v>
      </c>
      <c r="F4341">
        <v>0</v>
      </c>
    </row>
    <row r="4342" spans="1:6" x14ac:dyDescent="0.45">
      <c r="A4342" t="s">
        <v>121</v>
      </c>
      <c r="B4342" t="s">
        <v>122</v>
      </c>
      <c r="C4342" t="s">
        <v>18</v>
      </c>
      <c r="D4342">
        <v>0</v>
      </c>
      <c r="E4342">
        <v>0</v>
      </c>
      <c r="F4342">
        <v>0</v>
      </c>
    </row>
    <row r="4343" spans="1:6" x14ac:dyDescent="0.45">
      <c r="A4343" t="s">
        <v>121</v>
      </c>
      <c r="B4343" t="s">
        <v>122</v>
      </c>
      <c r="C4343" t="s">
        <v>19</v>
      </c>
      <c r="D4343">
        <v>0</v>
      </c>
      <c r="E4343">
        <v>0</v>
      </c>
      <c r="F4343">
        <v>0</v>
      </c>
    </row>
    <row r="4344" spans="1:6" x14ac:dyDescent="0.45">
      <c r="A4344" t="s">
        <v>121</v>
      </c>
      <c r="B4344" t="s">
        <v>122</v>
      </c>
      <c r="C4344" t="s">
        <v>20</v>
      </c>
      <c r="D4344">
        <v>0</v>
      </c>
      <c r="E4344">
        <v>0</v>
      </c>
      <c r="F4344">
        <v>0</v>
      </c>
    </row>
    <row r="4345" spans="1:6" x14ac:dyDescent="0.45">
      <c r="A4345" t="s">
        <v>121</v>
      </c>
      <c r="B4345" t="s">
        <v>122</v>
      </c>
      <c r="C4345" t="s">
        <v>21</v>
      </c>
      <c r="D4345">
        <v>0</v>
      </c>
      <c r="E4345">
        <v>0</v>
      </c>
      <c r="F4345">
        <v>0</v>
      </c>
    </row>
    <row r="4346" spans="1:6" x14ac:dyDescent="0.45">
      <c r="A4346" t="s">
        <v>121</v>
      </c>
      <c r="B4346" t="s">
        <v>122</v>
      </c>
      <c r="C4346" t="s">
        <v>22</v>
      </c>
      <c r="D4346">
        <v>0</v>
      </c>
      <c r="E4346">
        <v>0</v>
      </c>
      <c r="F4346">
        <v>0</v>
      </c>
    </row>
    <row r="4347" spans="1:6" x14ac:dyDescent="0.45">
      <c r="A4347" t="s">
        <v>121</v>
      </c>
      <c r="B4347" t="s">
        <v>122</v>
      </c>
      <c r="C4347" t="s">
        <v>23</v>
      </c>
      <c r="D4347">
        <v>0</v>
      </c>
      <c r="E4347">
        <v>0</v>
      </c>
      <c r="F4347">
        <v>0</v>
      </c>
    </row>
    <row r="4348" spans="1:6" x14ac:dyDescent="0.45">
      <c r="A4348" t="s">
        <v>121</v>
      </c>
      <c r="B4348" t="s">
        <v>122</v>
      </c>
      <c r="C4348" t="s">
        <v>24</v>
      </c>
      <c r="D4348">
        <v>0</v>
      </c>
      <c r="E4348">
        <v>0</v>
      </c>
      <c r="F4348">
        <v>0</v>
      </c>
    </row>
    <row r="4349" spans="1:6" x14ac:dyDescent="0.45">
      <c r="A4349" t="s">
        <v>121</v>
      </c>
      <c r="B4349" t="s">
        <v>122</v>
      </c>
      <c r="C4349" t="s">
        <v>25</v>
      </c>
      <c r="D4349">
        <v>0</v>
      </c>
      <c r="E4349">
        <v>0</v>
      </c>
      <c r="F4349">
        <v>0</v>
      </c>
    </row>
    <row r="4350" spans="1:6" x14ac:dyDescent="0.45">
      <c r="A4350" t="s">
        <v>121</v>
      </c>
      <c r="B4350" t="s">
        <v>122</v>
      </c>
      <c r="C4350" t="s">
        <v>26</v>
      </c>
      <c r="D4350">
        <v>0</v>
      </c>
      <c r="E4350">
        <v>0</v>
      </c>
      <c r="F4350">
        <v>0</v>
      </c>
    </row>
    <row r="4351" spans="1:6" x14ac:dyDescent="0.45">
      <c r="A4351" t="s">
        <v>121</v>
      </c>
      <c r="B4351" t="s">
        <v>122</v>
      </c>
      <c r="C4351" t="s">
        <v>27</v>
      </c>
      <c r="D4351">
        <v>0</v>
      </c>
      <c r="E4351">
        <v>0</v>
      </c>
      <c r="F4351">
        <v>0</v>
      </c>
    </row>
    <row r="4352" spans="1:6" x14ac:dyDescent="0.45">
      <c r="A4352" t="s">
        <v>121</v>
      </c>
      <c r="B4352" t="s">
        <v>122</v>
      </c>
      <c r="C4352" t="s">
        <v>28</v>
      </c>
      <c r="D4352">
        <v>0</v>
      </c>
      <c r="E4352">
        <v>0</v>
      </c>
      <c r="F4352">
        <v>0</v>
      </c>
    </row>
    <row r="4353" spans="1:6" x14ac:dyDescent="0.45">
      <c r="A4353" t="s">
        <v>121</v>
      </c>
      <c r="B4353" t="s">
        <v>122</v>
      </c>
      <c r="C4353" t="s">
        <v>29</v>
      </c>
      <c r="D4353">
        <v>0</v>
      </c>
      <c r="E4353">
        <v>0</v>
      </c>
      <c r="F4353">
        <v>0</v>
      </c>
    </row>
    <row r="4354" spans="1:6" x14ac:dyDescent="0.45">
      <c r="A4354" t="s">
        <v>121</v>
      </c>
      <c r="B4354" t="s">
        <v>122</v>
      </c>
      <c r="C4354" t="s">
        <v>30</v>
      </c>
      <c r="D4354">
        <v>0</v>
      </c>
      <c r="E4354">
        <v>0</v>
      </c>
      <c r="F4354">
        <v>0</v>
      </c>
    </row>
    <row r="4355" spans="1:6" x14ac:dyDescent="0.45">
      <c r="A4355" t="s">
        <v>121</v>
      </c>
      <c r="B4355" t="s">
        <v>122</v>
      </c>
      <c r="C4355" t="s">
        <v>31</v>
      </c>
      <c r="D4355">
        <v>0</v>
      </c>
      <c r="E4355">
        <v>0</v>
      </c>
      <c r="F4355">
        <v>0</v>
      </c>
    </row>
    <row r="4356" spans="1:6" x14ac:dyDescent="0.45">
      <c r="A4356" t="s">
        <v>121</v>
      </c>
      <c r="B4356" t="s">
        <v>122</v>
      </c>
      <c r="C4356" t="s">
        <v>32</v>
      </c>
      <c r="D4356">
        <v>0</v>
      </c>
      <c r="E4356">
        <v>0</v>
      </c>
      <c r="F4356">
        <v>0</v>
      </c>
    </row>
    <row r="4357" spans="1:6" x14ac:dyDescent="0.45">
      <c r="A4357" t="s">
        <v>121</v>
      </c>
      <c r="B4357" t="s">
        <v>122</v>
      </c>
      <c r="C4357" t="s">
        <v>33</v>
      </c>
      <c r="D4357">
        <v>0</v>
      </c>
      <c r="E4357">
        <v>0</v>
      </c>
      <c r="F4357">
        <v>0</v>
      </c>
    </row>
    <row r="4358" spans="1:6" x14ac:dyDescent="0.45">
      <c r="A4358" t="s">
        <v>121</v>
      </c>
      <c r="B4358" t="s">
        <v>122</v>
      </c>
      <c r="C4358" t="s">
        <v>34</v>
      </c>
      <c r="D4358">
        <v>0</v>
      </c>
      <c r="E4358">
        <v>0</v>
      </c>
      <c r="F4358">
        <v>0</v>
      </c>
    </row>
    <row r="4359" spans="1:6" x14ac:dyDescent="0.45">
      <c r="A4359" t="s">
        <v>121</v>
      </c>
      <c r="B4359" t="s">
        <v>122</v>
      </c>
      <c r="C4359" t="s">
        <v>35</v>
      </c>
      <c r="D4359">
        <v>0</v>
      </c>
      <c r="E4359">
        <v>0</v>
      </c>
      <c r="F4359">
        <v>0</v>
      </c>
    </row>
    <row r="4360" spans="1:6" x14ac:dyDescent="0.45">
      <c r="A4360" t="s">
        <v>121</v>
      </c>
      <c r="B4360" t="s">
        <v>122</v>
      </c>
      <c r="C4360" t="s">
        <v>36</v>
      </c>
      <c r="D4360">
        <v>0</v>
      </c>
      <c r="E4360">
        <v>0</v>
      </c>
      <c r="F4360">
        <v>0</v>
      </c>
    </row>
    <row r="4361" spans="1:6" x14ac:dyDescent="0.45">
      <c r="A4361" t="s">
        <v>121</v>
      </c>
      <c r="B4361" t="s">
        <v>122</v>
      </c>
      <c r="C4361" t="s">
        <v>37</v>
      </c>
      <c r="D4361">
        <v>0</v>
      </c>
      <c r="E4361">
        <v>0</v>
      </c>
      <c r="F4361">
        <v>0</v>
      </c>
    </row>
    <row r="4362" spans="1:6" x14ac:dyDescent="0.45">
      <c r="A4362" t="s">
        <v>121</v>
      </c>
      <c r="B4362" t="s">
        <v>122</v>
      </c>
      <c r="C4362" t="s">
        <v>38</v>
      </c>
      <c r="D4362">
        <v>0</v>
      </c>
      <c r="E4362">
        <v>0</v>
      </c>
      <c r="F4362">
        <v>0</v>
      </c>
    </row>
    <row r="4363" spans="1:6" x14ac:dyDescent="0.45">
      <c r="A4363" t="s">
        <v>121</v>
      </c>
      <c r="B4363" t="s">
        <v>122</v>
      </c>
      <c r="C4363" t="s">
        <v>39</v>
      </c>
      <c r="D4363">
        <v>0</v>
      </c>
      <c r="E4363">
        <v>0</v>
      </c>
      <c r="F4363">
        <v>0</v>
      </c>
    </row>
    <row r="4364" spans="1:6" x14ac:dyDescent="0.45">
      <c r="A4364" t="s">
        <v>121</v>
      </c>
      <c r="B4364" t="s">
        <v>122</v>
      </c>
      <c r="C4364" t="s">
        <v>40</v>
      </c>
      <c r="D4364">
        <v>0</v>
      </c>
      <c r="E4364">
        <v>0</v>
      </c>
      <c r="F4364">
        <v>0</v>
      </c>
    </row>
    <row r="4365" spans="1:6" x14ac:dyDescent="0.45">
      <c r="A4365" t="s">
        <v>121</v>
      </c>
      <c r="B4365" t="s">
        <v>122</v>
      </c>
      <c r="C4365" t="s">
        <v>41</v>
      </c>
      <c r="D4365">
        <v>0</v>
      </c>
      <c r="E4365">
        <v>0</v>
      </c>
      <c r="F4365">
        <v>0</v>
      </c>
    </row>
    <row r="4366" spans="1:6" x14ac:dyDescent="0.45">
      <c r="A4366" t="s">
        <v>121</v>
      </c>
      <c r="B4366" t="s">
        <v>122</v>
      </c>
      <c r="C4366" t="s">
        <v>42</v>
      </c>
      <c r="D4366">
        <v>0</v>
      </c>
      <c r="E4366">
        <v>0</v>
      </c>
      <c r="F4366">
        <v>0</v>
      </c>
    </row>
    <row r="4367" spans="1:6" x14ac:dyDescent="0.45">
      <c r="A4367" t="s">
        <v>121</v>
      </c>
      <c r="B4367" t="s">
        <v>122</v>
      </c>
      <c r="C4367" t="s">
        <v>43</v>
      </c>
      <c r="D4367">
        <v>0</v>
      </c>
      <c r="E4367">
        <v>0</v>
      </c>
      <c r="F4367">
        <v>0</v>
      </c>
    </row>
    <row r="4368" spans="1:6" x14ac:dyDescent="0.45">
      <c r="A4368" t="s">
        <v>121</v>
      </c>
      <c r="B4368" t="s">
        <v>122</v>
      </c>
      <c r="C4368" t="s">
        <v>44</v>
      </c>
      <c r="D4368">
        <v>0</v>
      </c>
      <c r="E4368">
        <v>0</v>
      </c>
      <c r="F4368">
        <v>0</v>
      </c>
    </row>
    <row r="4369" spans="1:7" x14ac:dyDescent="0.45">
      <c r="A4369" t="s">
        <v>121</v>
      </c>
      <c r="B4369" t="s">
        <v>122</v>
      </c>
      <c r="C4369" t="s">
        <v>45</v>
      </c>
      <c r="D4369">
        <v>0</v>
      </c>
      <c r="E4369">
        <v>0</v>
      </c>
      <c r="F4369">
        <v>0</v>
      </c>
    </row>
    <row r="4370" spans="1:7" x14ac:dyDescent="0.45">
      <c r="A4370" t="s">
        <v>121</v>
      </c>
      <c r="B4370" t="s">
        <v>122</v>
      </c>
      <c r="C4370" t="s">
        <v>46</v>
      </c>
      <c r="D4370">
        <v>0</v>
      </c>
      <c r="E4370">
        <v>0</v>
      </c>
      <c r="F4370">
        <v>0</v>
      </c>
    </row>
    <row r="4371" spans="1:7" x14ac:dyDescent="0.45">
      <c r="A4371" t="s">
        <v>121</v>
      </c>
      <c r="B4371" t="s">
        <v>122</v>
      </c>
      <c r="C4371" t="s">
        <v>47</v>
      </c>
      <c r="D4371">
        <v>0</v>
      </c>
      <c r="E4371">
        <v>0</v>
      </c>
      <c r="F4371">
        <v>0</v>
      </c>
    </row>
    <row r="4372" spans="1:7" x14ac:dyDescent="0.45">
      <c r="A4372" t="s">
        <v>121</v>
      </c>
      <c r="B4372" t="s">
        <v>122</v>
      </c>
      <c r="C4372" t="s">
        <v>48</v>
      </c>
      <c r="D4372">
        <v>0</v>
      </c>
      <c r="E4372">
        <v>0</v>
      </c>
      <c r="F4372">
        <v>0</v>
      </c>
    </row>
    <row r="4373" spans="1:7" x14ac:dyDescent="0.45">
      <c r="A4373" t="s">
        <v>121</v>
      </c>
      <c r="B4373" t="s">
        <v>122</v>
      </c>
      <c r="C4373" t="s">
        <v>49</v>
      </c>
      <c r="D4373">
        <v>0</v>
      </c>
      <c r="E4373">
        <v>0</v>
      </c>
      <c r="F4373">
        <v>0</v>
      </c>
    </row>
    <row r="4374" spans="1:7" x14ac:dyDescent="0.45">
      <c r="A4374" t="s">
        <v>121</v>
      </c>
      <c r="B4374" t="s">
        <v>122</v>
      </c>
      <c r="C4374" t="s">
        <v>50</v>
      </c>
      <c r="D4374">
        <v>0</v>
      </c>
      <c r="E4374">
        <v>0</v>
      </c>
      <c r="F4374">
        <v>0</v>
      </c>
    </row>
    <row r="4375" spans="1:7" x14ac:dyDescent="0.45">
      <c r="A4375" t="s">
        <v>121</v>
      </c>
      <c r="B4375" t="s">
        <v>122</v>
      </c>
      <c r="C4375" t="s">
        <v>51</v>
      </c>
      <c r="D4375">
        <v>0</v>
      </c>
      <c r="E4375">
        <v>0</v>
      </c>
      <c r="F4375">
        <v>0</v>
      </c>
    </row>
    <row r="4376" spans="1:7" x14ac:dyDescent="0.45">
      <c r="A4376" t="s">
        <v>121</v>
      </c>
      <c r="B4376" t="s">
        <v>122</v>
      </c>
      <c r="C4376" t="s">
        <v>52</v>
      </c>
      <c r="D4376">
        <v>0</v>
      </c>
      <c r="E4376">
        <v>0</v>
      </c>
      <c r="F4376">
        <v>0</v>
      </c>
    </row>
    <row r="4377" spans="1:7" x14ac:dyDescent="0.45">
      <c r="A4377" t="s">
        <v>121</v>
      </c>
      <c r="B4377" t="s">
        <v>122</v>
      </c>
      <c r="C4377" t="s">
        <v>53</v>
      </c>
      <c r="D4377">
        <v>0</v>
      </c>
      <c r="E4377">
        <v>0</v>
      </c>
      <c r="F4377">
        <v>0</v>
      </c>
    </row>
    <row r="4378" spans="1:7" x14ac:dyDescent="0.45">
      <c r="A4378" t="s">
        <v>121</v>
      </c>
      <c r="B4378" t="s">
        <v>122</v>
      </c>
      <c r="C4378" t="s">
        <v>54</v>
      </c>
      <c r="D4378">
        <v>0</v>
      </c>
      <c r="E4378">
        <v>0</v>
      </c>
      <c r="F4378">
        <v>0</v>
      </c>
    </row>
    <row r="4379" spans="1:7" x14ac:dyDescent="0.45">
      <c r="A4379" t="s">
        <v>121</v>
      </c>
      <c r="B4379" t="s">
        <v>122</v>
      </c>
      <c r="C4379" t="s">
        <v>55</v>
      </c>
      <c r="D4379">
        <v>1288660.7993000001</v>
      </c>
      <c r="E4379">
        <v>1288660.7993000001</v>
      </c>
      <c r="F4379">
        <v>0</v>
      </c>
      <c r="G4379">
        <v>0</v>
      </c>
    </row>
    <row r="4380" spans="1:7" x14ac:dyDescent="0.45">
      <c r="A4380" t="s">
        <v>121</v>
      </c>
      <c r="B4380" t="s">
        <v>122</v>
      </c>
      <c r="C4380" t="s">
        <v>56</v>
      </c>
      <c r="D4380">
        <v>489864.89021000004</v>
      </c>
      <c r="E4380">
        <v>489864.89021000004</v>
      </c>
      <c r="F4380">
        <v>0</v>
      </c>
      <c r="G4380">
        <v>0</v>
      </c>
    </row>
    <row r="4381" spans="1:7" x14ac:dyDescent="0.45">
      <c r="A4381" t="s">
        <v>121</v>
      </c>
      <c r="B4381" t="s">
        <v>122</v>
      </c>
      <c r="C4381" t="s">
        <v>57</v>
      </c>
      <c r="D4381">
        <v>1764515.2671900003</v>
      </c>
      <c r="E4381">
        <v>1764515.2671900003</v>
      </c>
      <c r="F4381">
        <v>0</v>
      </c>
      <c r="G4381">
        <v>0</v>
      </c>
    </row>
    <row r="4382" spans="1:7" x14ac:dyDescent="0.45">
      <c r="A4382" t="s">
        <v>121</v>
      </c>
      <c r="B4382" t="s">
        <v>122</v>
      </c>
      <c r="C4382" t="s">
        <v>58</v>
      </c>
      <c r="D4382">
        <v>2264156.9575600005</v>
      </c>
      <c r="E4382">
        <v>2264156.9575600005</v>
      </c>
      <c r="F4382">
        <v>0</v>
      </c>
      <c r="G4382">
        <v>0</v>
      </c>
    </row>
    <row r="4383" spans="1:7" x14ac:dyDescent="0.45">
      <c r="A4383" t="s">
        <v>121</v>
      </c>
      <c r="B4383" t="s">
        <v>122</v>
      </c>
      <c r="C4383" t="s">
        <v>59</v>
      </c>
      <c r="D4383">
        <v>3395315.9600000004</v>
      </c>
      <c r="E4383">
        <v>3395315.9600000004</v>
      </c>
      <c r="F4383">
        <v>0</v>
      </c>
      <c r="G4383">
        <v>0</v>
      </c>
    </row>
    <row r="4384" spans="1:7" x14ac:dyDescent="0.45">
      <c r="A4384" t="s">
        <v>121</v>
      </c>
      <c r="B4384" t="s">
        <v>122</v>
      </c>
      <c r="C4384" t="s">
        <v>60</v>
      </c>
      <c r="D4384">
        <v>3218677.8651700001</v>
      </c>
      <c r="E4384">
        <v>3218677.8651700001</v>
      </c>
      <c r="F4384">
        <v>0</v>
      </c>
      <c r="G4384">
        <v>0</v>
      </c>
    </row>
    <row r="4385" spans="1:7" x14ac:dyDescent="0.45">
      <c r="A4385" t="s">
        <v>121</v>
      </c>
      <c r="B4385" t="s">
        <v>122</v>
      </c>
      <c r="C4385" t="s">
        <v>61</v>
      </c>
      <c r="D4385">
        <v>2140423.54</v>
      </c>
      <c r="E4385">
        <v>2140423.54</v>
      </c>
      <c r="F4385">
        <v>0</v>
      </c>
      <c r="G4385">
        <v>0</v>
      </c>
    </row>
    <row r="4386" spans="1:7" x14ac:dyDescent="0.45">
      <c r="A4386" t="s">
        <v>121</v>
      </c>
      <c r="B4386" t="s">
        <v>122</v>
      </c>
      <c r="C4386" t="s">
        <v>62</v>
      </c>
      <c r="D4386">
        <v>2749986.7990700002</v>
      </c>
      <c r="E4386">
        <v>2749986.7990700002</v>
      </c>
      <c r="F4386">
        <v>0</v>
      </c>
      <c r="G4386">
        <v>0</v>
      </c>
    </row>
    <row r="4387" spans="1:7" x14ac:dyDescent="0.45">
      <c r="A4387" t="s">
        <v>121</v>
      </c>
      <c r="B4387" t="s">
        <v>122</v>
      </c>
      <c r="C4387" t="s">
        <v>63</v>
      </c>
      <c r="D4387">
        <v>4304602.26</v>
      </c>
      <c r="E4387">
        <v>4304602.26</v>
      </c>
      <c r="F4387">
        <v>0</v>
      </c>
      <c r="G4387">
        <v>0</v>
      </c>
    </row>
    <row r="4388" spans="1:7" x14ac:dyDescent="0.45">
      <c r="A4388" t="s">
        <v>121</v>
      </c>
      <c r="B4388" t="s">
        <v>122</v>
      </c>
      <c r="C4388" t="s">
        <v>64</v>
      </c>
      <c r="D4388">
        <v>3127905.1999999997</v>
      </c>
      <c r="E4388">
        <v>3127905.1999999997</v>
      </c>
      <c r="F4388">
        <v>0</v>
      </c>
      <c r="G4388">
        <v>0</v>
      </c>
    </row>
    <row r="4389" spans="1:7" x14ac:dyDescent="0.45">
      <c r="A4389" t="s">
        <v>121</v>
      </c>
      <c r="B4389" t="s">
        <v>122</v>
      </c>
      <c r="C4389" t="s">
        <v>65</v>
      </c>
      <c r="D4389">
        <v>3210755.9422945096</v>
      </c>
      <c r="E4389">
        <v>3210755.9422945096</v>
      </c>
      <c r="F4389">
        <v>0</v>
      </c>
      <c r="G4389">
        <v>0</v>
      </c>
    </row>
    <row r="4390" spans="1:7" x14ac:dyDescent="0.45">
      <c r="A4390" t="s">
        <v>121</v>
      </c>
      <c r="B4390" t="s">
        <v>122</v>
      </c>
      <c r="C4390" t="s">
        <v>66</v>
      </c>
      <c r="D4390">
        <v>5015640.2842435716</v>
      </c>
      <c r="E4390">
        <v>5015640.2842435716</v>
      </c>
      <c r="F4390">
        <v>0</v>
      </c>
      <c r="G4390">
        <v>0</v>
      </c>
    </row>
    <row r="4391" spans="1:7" x14ac:dyDescent="0.45">
      <c r="A4391" t="s">
        <v>121</v>
      </c>
      <c r="B4391" t="s">
        <v>122</v>
      </c>
      <c r="C4391" t="s">
        <v>67</v>
      </c>
      <c r="D4391">
        <v>2480092.4711743095</v>
      </c>
      <c r="E4391">
        <v>2480092.4711743095</v>
      </c>
      <c r="F4391">
        <v>0</v>
      </c>
      <c r="G4391">
        <v>0</v>
      </c>
    </row>
    <row r="4392" spans="1:7" x14ac:dyDescent="0.45">
      <c r="A4392" t="s">
        <v>121</v>
      </c>
      <c r="B4392" t="s">
        <v>122</v>
      </c>
      <c r="C4392" t="s">
        <v>68</v>
      </c>
      <c r="D4392">
        <v>3205036.6308104801</v>
      </c>
      <c r="E4392">
        <v>3205036.6308104801</v>
      </c>
      <c r="F4392">
        <v>0</v>
      </c>
      <c r="G4392">
        <v>0</v>
      </c>
    </row>
    <row r="4393" spans="1:7" x14ac:dyDescent="0.45">
      <c r="A4393" t="s">
        <v>121</v>
      </c>
      <c r="B4393" t="s">
        <v>122</v>
      </c>
      <c r="C4393" t="s">
        <v>69</v>
      </c>
      <c r="D4393">
        <v>2248183.16926071</v>
      </c>
      <c r="E4393">
        <v>2248183.16926071</v>
      </c>
      <c r="F4393">
        <v>0</v>
      </c>
      <c r="G4393">
        <v>0</v>
      </c>
    </row>
    <row r="4394" spans="1:7" x14ac:dyDescent="0.45">
      <c r="A4394" t="s">
        <v>121</v>
      </c>
      <c r="B4394" t="s">
        <v>122</v>
      </c>
      <c r="C4394" t="s">
        <v>70</v>
      </c>
      <c r="D4394">
        <v>2632325.7289425605</v>
      </c>
      <c r="E4394">
        <v>2632325.7289425605</v>
      </c>
      <c r="F4394">
        <v>0</v>
      </c>
      <c r="G4394">
        <v>0</v>
      </c>
    </row>
    <row r="4395" spans="1:7" x14ac:dyDescent="0.45">
      <c r="A4395" t="s">
        <v>121</v>
      </c>
      <c r="B4395" t="s">
        <v>122</v>
      </c>
      <c r="C4395" t="s">
        <v>71</v>
      </c>
      <c r="D4395">
        <v>1514284.7393185999</v>
      </c>
      <c r="E4395">
        <v>1514284.7393185999</v>
      </c>
      <c r="F4395">
        <v>0</v>
      </c>
      <c r="G4395">
        <v>0</v>
      </c>
    </row>
    <row r="4396" spans="1:7" x14ac:dyDescent="0.45">
      <c r="A4396" t="s">
        <v>121</v>
      </c>
      <c r="B4396" t="s">
        <v>122</v>
      </c>
      <c r="C4396" t="s">
        <v>72</v>
      </c>
      <c r="D4396">
        <v>3198913.3951148996</v>
      </c>
      <c r="E4396">
        <v>3198913.3951148996</v>
      </c>
      <c r="F4396">
        <v>0</v>
      </c>
      <c r="G4396">
        <v>0</v>
      </c>
    </row>
    <row r="4397" spans="1:7" x14ac:dyDescent="0.45">
      <c r="A4397" t="s">
        <v>121</v>
      </c>
      <c r="B4397" t="s">
        <v>122</v>
      </c>
      <c r="C4397" t="s">
        <v>73</v>
      </c>
      <c r="D4397">
        <v>1975790.9636735399</v>
      </c>
      <c r="E4397">
        <v>1975790.9636735399</v>
      </c>
      <c r="F4397">
        <v>0</v>
      </c>
      <c r="G4397">
        <v>0</v>
      </c>
    </row>
    <row r="4398" spans="1:7" x14ac:dyDescent="0.45">
      <c r="A4398" t="s">
        <v>121</v>
      </c>
      <c r="B4398" t="s">
        <v>122</v>
      </c>
      <c r="C4398" t="s">
        <v>74</v>
      </c>
      <c r="D4398">
        <v>2898977.9295746903</v>
      </c>
      <c r="E4398">
        <v>2898977.9295746903</v>
      </c>
      <c r="F4398">
        <v>0</v>
      </c>
      <c r="G4398">
        <v>0</v>
      </c>
    </row>
    <row r="4399" spans="1:7" x14ac:dyDescent="0.45">
      <c r="A4399" t="s">
        <v>121</v>
      </c>
      <c r="B4399" t="s">
        <v>122</v>
      </c>
      <c r="C4399" t="s">
        <v>75</v>
      </c>
      <c r="D4399">
        <v>3016694.6413671197</v>
      </c>
      <c r="E4399">
        <v>3016694.6413671197</v>
      </c>
      <c r="F4399">
        <v>0</v>
      </c>
      <c r="G4399">
        <v>0</v>
      </c>
    </row>
    <row r="4400" spans="1:7" x14ac:dyDescent="0.45">
      <c r="A4400" t="s">
        <v>121</v>
      </c>
      <c r="B4400" t="s">
        <v>122</v>
      </c>
      <c r="C4400" t="s">
        <v>76</v>
      </c>
      <c r="D4400">
        <v>2830361.8319585198</v>
      </c>
      <c r="E4400">
        <v>2830361.8319585198</v>
      </c>
      <c r="F4400">
        <v>0</v>
      </c>
      <c r="G4400">
        <v>0</v>
      </c>
    </row>
    <row r="4401" spans="1:7" x14ac:dyDescent="0.45">
      <c r="A4401" t="s">
        <v>121</v>
      </c>
      <c r="B4401" t="s">
        <v>122</v>
      </c>
      <c r="C4401" t="s">
        <v>77</v>
      </c>
      <c r="D4401">
        <v>3401243.7853349796</v>
      </c>
      <c r="E4401">
        <v>3401243.7853349796</v>
      </c>
      <c r="F4401">
        <v>0</v>
      </c>
      <c r="G4401">
        <v>0</v>
      </c>
    </row>
    <row r="4402" spans="1:7" x14ac:dyDescent="0.45">
      <c r="A4402" t="s">
        <v>121</v>
      </c>
      <c r="B4402" t="s">
        <v>122</v>
      </c>
      <c r="C4402" t="s">
        <v>78</v>
      </c>
      <c r="D4402">
        <v>3903168.1027309899</v>
      </c>
      <c r="E4402">
        <v>3903168.1027309899</v>
      </c>
      <c r="F4402">
        <v>0</v>
      </c>
      <c r="G4402">
        <v>0</v>
      </c>
    </row>
    <row r="4403" spans="1:7" x14ac:dyDescent="0.45">
      <c r="A4403" t="s">
        <v>121</v>
      </c>
      <c r="B4403" t="s">
        <v>122</v>
      </c>
      <c r="C4403" t="s">
        <v>79</v>
      </c>
      <c r="D4403">
        <v>3146926.7421572893</v>
      </c>
      <c r="E4403">
        <v>3146926.7421572893</v>
      </c>
      <c r="F4403">
        <v>0</v>
      </c>
      <c r="G4403">
        <v>0</v>
      </c>
    </row>
    <row r="4404" spans="1:7" x14ac:dyDescent="0.45">
      <c r="A4404" t="s">
        <v>121</v>
      </c>
      <c r="B4404" t="s">
        <v>122</v>
      </c>
      <c r="C4404" t="s">
        <v>80</v>
      </c>
      <c r="D4404">
        <v>3845086.29111325</v>
      </c>
      <c r="E4404">
        <v>3845086.29111325</v>
      </c>
      <c r="F4404">
        <v>0</v>
      </c>
      <c r="G4404">
        <v>0</v>
      </c>
    </row>
    <row r="4405" spans="1:7" x14ac:dyDescent="0.45">
      <c r="A4405" t="s">
        <v>121</v>
      </c>
      <c r="B4405" t="s">
        <v>122</v>
      </c>
      <c r="C4405" t="s">
        <v>81</v>
      </c>
      <c r="D4405">
        <v>3176194.6357029602</v>
      </c>
      <c r="E4405">
        <v>3176194.6357029602</v>
      </c>
      <c r="F4405">
        <v>0</v>
      </c>
      <c r="G4405">
        <v>0</v>
      </c>
    </row>
    <row r="4406" spans="1:7" x14ac:dyDescent="0.45">
      <c r="A4406" t="s">
        <v>121</v>
      </c>
      <c r="B4406" t="s">
        <v>122</v>
      </c>
      <c r="C4406" t="s">
        <v>82</v>
      </c>
      <c r="D4406">
        <v>2932202.5770159797</v>
      </c>
      <c r="E4406">
        <v>2932202.5770159797</v>
      </c>
      <c r="F4406">
        <v>0</v>
      </c>
      <c r="G4406">
        <v>0</v>
      </c>
    </row>
    <row r="4407" spans="1:7" x14ac:dyDescent="0.45">
      <c r="A4407" t="s">
        <v>121</v>
      </c>
      <c r="B4407" t="s">
        <v>122</v>
      </c>
      <c r="C4407" t="s">
        <v>83</v>
      </c>
      <c r="D4407">
        <v>4836369.3628164502</v>
      </c>
      <c r="E4407">
        <v>4836369.3628164502</v>
      </c>
      <c r="F4407">
        <v>0</v>
      </c>
      <c r="G4407">
        <v>0</v>
      </c>
    </row>
    <row r="4408" spans="1:7" x14ac:dyDescent="0.45">
      <c r="A4408" t="s">
        <v>121</v>
      </c>
      <c r="B4408" t="s">
        <v>122</v>
      </c>
      <c r="C4408" t="s">
        <v>84</v>
      </c>
      <c r="D4408">
        <v>4292871.5449496191</v>
      </c>
      <c r="E4408">
        <v>4292871.5449496191</v>
      </c>
      <c r="F4408">
        <v>0</v>
      </c>
      <c r="G4408">
        <v>0</v>
      </c>
    </row>
    <row r="4409" spans="1:7" x14ac:dyDescent="0.45">
      <c r="A4409" t="s">
        <v>121</v>
      </c>
      <c r="B4409" t="s">
        <v>122</v>
      </c>
      <c r="C4409" t="s">
        <v>85</v>
      </c>
      <c r="D4409">
        <v>3450789.4750000001</v>
      </c>
      <c r="E4409">
        <v>3450789.4750000001</v>
      </c>
      <c r="F4409">
        <v>0</v>
      </c>
      <c r="G4409">
        <v>0</v>
      </c>
    </row>
    <row r="4410" spans="1:7" x14ac:dyDescent="0.45">
      <c r="A4410" t="s">
        <v>121</v>
      </c>
      <c r="B4410" t="s">
        <v>122</v>
      </c>
      <c r="C4410" t="s">
        <v>86</v>
      </c>
      <c r="D4410">
        <v>32482984.945</v>
      </c>
      <c r="E4410">
        <v>32482984.945</v>
      </c>
      <c r="F4410">
        <v>0</v>
      </c>
      <c r="G4410">
        <v>0</v>
      </c>
    </row>
    <row r="4411" spans="1:7" x14ac:dyDescent="0.45">
      <c r="A4411" t="s">
        <v>121</v>
      </c>
      <c r="B4411" t="s">
        <v>122</v>
      </c>
      <c r="C4411" t="s">
        <v>87</v>
      </c>
      <c r="D4411">
        <v>33340612.420000002</v>
      </c>
      <c r="E4411">
        <v>33340612.420000002</v>
      </c>
      <c r="F4411">
        <v>0</v>
      </c>
      <c r="G4411">
        <v>0</v>
      </c>
    </row>
    <row r="4412" spans="1:7" x14ac:dyDescent="0.45">
      <c r="A4412" t="s">
        <v>121</v>
      </c>
      <c r="B4412" t="s">
        <v>122</v>
      </c>
      <c r="C4412" t="s">
        <v>88</v>
      </c>
      <c r="D4412">
        <v>2965244.8500000006</v>
      </c>
      <c r="E4412">
        <v>2965244.8500000006</v>
      </c>
      <c r="F4412">
        <v>0</v>
      </c>
      <c r="G4412">
        <v>0</v>
      </c>
    </row>
    <row r="4413" spans="1:7" x14ac:dyDescent="0.45">
      <c r="A4413" t="s">
        <v>121</v>
      </c>
      <c r="B4413" t="s">
        <v>122</v>
      </c>
      <c r="C4413" t="s">
        <v>89</v>
      </c>
      <c r="D4413">
        <v>3670392.35</v>
      </c>
      <c r="E4413">
        <v>3670392.35</v>
      </c>
      <c r="F4413">
        <v>0</v>
      </c>
      <c r="G4413">
        <v>0</v>
      </c>
    </row>
    <row r="4414" spans="1:7" x14ac:dyDescent="0.45">
      <c r="A4414" t="s">
        <v>121</v>
      </c>
      <c r="B4414" t="s">
        <v>122</v>
      </c>
      <c r="C4414" t="s">
        <v>90</v>
      </c>
      <c r="D4414">
        <v>4016839.5318787098</v>
      </c>
      <c r="E4414">
        <v>4016839.5318787098</v>
      </c>
      <c r="F4414">
        <v>0</v>
      </c>
      <c r="G4414">
        <v>0</v>
      </c>
    </row>
    <row r="4415" spans="1:7" x14ac:dyDescent="0.45">
      <c r="A4415" t="s">
        <v>121</v>
      </c>
      <c r="B4415" t="s">
        <v>122</v>
      </c>
      <c r="C4415" t="s">
        <v>91</v>
      </c>
      <c r="D4415">
        <v>3401775.6175000011</v>
      </c>
      <c r="E4415">
        <v>3401775.6175000011</v>
      </c>
      <c r="F4415">
        <v>0</v>
      </c>
      <c r="G4415">
        <v>0</v>
      </c>
    </row>
    <row r="4416" spans="1:7" x14ac:dyDescent="0.45">
      <c r="A4416" t="s">
        <v>121</v>
      </c>
      <c r="B4416" t="s">
        <v>122</v>
      </c>
      <c r="C4416" t="s">
        <v>92</v>
      </c>
      <c r="D4416">
        <v>5690186.7750000004</v>
      </c>
      <c r="E4416">
        <v>5690186.7750000004</v>
      </c>
      <c r="F4416">
        <v>0</v>
      </c>
      <c r="G4416">
        <v>0</v>
      </c>
    </row>
    <row r="4417" spans="1:7" x14ac:dyDescent="0.45">
      <c r="A4417" t="s">
        <v>121</v>
      </c>
      <c r="B4417" t="s">
        <v>122</v>
      </c>
      <c r="C4417" t="s">
        <v>93</v>
      </c>
      <c r="D4417">
        <v>3677262.6667307704</v>
      </c>
      <c r="E4417">
        <v>3677262.6667307704</v>
      </c>
      <c r="F4417">
        <v>0</v>
      </c>
      <c r="G4417">
        <v>0</v>
      </c>
    </row>
    <row r="4418" spans="1:7" x14ac:dyDescent="0.45">
      <c r="A4418" t="s">
        <v>121</v>
      </c>
      <c r="B4418" t="s">
        <v>122</v>
      </c>
      <c r="C4418" t="s">
        <v>94</v>
      </c>
      <c r="D4418">
        <v>5207682.5977692315</v>
      </c>
      <c r="E4418">
        <v>5207682.5977692315</v>
      </c>
      <c r="F4418">
        <v>0</v>
      </c>
      <c r="G4418">
        <v>0</v>
      </c>
    </row>
    <row r="4419" spans="1:7" x14ac:dyDescent="0.45">
      <c r="A4419" t="s">
        <v>121</v>
      </c>
      <c r="B4419" t="s">
        <v>122</v>
      </c>
      <c r="C4419" t="s">
        <v>383</v>
      </c>
      <c r="D4419">
        <v>7249614.1458726302</v>
      </c>
      <c r="E4419">
        <v>7249614.1458726302</v>
      </c>
      <c r="F4419">
        <v>0</v>
      </c>
      <c r="G4419">
        <v>0</v>
      </c>
    </row>
    <row r="4420" spans="1:7" x14ac:dyDescent="0.45">
      <c r="A4420" t="s">
        <v>121</v>
      </c>
      <c r="B4420" t="s">
        <v>122</v>
      </c>
      <c r="C4420" t="s">
        <v>384</v>
      </c>
      <c r="D4420">
        <v>24079478.442027893</v>
      </c>
      <c r="E4420">
        <v>24079478.442027893</v>
      </c>
      <c r="F4420">
        <v>0</v>
      </c>
      <c r="G4420">
        <v>0</v>
      </c>
    </row>
    <row r="4421" spans="1:7" x14ac:dyDescent="0.45">
      <c r="A4421" t="s">
        <v>121</v>
      </c>
      <c r="B4421" t="s">
        <v>122</v>
      </c>
      <c r="C4421" t="s">
        <v>385</v>
      </c>
      <c r="D4421">
        <v>37218736.16202791</v>
      </c>
      <c r="E4421">
        <v>37218736.16202791</v>
      </c>
      <c r="F4421">
        <v>0</v>
      </c>
      <c r="G4421">
        <v>0</v>
      </c>
    </row>
    <row r="4422" spans="1:7" x14ac:dyDescent="0.45">
      <c r="A4422" t="s">
        <v>121</v>
      </c>
      <c r="B4422" t="s">
        <v>122</v>
      </c>
      <c r="C4422" t="s">
        <v>386</v>
      </c>
      <c r="D4422">
        <v>10603613.999506999</v>
      </c>
      <c r="E4422">
        <v>10603613.999506999</v>
      </c>
      <c r="F4422">
        <v>0</v>
      </c>
      <c r="G4422">
        <v>0</v>
      </c>
    </row>
    <row r="4423" spans="1:7" x14ac:dyDescent="0.45">
      <c r="A4423" t="s">
        <v>121</v>
      </c>
      <c r="B4423" t="s">
        <v>122</v>
      </c>
      <c r="C4423" t="s">
        <v>387</v>
      </c>
      <c r="D4423">
        <v>10819018.305936359</v>
      </c>
      <c r="E4423">
        <v>10819018.305936359</v>
      </c>
      <c r="F4423">
        <v>0</v>
      </c>
      <c r="G4423">
        <v>0</v>
      </c>
    </row>
    <row r="4424" spans="1:7" x14ac:dyDescent="0.45">
      <c r="A4424" t="s">
        <v>121</v>
      </c>
      <c r="B4424" t="s">
        <v>122</v>
      </c>
      <c r="C4424" t="s">
        <v>388</v>
      </c>
      <c r="D4424">
        <v>15281210.73989298</v>
      </c>
      <c r="E4424">
        <v>15281210.73989298</v>
      </c>
      <c r="F4424">
        <v>0</v>
      </c>
      <c r="G4424">
        <v>0</v>
      </c>
    </row>
    <row r="4425" spans="1:7" x14ac:dyDescent="0.45">
      <c r="A4425" t="s">
        <v>121</v>
      </c>
      <c r="B4425" t="s">
        <v>122</v>
      </c>
      <c r="C4425" t="s">
        <v>389</v>
      </c>
      <c r="D4425">
        <v>20264320.780051094</v>
      </c>
      <c r="E4425">
        <v>20264320.780051094</v>
      </c>
      <c r="F4425">
        <v>0</v>
      </c>
      <c r="G4425">
        <v>0</v>
      </c>
    </row>
    <row r="4426" spans="1:7" x14ac:dyDescent="0.45">
      <c r="A4426" t="s">
        <v>121</v>
      </c>
      <c r="B4426" t="s">
        <v>122</v>
      </c>
      <c r="C4426" t="s">
        <v>390</v>
      </c>
      <c r="D4426">
        <v>24095790.856162209</v>
      </c>
      <c r="E4426">
        <v>24095790.856162209</v>
      </c>
      <c r="F4426">
        <v>0</v>
      </c>
      <c r="G4426">
        <v>0</v>
      </c>
    </row>
    <row r="4427" spans="1:7" x14ac:dyDescent="0.45">
      <c r="A4427" t="s">
        <v>121</v>
      </c>
      <c r="B4427" t="s">
        <v>122</v>
      </c>
      <c r="C4427" t="s">
        <v>391</v>
      </c>
      <c r="D4427">
        <v>26823338.190753829</v>
      </c>
      <c r="E4427">
        <v>26823338.190753829</v>
      </c>
      <c r="F4427">
        <v>0</v>
      </c>
      <c r="G4427">
        <v>0</v>
      </c>
    </row>
    <row r="4428" spans="1:7" x14ac:dyDescent="0.45">
      <c r="A4428" t="s">
        <v>121</v>
      </c>
      <c r="B4428" t="s">
        <v>122</v>
      </c>
      <c r="C4428" t="s">
        <v>392</v>
      </c>
      <c r="D4428">
        <v>30575613.560753822</v>
      </c>
      <c r="E4428">
        <v>30575613.560753822</v>
      </c>
      <c r="F4428">
        <v>0</v>
      </c>
      <c r="G4428">
        <v>0</v>
      </c>
    </row>
    <row r="4429" spans="1:7" x14ac:dyDescent="0.45">
      <c r="A4429" t="s">
        <v>121</v>
      </c>
      <c r="B4429" t="s">
        <v>122</v>
      </c>
      <c r="C4429" t="s">
        <v>393</v>
      </c>
      <c r="D4429">
        <v>34242420.503826052</v>
      </c>
      <c r="E4429">
        <v>34242420.503826052</v>
      </c>
      <c r="F4429">
        <v>0</v>
      </c>
      <c r="G4429">
        <v>0</v>
      </c>
    </row>
    <row r="4430" spans="1:7" x14ac:dyDescent="0.45">
      <c r="A4430" t="s">
        <v>121</v>
      </c>
      <c r="B4430" t="s">
        <v>122</v>
      </c>
      <c r="C4430" t="s">
        <v>394</v>
      </c>
      <c r="D4430">
        <v>33980201.65382605</v>
      </c>
      <c r="E4430">
        <v>33980201.65382605</v>
      </c>
      <c r="F4430">
        <v>0</v>
      </c>
      <c r="G4430">
        <v>0</v>
      </c>
    </row>
    <row r="4431" spans="1:7" x14ac:dyDescent="0.45">
      <c r="A4431" t="s">
        <v>121</v>
      </c>
      <c r="B4431" t="s">
        <v>122</v>
      </c>
      <c r="C4431" t="s">
        <v>395</v>
      </c>
      <c r="D4431">
        <v>33475867.773826059</v>
      </c>
      <c r="E4431">
        <v>33475867.773826059</v>
      </c>
      <c r="F4431">
        <v>0</v>
      </c>
      <c r="G4431">
        <v>0</v>
      </c>
    </row>
    <row r="4432" spans="1:7" x14ac:dyDescent="0.45">
      <c r="A4432" t="s">
        <v>121</v>
      </c>
      <c r="B4432" t="s">
        <v>122</v>
      </c>
      <c r="C4432" t="s">
        <v>396</v>
      </c>
      <c r="D4432">
        <v>31742241.653826054</v>
      </c>
      <c r="E4432">
        <v>31742241.653826054</v>
      </c>
      <c r="F4432">
        <v>0</v>
      </c>
      <c r="G4432">
        <v>0</v>
      </c>
    </row>
    <row r="4433" spans="1:7" x14ac:dyDescent="0.45">
      <c r="A4433" t="s">
        <v>121</v>
      </c>
      <c r="B4433" t="s">
        <v>122</v>
      </c>
      <c r="C4433" t="s">
        <v>397</v>
      </c>
      <c r="D4433">
        <v>35089096.668169983</v>
      </c>
      <c r="E4433">
        <v>35089096.668169983</v>
      </c>
      <c r="F4433">
        <v>0</v>
      </c>
      <c r="G4433">
        <v>0</v>
      </c>
    </row>
    <row r="4434" spans="1:7" x14ac:dyDescent="0.45">
      <c r="A4434" t="s">
        <v>121</v>
      </c>
      <c r="B4434" t="s">
        <v>122</v>
      </c>
      <c r="C4434" t="s">
        <v>398</v>
      </c>
      <c r="D4434">
        <v>36225196.338169985</v>
      </c>
      <c r="E4434">
        <v>36225196.338169985</v>
      </c>
      <c r="F4434">
        <v>0</v>
      </c>
      <c r="G4434">
        <v>0</v>
      </c>
    </row>
    <row r="4435" spans="1:7" x14ac:dyDescent="0.45">
      <c r="A4435" t="s">
        <v>121</v>
      </c>
      <c r="B4435" t="s">
        <v>122</v>
      </c>
      <c r="C4435" t="s">
        <v>399</v>
      </c>
      <c r="D4435">
        <v>36316438.418169983</v>
      </c>
      <c r="E4435">
        <v>36316438.418169983</v>
      </c>
      <c r="F4435">
        <v>0</v>
      </c>
      <c r="G4435">
        <v>0</v>
      </c>
    </row>
    <row r="4436" spans="1:7" x14ac:dyDescent="0.45">
      <c r="A4436" t="s">
        <v>121</v>
      </c>
      <c r="B4436" t="s">
        <v>122</v>
      </c>
      <c r="C4436" t="s">
        <v>400</v>
      </c>
      <c r="D4436">
        <v>39367401.768169984</v>
      </c>
      <c r="E4436">
        <v>39367401.768169984</v>
      </c>
      <c r="F4436">
        <v>0</v>
      </c>
      <c r="G4436">
        <v>0</v>
      </c>
    </row>
    <row r="4437" spans="1:7" x14ac:dyDescent="0.45">
      <c r="A4437" t="s">
        <v>121</v>
      </c>
      <c r="B4437" t="s">
        <v>122</v>
      </c>
      <c r="C4437" t="s">
        <v>401</v>
      </c>
      <c r="D4437">
        <v>40669011.810472868</v>
      </c>
      <c r="E4437">
        <v>40669011.810472868</v>
      </c>
      <c r="F4437">
        <v>0</v>
      </c>
      <c r="G4437">
        <v>0</v>
      </c>
    </row>
    <row r="4438" spans="1:7" x14ac:dyDescent="0.45">
      <c r="A4438" t="s">
        <v>121</v>
      </c>
      <c r="B4438" t="s">
        <v>122</v>
      </c>
      <c r="C4438" t="s">
        <v>402</v>
      </c>
      <c r="D4438">
        <v>38080724.98047287</v>
      </c>
      <c r="E4438">
        <v>38080724.98047287</v>
      </c>
      <c r="F4438">
        <v>0</v>
      </c>
      <c r="G4438">
        <v>0</v>
      </c>
    </row>
    <row r="4439" spans="1:7" x14ac:dyDescent="0.45">
      <c r="A4439" t="s">
        <v>121</v>
      </c>
      <c r="B4439" t="s">
        <v>122</v>
      </c>
      <c r="C4439" t="s">
        <v>403</v>
      </c>
      <c r="D4439">
        <v>40254980.06102863</v>
      </c>
      <c r="E4439">
        <v>40254980.06102863</v>
      </c>
      <c r="F4439">
        <v>0</v>
      </c>
      <c r="G4439">
        <v>0</v>
      </c>
    </row>
    <row r="4440" spans="1:7" x14ac:dyDescent="0.45">
      <c r="A4440" t="s">
        <v>121</v>
      </c>
      <c r="B4440" t="s">
        <v>122</v>
      </c>
      <c r="C4440" t="s">
        <v>404</v>
      </c>
      <c r="D4440">
        <v>39121487.801028632</v>
      </c>
      <c r="E4440">
        <v>39121487.801028632</v>
      </c>
      <c r="F4440">
        <v>0</v>
      </c>
      <c r="G4440">
        <v>0</v>
      </c>
    </row>
    <row r="4441" spans="1:7" x14ac:dyDescent="0.45">
      <c r="A4441" t="s">
        <v>121</v>
      </c>
      <c r="B4441" t="s">
        <v>122</v>
      </c>
      <c r="C4441" t="s">
        <v>405</v>
      </c>
      <c r="D4441">
        <v>38572713.321028627</v>
      </c>
      <c r="E4441">
        <v>38572713.321028627</v>
      </c>
      <c r="F4441">
        <v>0</v>
      </c>
      <c r="G4441">
        <v>0</v>
      </c>
    </row>
    <row r="4442" spans="1:7" x14ac:dyDescent="0.45">
      <c r="A4442" t="s">
        <v>121</v>
      </c>
      <c r="B4442" t="s">
        <v>122</v>
      </c>
      <c r="C4442" t="s">
        <v>406</v>
      </c>
      <c r="D4442">
        <v>38232938.02102863</v>
      </c>
      <c r="E4442">
        <v>38232938.02102863</v>
      </c>
      <c r="F4442">
        <v>0</v>
      </c>
      <c r="G4442">
        <v>0</v>
      </c>
    </row>
    <row r="4443" spans="1:7" x14ac:dyDescent="0.45">
      <c r="A4443" t="s">
        <v>121</v>
      </c>
      <c r="B4443" t="s">
        <v>122</v>
      </c>
      <c r="C4443" t="s">
        <v>407</v>
      </c>
      <c r="D4443">
        <v>37335783.131028622</v>
      </c>
      <c r="E4443">
        <v>37335783.131028622</v>
      </c>
      <c r="F4443">
        <v>0</v>
      </c>
      <c r="G4443">
        <v>0</v>
      </c>
    </row>
    <row r="4444" spans="1:7" x14ac:dyDescent="0.45">
      <c r="A4444" t="s">
        <v>121</v>
      </c>
      <c r="B4444" t="s">
        <v>122</v>
      </c>
      <c r="C4444" t="s">
        <v>408</v>
      </c>
      <c r="D4444">
        <v>37462657.581028618</v>
      </c>
      <c r="E4444">
        <v>37462657.581028618</v>
      </c>
      <c r="F4444">
        <v>0</v>
      </c>
      <c r="G4444">
        <v>0</v>
      </c>
    </row>
    <row r="4445" spans="1:7" x14ac:dyDescent="0.45">
      <c r="A4445" t="s">
        <v>121</v>
      </c>
      <c r="B4445" t="s">
        <v>122</v>
      </c>
      <c r="C4445" t="s">
        <v>409</v>
      </c>
      <c r="D4445">
        <v>37473627.761028625</v>
      </c>
      <c r="E4445">
        <v>37473627.761028625</v>
      </c>
      <c r="F4445">
        <v>0</v>
      </c>
      <c r="G4445">
        <v>0</v>
      </c>
    </row>
    <row r="4446" spans="1:7" x14ac:dyDescent="0.45">
      <c r="A4446" t="s">
        <v>121</v>
      </c>
      <c r="B4446" t="s">
        <v>122</v>
      </c>
      <c r="C4446" t="s">
        <v>410</v>
      </c>
      <c r="D4446">
        <v>38137666.447819762</v>
      </c>
      <c r="E4446">
        <v>38137666.447819762</v>
      </c>
      <c r="F4446">
        <v>0</v>
      </c>
      <c r="G4446">
        <v>0</v>
      </c>
    </row>
    <row r="4447" spans="1:7" x14ac:dyDescent="0.45">
      <c r="A4447" t="s">
        <v>121</v>
      </c>
      <c r="B4447" t="s">
        <v>122</v>
      </c>
      <c r="C4447" t="s">
        <v>411</v>
      </c>
      <c r="D4447">
        <v>39313477.217819765</v>
      </c>
      <c r="E4447">
        <v>39313477.217819765</v>
      </c>
      <c r="F4447">
        <v>0</v>
      </c>
      <c r="G4447">
        <v>0</v>
      </c>
    </row>
    <row r="4448" spans="1:7" x14ac:dyDescent="0.45">
      <c r="A4448" t="s">
        <v>121</v>
      </c>
      <c r="B4448" t="s">
        <v>122</v>
      </c>
      <c r="C4448" t="s">
        <v>412</v>
      </c>
      <c r="D4448">
        <v>39461597.597819768</v>
      </c>
      <c r="E4448">
        <v>39461597.597819768</v>
      </c>
      <c r="F4448">
        <v>0</v>
      </c>
      <c r="G4448">
        <v>0</v>
      </c>
    </row>
    <row r="4449" spans="1:7" x14ac:dyDescent="0.45">
      <c r="A4449" t="s">
        <v>121</v>
      </c>
      <c r="B4449" t="s">
        <v>122</v>
      </c>
      <c r="C4449" t="s">
        <v>413</v>
      </c>
      <c r="D4449">
        <v>39866377.9159595</v>
      </c>
      <c r="E4449">
        <v>39866377.9159595</v>
      </c>
      <c r="F4449">
        <v>0</v>
      </c>
      <c r="G4449">
        <v>0</v>
      </c>
    </row>
    <row r="4450" spans="1:7" x14ac:dyDescent="0.45">
      <c r="A4450" t="s">
        <v>121</v>
      </c>
      <c r="B4450" t="s">
        <v>122</v>
      </c>
      <c r="C4450" t="s">
        <v>414</v>
      </c>
      <c r="D4450">
        <v>42932751.625959508</v>
      </c>
      <c r="E4450">
        <v>42932751.625959508</v>
      </c>
      <c r="F4450">
        <v>0</v>
      </c>
      <c r="G4450">
        <v>0</v>
      </c>
    </row>
    <row r="4451" spans="1:7" x14ac:dyDescent="0.45">
      <c r="A4451" t="s">
        <v>121</v>
      </c>
      <c r="B4451" t="s">
        <v>122</v>
      </c>
      <c r="C4451" t="s">
        <v>415</v>
      </c>
      <c r="D4451">
        <v>77918087.660103872</v>
      </c>
      <c r="E4451">
        <v>77918087.660103872</v>
      </c>
      <c r="F4451">
        <v>0</v>
      </c>
      <c r="G4451">
        <v>0</v>
      </c>
    </row>
    <row r="4452" spans="1:7" x14ac:dyDescent="0.45">
      <c r="A4452" t="s">
        <v>121</v>
      </c>
      <c r="B4452" t="s">
        <v>122</v>
      </c>
      <c r="C4452" t="s">
        <v>416</v>
      </c>
      <c r="D4452">
        <v>60816825.453547157</v>
      </c>
      <c r="E4452">
        <v>60816825.453547157</v>
      </c>
      <c r="F4452">
        <v>0</v>
      </c>
      <c r="G4452">
        <v>0</v>
      </c>
    </row>
    <row r="4453" spans="1:7" x14ac:dyDescent="0.45">
      <c r="A4453" t="s">
        <v>121</v>
      </c>
      <c r="B4453" t="s">
        <v>122</v>
      </c>
      <c r="C4453" t="s">
        <v>417</v>
      </c>
      <c r="D4453">
        <v>68404600.503911793</v>
      </c>
      <c r="E4453">
        <v>68404600.503911793</v>
      </c>
      <c r="F4453">
        <v>0</v>
      </c>
      <c r="G4453">
        <v>0</v>
      </c>
    </row>
    <row r="4454" spans="1:7" x14ac:dyDescent="0.45">
      <c r="A4454" t="s">
        <v>121</v>
      </c>
      <c r="B4454" t="s">
        <v>122</v>
      </c>
      <c r="C4454" t="s">
        <v>418</v>
      </c>
      <c r="D4454">
        <v>66481404.203911804</v>
      </c>
      <c r="E4454">
        <v>66481404.203911804</v>
      </c>
      <c r="F4454">
        <v>0</v>
      </c>
      <c r="G4454">
        <v>0</v>
      </c>
    </row>
    <row r="4455" spans="1:7" x14ac:dyDescent="0.45">
      <c r="A4455" t="s">
        <v>121</v>
      </c>
      <c r="B4455" t="s">
        <v>122</v>
      </c>
      <c r="C4455" t="s">
        <v>419</v>
      </c>
      <c r="D4455">
        <v>60287422.973911785</v>
      </c>
      <c r="E4455">
        <v>60287422.973911785</v>
      </c>
      <c r="F4455">
        <v>0</v>
      </c>
      <c r="G4455">
        <v>0</v>
      </c>
    </row>
    <row r="4456" spans="1:7" x14ac:dyDescent="0.45">
      <c r="A4456" t="s">
        <v>121</v>
      </c>
      <c r="B4456" t="s">
        <v>122</v>
      </c>
      <c r="C4456" t="s">
        <v>420</v>
      </c>
      <c r="D4456">
        <v>61761589.903911792</v>
      </c>
      <c r="E4456">
        <v>61761589.903911792</v>
      </c>
      <c r="F4456">
        <v>0</v>
      </c>
      <c r="G4456">
        <v>0</v>
      </c>
    </row>
    <row r="4457" spans="1:7" x14ac:dyDescent="0.45">
      <c r="A4457" t="s">
        <v>121</v>
      </c>
      <c r="B4457" t="s">
        <v>122</v>
      </c>
      <c r="C4457" t="s">
        <v>421</v>
      </c>
      <c r="D4457">
        <v>60564391.043911785</v>
      </c>
      <c r="E4457">
        <v>60564391.043911785</v>
      </c>
      <c r="F4457">
        <v>0</v>
      </c>
      <c r="G4457">
        <v>0</v>
      </c>
    </row>
    <row r="4458" spans="1:7" x14ac:dyDescent="0.45">
      <c r="A4458" t="s">
        <v>121</v>
      </c>
      <c r="B4458" t="s">
        <v>122</v>
      </c>
      <c r="C4458" t="s">
        <v>422</v>
      </c>
      <c r="D4458">
        <v>60404662.733911797</v>
      </c>
      <c r="E4458">
        <v>60404662.733911797</v>
      </c>
      <c r="F4458">
        <v>0</v>
      </c>
      <c r="G4458">
        <v>0</v>
      </c>
    </row>
    <row r="4459" spans="1:7" x14ac:dyDescent="0.45">
      <c r="A4459" t="s">
        <v>121</v>
      </c>
      <c r="B4459" t="s">
        <v>122</v>
      </c>
      <c r="C4459" t="s">
        <v>423</v>
      </c>
      <c r="D4459">
        <v>62637777.83832185</v>
      </c>
      <c r="E4459">
        <v>62637777.83832185</v>
      </c>
      <c r="F4459">
        <v>0</v>
      </c>
      <c r="G4459">
        <v>0</v>
      </c>
    </row>
    <row r="4460" spans="1:7" x14ac:dyDescent="0.45">
      <c r="A4460" t="s">
        <v>121</v>
      </c>
      <c r="B4460" t="s">
        <v>122</v>
      </c>
      <c r="C4460" t="s">
        <v>424</v>
      </c>
      <c r="D4460">
        <v>62356540.608321846</v>
      </c>
      <c r="E4460">
        <v>62356540.608321846</v>
      </c>
      <c r="F4460">
        <v>0</v>
      </c>
      <c r="G4460">
        <v>0</v>
      </c>
    </row>
    <row r="4461" spans="1:7" x14ac:dyDescent="0.45">
      <c r="A4461" t="s">
        <v>121</v>
      </c>
      <c r="B4461" t="s">
        <v>122</v>
      </c>
      <c r="C4461" t="s">
        <v>425</v>
      </c>
      <c r="D4461">
        <v>63709762.561982274</v>
      </c>
      <c r="E4461">
        <v>63709762.561982274</v>
      </c>
      <c r="F4461">
        <v>0</v>
      </c>
      <c r="G4461">
        <v>0</v>
      </c>
    </row>
    <row r="4462" spans="1:7" x14ac:dyDescent="0.45">
      <c r="A4462" t="s">
        <v>121</v>
      </c>
      <c r="B4462" t="s">
        <v>122</v>
      </c>
      <c r="C4462" t="s">
        <v>426</v>
      </c>
      <c r="D4462">
        <v>67916064.565866992</v>
      </c>
      <c r="E4462">
        <v>67916064.565866992</v>
      </c>
      <c r="F4462">
        <v>0</v>
      </c>
      <c r="G4462">
        <v>0</v>
      </c>
    </row>
    <row r="4463" spans="1:7" x14ac:dyDescent="0.45">
      <c r="A4463" t="s">
        <v>121</v>
      </c>
      <c r="B4463" t="s">
        <v>122</v>
      </c>
      <c r="C4463" t="s">
        <v>427</v>
      </c>
      <c r="D4463">
        <v>67473929.260174334</v>
      </c>
      <c r="E4463">
        <v>67473929.260174334</v>
      </c>
      <c r="F4463">
        <v>0</v>
      </c>
      <c r="G4463">
        <v>0</v>
      </c>
    </row>
    <row r="4464" spans="1:7" x14ac:dyDescent="0.45">
      <c r="A4464" t="s">
        <v>121</v>
      </c>
      <c r="B4464" t="s">
        <v>122</v>
      </c>
      <c r="C4464" t="s">
        <v>428</v>
      </c>
      <c r="D4464">
        <v>70926531.25901489</v>
      </c>
      <c r="E4464">
        <v>70926531.25901489</v>
      </c>
      <c r="F4464">
        <v>0</v>
      </c>
      <c r="G4464">
        <v>0</v>
      </c>
    </row>
    <row r="4465" spans="1:7" x14ac:dyDescent="0.45">
      <c r="A4465" t="s">
        <v>121</v>
      </c>
      <c r="B4465" t="s">
        <v>122</v>
      </c>
      <c r="C4465" t="s">
        <v>429</v>
      </c>
      <c r="D4465">
        <v>58691409.359014884</v>
      </c>
      <c r="E4465">
        <v>58691409.359014884</v>
      </c>
      <c r="F4465">
        <v>0</v>
      </c>
      <c r="G4465">
        <v>0</v>
      </c>
    </row>
    <row r="4466" spans="1:7" x14ac:dyDescent="0.45">
      <c r="A4466" t="s">
        <v>121</v>
      </c>
      <c r="B4466" t="s">
        <v>122</v>
      </c>
      <c r="C4466" t="s">
        <v>430</v>
      </c>
      <c r="D4466">
        <v>60059586.07901489</v>
      </c>
      <c r="E4466">
        <v>60059586.07901489</v>
      </c>
      <c r="F4466">
        <v>0</v>
      </c>
      <c r="G4466">
        <v>0</v>
      </c>
    </row>
    <row r="4467" spans="1:7" x14ac:dyDescent="0.45">
      <c r="A4467" t="s">
        <v>121</v>
      </c>
      <c r="B4467" t="s">
        <v>122</v>
      </c>
      <c r="C4467" t="s">
        <v>431</v>
      </c>
      <c r="D4467">
        <v>65992144.909014888</v>
      </c>
      <c r="E4467">
        <v>65992144.909014888</v>
      </c>
      <c r="F4467">
        <v>0</v>
      </c>
      <c r="G4467">
        <v>0</v>
      </c>
    </row>
    <row r="4468" spans="1:7" x14ac:dyDescent="0.45">
      <c r="A4468" t="s">
        <v>121</v>
      </c>
      <c r="B4468" t="s">
        <v>122</v>
      </c>
      <c r="C4468" t="s">
        <v>432</v>
      </c>
      <c r="D4468">
        <v>64217252.859014891</v>
      </c>
      <c r="E4468">
        <v>64217252.859014891</v>
      </c>
      <c r="F4468">
        <v>0</v>
      </c>
      <c r="G4468">
        <v>0</v>
      </c>
    </row>
    <row r="4469" spans="1:7" x14ac:dyDescent="0.45">
      <c r="A4469" t="s">
        <v>121</v>
      </c>
      <c r="B4469" t="s">
        <v>122</v>
      </c>
      <c r="C4469" t="s">
        <v>433</v>
      </c>
      <c r="D4469">
        <v>66843785.82901489</v>
      </c>
      <c r="E4469">
        <v>66843785.82901489</v>
      </c>
      <c r="F4469">
        <v>0</v>
      </c>
      <c r="G4469">
        <v>0</v>
      </c>
    </row>
    <row r="4470" spans="1:7" x14ac:dyDescent="0.45">
      <c r="A4470" t="s">
        <v>121</v>
      </c>
      <c r="B4470" t="s">
        <v>122</v>
      </c>
      <c r="C4470" t="s">
        <v>434</v>
      </c>
      <c r="D4470">
        <v>65909581.799014889</v>
      </c>
      <c r="E4470">
        <v>65909581.799014889</v>
      </c>
      <c r="F4470">
        <v>0</v>
      </c>
      <c r="G4470">
        <v>0</v>
      </c>
    </row>
    <row r="4471" spans="1:7" x14ac:dyDescent="0.45">
      <c r="A4471" t="s">
        <v>121</v>
      </c>
      <c r="B4471" t="s">
        <v>122</v>
      </c>
      <c r="C4471" t="s">
        <v>435</v>
      </c>
      <c r="D4471">
        <v>65565234.009014897</v>
      </c>
      <c r="E4471">
        <v>65565234.009014897</v>
      </c>
      <c r="F4471">
        <v>0</v>
      </c>
      <c r="G4471">
        <v>0</v>
      </c>
    </row>
    <row r="4472" spans="1:7" x14ac:dyDescent="0.45">
      <c r="A4472" t="s">
        <v>121</v>
      </c>
      <c r="B4472" t="s">
        <v>122</v>
      </c>
      <c r="C4472" t="s">
        <v>436</v>
      </c>
      <c r="D4472">
        <v>73806288.729014888</v>
      </c>
      <c r="E4472">
        <v>73806288.729014888</v>
      </c>
      <c r="F4472">
        <v>0</v>
      </c>
      <c r="G4472">
        <v>0</v>
      </c>
    </row>
    <row r="4473" spans="1:7" x14ac:dyDescent="0.45">
      <c r="A4473" t="s">
        <v>121</v>
      </c>
      <c r="B4473" t="s">
        <v>122</v>
      </c>
      <c r="C4473" t="s">
        <v>437</v>
      </c>
      <c r="D4473">
        <v>77452034.285300627</v>
      </c>
      <c r="E4473">
        <v>77452034.285300627</v>
      </c>
      <c r="F4473">
        <v>0</v>
      </c>
      <c r="G4473">
        <v>0</v>
      </c>
    </row>
    <row r="4474" spans="1:7" x14ac:dyDescent="0.45">
      <c r="A4474" t="s">
        <v>121</v>
      </c>
      <c r="B4474" t="s">
        <v>122</v>
      </c>
      <c r="C4474" t="s">
        <v>438</v>
      </c>
      <c r="D4474">
        <v>78199851.612602353</v>
      </c>
      <c r="E4474">
        <v>78199851.612602353</v>
      </c>
      <c r="F4474">
        <v>0</v>
      </c>
      <c r="G4474">
        <v>0</v>
      </c>
    </row>
    <row r="4475" spans="1:7" x14ac:dyDescent="0.45">
      <c r="A4475" t="s">
        <v>121</v>
      </c>
      <c r="B4475" t="s">
        <v>122</v>
      </c>
      <c r="C4475" t="s">
        <v>439</v>
      </c>
      <c r="D4475">
        <v>89786653.252616271</v>
      </c>
      <c r="E4475">
        <v>89786653.252616271</v>
      </c>
      <c r="F4475">
        <v>0</v>
      </c>
      <c r="G4475">
        <v>0</v>
      </c>
    </row>
    <row r="4476" spans="1:7" x14ac:dyDescent="0.45">
      <c r="A4476" t="s">
        <v>121</v>
      </c>
      <c r="B4476" t="s">
        <v>122</v>
      </c>
      <c r="C4476" t="s">
        <v>440</v>
      </c>
      <c r="D4476">
        <v>87320359.000893101</v>
      </c>
      <c r="E4476">
        <v>87320359.000893101</v>
      </c>
      <c r="F4476">
        <v>0</v>
      </c>
      <c r="G4476">
        <v>0</v>
      </c>
    </row>
    <row r="4477" spans="1:7" x14ac:dyDescent="0.45">
      <c r="A4477" t="s">
        <v>121</v>
      </c>
      <c r="B4477" t="s">
        <v>122</v>
      </c>
      <c r="C4477" t="s">
        <v>441</v>
      </c>
      <c r="D4477">
        <v>88741964.130893081</v>
      </c>
      <c r="E4477">
        <v>88741964.130893081</v>
      </c>
      <c r="F4477">
        <v>0</v>
      </c>
      <c r="G4477">
        <v>0</v>
      </c>
    </row>
    <row r="4478" spans="1:7" x14ac:dyDescent="0.45">
      <c r="A4478" t="s">
        <v>121</v>
      </c>
      <c r="B4478" t="s">
        <v>122</v>
      </c>
      <c r="C4478" t="s">
        <v>442</v>
      </c>
      <c r="D4478">
        <v>99738382.546067819</v>
      </c>
      <c r="E4478">
        <v>99738382.546067819</v>
      </c>
      <c r="F4478">
        <v>0</v>
      </c>
      <c r="G4478">
        <v>0</v>
      </c>
    </row>
    <row r="4479" spans="1:7" x14ac:dyDescent="0.45">
      <c r="A4479" t="s">
        <v>121</v>
      </c>
      <c r="B4479" t="s">
        <v>122</v>
      </c>
      <c r="C4479" t="s">
        <v>443</v>
      </c>
      <c r="D4479">
        <v>134360660.10606784</v>
      </c>
      <c r="E4479">
        <v>134360660.10606784</v>
      </c>
      <c r="F4479">
        <v>0</v>
      </c>
      <c r="G4479">
        <v>0</v>
      </c>
    </row>
    <row r="4480" spans="1:7" x14ac:dyDescent="0.45">
      <c r="A4480" t="s">
        <v>121</v>
      </c>
      <c r="B4480" t="s">
        <v>122</v>
      </c>
      <c r="C4480" t="s">
        <v>444</v>
      </c>
      <c r="D4480">
        <v>149533554.09606788</v>
      </c>
      <c r="E4480">
        <v>149533554.09606788</v>
      </c>
      <c r="F4480">
        <v>0</v>
      </c>
      <c r="G4480">
        <v>0</v>
      </c>
    </row>
    <row r="4481" spans="1:7" x14ac:dyDescent="0.45">
      <c r="A4481" t="s">
        <v>121</v>
      </c>
      <c r="B4481" t="s">
        <v>122</v>
      </c>
      <c r="C4481" t="s">
        <v>445</v>
      </c>
      <c r="D4481">
        <v>148908378.61606786</v>
      </c>
      <c r="E4481">
        <v>148908378.61606786</v>
      </c>
      <c r="F4481">
        <v>0</v>
      </c>
      <c r="G4481">
        <v>0</v>
      </c>
    </row>
    <row r="4482" spans="1:7" x14ac:dyDescent="0.45">
      <c r="A4482" t="s">
        <v>121</v>
      </c>
      <c r="B4482" t="s">
        <v>122</v>
      </c>
      <c r="C4482" t="s">
        <v>446</v>
      </c>
      <c r="D4482">
        <v>147735873.22606787</v>
      </c>
      <c r="E4482">
        <v>147735873.22606787</v>
      </c>
      <c r="F4482">
        <v>0</v>
      </c>
      <c r="G4482">
        <v>0</v>
      </c>
    </row>
    <row r="4483" spans="1:7" x14ac:dyDescent="0.45">
      <c r="A4483" t="s">
        <v>121</v>
      </c>
      <c r="B4483" t="s">
        <v>122</v>
      </c>
      <c r="C4483" t="s">
        <v>447</v>
      </c>
      <c r="D4483">
        <v>139133533.41606787</v>
      </c>
      <c r="E4483">
        <v>139133533.41606787</v>
      </c>
      <c r="F4483">
        <v>0</v>
      </c>
      <c r="G4483">
        <v>0</v>
      </c>
    </row>
    <row r="4484" spans="1:7" x14ac:dyDescent="0.45">
      <c r="A4484" t="s">
        <v>121</v>
      </c>
      <c r="B4484" t="s">
        <v>122</v>
      </c>
      <c r="C4484" t="s">
        <v>448</v>
      </c>
      <c r="D4484">
        <v>146799275.19606787</v>
      </c>
      <c r="E4484">
        <v>146799275.19606787</v>
      </c>
      <c r="F4484">
        <v>0</v>
      </c>
      <c r="G4484">
        <v>0</v>
      </c>
    </row>
    <row r="4485" spans="1:7" x14ac:dyDescent="0.45">
      <c r="A4485" t="s">
        <v>121</v>
      </c>
      <c r="B4485" t="s">
        <v>122</v>
      </c>
      <c r="C4485" t="s">
        <v>449</v>
      </c>
      <c r="D4485">
        <v>154157220.27316976</v>
      </c>
      <c r="E4485">
        <v>154157220.27316976</v>
      </c>
      <c r="F4485">
        <v>0</v>
      </c>
      <c r="G4485">
        <v>0</v>
      </c>
    </row>
    <row r="4486" spans="1:7" x14ac:dyDescent="0.45">
      <c r="A4486" t="s">
        <v>121</v>
      </c>
      <c r="B4486" t="s">
        <v>122</v>
      </c>
      <c r="C4486" t="s">
        <v>450</v>
      </c>
      <c r="D4486">
        <v>147618456.67316973</v>
      </c>
      <c r="E4486">
        <v>147618456.67316973</v>
      </c>
      <c r="F4486">
        <v>0</v>
      </c>
      <c r="G4486">
        <v>0</v>
      </c>
    </row>
    <row r="4487" spans="1:7" x14ac:dyDescent="0.45">
      <c r="A4487" t="s">
        <v>121</v>
      </c>
      <c r="B4487" t="s">
        <v>122</v>
      </c>
      <c r="C4487" t="s">
        <v>451</v>
      </c>
      <c r="D4487">
        <v>156272146.35213247</v>
      </c>
      <c r="E4487">
        <v>156272146.35213247</v>
      </c>
      <c r="F4487">
        <v>0</v>
      </c>
      <c r="G4487">
        <v>0</v>
      </c>
    </row>
    <row r="4488" spans="1:7" x14ac:dyDescent="0.45">
      <c r="A4488" t="s">
        <v>121</v>
      </c>
      <c r="B4488" t="s">
        <v>122</v>
      </c>
      <c r="C4488" t="s">
        <v>452</v>
      </c>
      <c r="D4488">
        <v>167200805.6267972</v>
      </c>
      <c r="E4488">
        <v>167200805.6267972</v>
      </c>
      <c r="F4488">
        <v>0</v>
      </c>
      <c r="G4488">
        <v>0</v>
      </c>
    </row>
    <row r="4489" spans="1:7" x14ac:dyDescent="0.45">
      <c r="A4489" t="s">
        <v>121</v>
      </c>
      <c r="B4489" t="s">
        <v>122</v>
      </c>
      <c r="C4489" t="s">
        <v>453</v>
      </c>
      <c r="D4489">
        <v>159941235.44679725</v>
      </c>
      <c r="E4489">
        <v>159941235.44679725</v>
      </c>
      <c r="F4489">
        <v>0</v>
      </c>
      <c r="G4489">
        <v>0</v>
      </c>
    </row>
    <row r="4490" spans="1:7" x14ac:dyDescent="0.45">
      <c r="A4490" t="s">
        <v>121</v>
      </c>
      <c r="B4490" t="s">
        <v>122</v>
      </c>
      <c r="C4490" t="s">
        <v>454</v>
      </c>
      <c r="D4490">
        <v>153894108.58679724</v>
      </c>
      <c r="E4490">
        <v>153894108.58679724</v>
      </c>
      <c r="F4490">
        <v>0</v>
      </c>
      <c r="G4490">
        <v>0</v>
      </c>
    </row>
    <row r="4491" spans="1:7" x14ac:dyDescent="0.45">
      <c r="A4491" t="s">
        <v>121</v>
      </c>
      <c r="B4491" t="s">
        <v>122</v>
      </c>
      <c r="C4491" t="s">
        <v>455</v>
      </c>
      <c r="D4491">
        <v>150185578.82679725</v>
      </c>
      <c r="E4491">
        <v>150185578.82679725</v>
      </c>
      <c r="F4491">
        <v>0</v>
      </c>
      <c r="G4491">
        <v>0</v>
      </c>
    </row>
    <row r="4492" spans="1:7" x14ac:dyDescent="0.45">
      <c r="A4492" t="s">
        <v>121</v>
      </c>
      <c r="B4492" t="s">
        <v>122</v>
      </c>
      <c r="C4492" t="s">
        <v>456</v>
      </c>
      <c r="D4492">
        <v>128998953.93679722</v>
      </c>
      <c r="E4492">
        <v>128998953.93679722</v>
      </c>
      <c r="F4492">
        <v>0</v>
      </c>
      <c r="G4492">
        <v>0</v>
      </c>
    </row>
    <row r="4493" spans="1:7" x14ac:dyDescent="0.45">
      <c r="A4493" t="s">
        <v>121</v>
      </c>
      <c r="B4493" t="s">
        <v>122</v>
      </c>
      <c r="C4493" t="s">
        <v>457</v>
      </c>
      <c r="D4493">
        <v>111089139.51679721</v>
      </c>
      <c r="E4493">
        <v>111089139.51679721</v>
      </c>
      <c r="F4493">
        <v>0</v>
      </c>
      <c r="G4493">
        <v>0</v>
      </c>
    </row>
    <row r="4494" spans="1:7" x14ac:dyDescent="0.45">
      <c r="A4494" t="s">
        <v>121</v>
      </c>
      <c r="B4494" t="s">
        <v>122</v>
      </c>
      <c r="C4494" t="s">
        <v>458</v>
      </c>
      <c r="D4494">
        <v>105674223.84679723</v>
      </c>
      <c r="E4494">
        <v>105674223.84679723</v>
      </c>
      <c r="F4494">
        <v>0</v>
      </c>
      <c r="G4494">
        <v>0</v>
      </c>
    </row>
    <row r="4495" spans="1:7" x14ac:dyDescent="0.45">
      <c r="A4495" t="s">
        <v>121</v>
      </c>
      <c r="B4495" t="s">
        <v>122</v>
      </c>
      <c r="C4495" t="s">
        <v>459</v>
      </c>
      <c r="D4495">
        <v>105369134.11679722</v>
      </c>
      <c r="E4495">
        <v>105369134.11679722</v>
      </c>
      <c r="F4495">
        <v>0</v>
      </c>
      <c r="G4495">
        <v>0</v>
      </c>
    </row>
    <row r="4496" spans="1:7" x14ac:dyDescent="0.45">
      <c r="A4496" t="s">
        <v>121</v>
      </c>
      <c r="B4496" t="s">
        <v>122</v>
      </c>
      <c r="C4496" t="s">
        <v>460</v>
      </c>
      <c r="D4496">
        <v>108912368.32679723</v>
      </c>
      <c r="E4496">
        <v>108912368.32679723</v>
      </c>
      <c r="F4496">
        <v>0</v>
      </c>
      <c r="G4496">
        <v>0</v>
      </c>
    </row>
    <row r="4497" spans="1:7" x14ac:dyDescent="0.45">
      <c r="A4497" t="s">
        <v>121</v>
      </c>
      <c r="B4497" t="s">
        <v>122</v>
      </c>
      <c r="C4497" t="s">
        <v>461</v>
      </c>
      <c r="D4497">
        <v>102173910.32652572</v>
      </c>
      <c r="E4497">
        <v>102173910.32652572</v>
      </c>
      <c r="F4497">
        <v>0</v>
      </c>
      <c r="G4497">
        <v>0</v>
      </c>
    </row>
    <row r="4498" spans="1:7" x14ac:dyDescent="0.45">
      <c r="A4498" t="s">
        <v>121</v>
      </c>
      <c r="B4498" t="s">
        <v>122</v>
      </c>
      <c r="C4498" t="s">
        <v>462</v>
      </c>
      <c r="D4498">
        <v>96484037.916525722</v>
      </c>
      <c r="E4498">
        <v>96484037.916525722</v>
      </c>
      <c r="F4498">
        <v>0</v>
      </c>
      <c r="G4498">
        <v>0</v>
      </c>
    </row>
    <row r="4499" spans="1:7" x14ac:dyDescent="0.45">
      <c r="A4499" t="s">
        <v>121</v>
      </c>
      <c r="B4499" t="s">
        <v>122</v>
      </c>
      <c r="C4499" t="s">
        <v>463</v>
      </c>
      <c r="D4499">
        <v>96216404.533366263</v>
      </c>
      <c r="E4499">
        <v>96216404.533366263</v>
      </c>
      <c r="F4499">
        <v>0</v>
      </c>
      <c r="G4499">
        <v>0</v>
      </c>
    </row>
    <row r="4500" spans="1:7" x14ac:dyDescent="0.45">
      <c r="A4500" t="s">
        <v>121</v>
      </c>
      <c r="B4500" t="s">
        <v>122</v>
      </c>
      <c r="C4500" t="s">
        <v>464</v>
      </c>
      <c r="D4500">
        <v>109726135.23384337</v>
      </c>
      <c r="E4500">
        <v>109726135.23384337</v>
      </c>
      <c r="F4500">
        <v>0</v>
      </c>
      <c r="G4500">
        <v>0</v>
      </c>
    </row>
    <row r="4501" spans="1:7" x14ac:dyDescent="0.45">
      <c r="A4501" t="s">
        <v>121</v>
      </c>
      <c r="B4501" t="s">
        <v>122</v>
      </c>
      <c r="C4501" t="s">
        <v>465</v>
      </c>
      <c r="D4501">
        <v>132311492.68384337</v>
      </c>
      <c r="E4501">
        <v>132311492.68384337</v>
      </c>
      <c r="F4501">
        <v>0</v>
      </c>
      <c r="G4501">
        <v>0</v>
      </c>
    </row>
    <row r="4502" spans="1:7" x14ac:dyDescent="0.45">
      <c r="A4502" t="s">
        <v>121</v>
      </c>
      <c r="B4502" t="s">
        <v>122</v>
      </c>
      <c r="C4502" t="s">
        <v>466</v>
      </c>
      <c r="D4502">
        <v>141077197.00384337</v>
      </c>
      <c r="E4502">
        <v>141077197.00384337</v>
      </c>
      <c r="F4502">
        <v>0</v>
      </c>
      <c r="G4502">
        <v>0</v>
      </c>
    </row>
    <row r="4503" spans="1:7" x14ac:dyDescent="0.45">
      <c r="A4503" t="s">
        <v>121</v>
      </c>
      <c r="B4503" t="s">
        <v>122</v>
      </c>
      <c r="C4503" t="s">
        <v>467</v>
      </c>
      <c r="D4503">
        <v>103794426.10384338</v>
      </c>
      <c r="E4503">
        <v>103794426.10384338</v>
      </c>
      <c r="F4503">
        <v>0</v>
      </c>
      <c r="G4503">
        <v>0</v>
      </c>
    </row>
    <row r="4504" spans="1:7" x14ac:dyDescent="0.45">
      <c r="A4504" t="s">
        <v>121</v>
      </c>
      <c r="B4504" t="s">
        <v>122</v>
      </c>
      <c r="C4504" t="s">
        <v>468</v>
      </c>
      <c r="D4504">
        <v>75657797.273843378</v>
      </c>
      <c r="E4504">
        <v>75657797.273843378</v>
      </c>
      <c r="F4504">
        <v>0</v>
      </c>
      <c r="G4504">
        <v>0</v>
      </c>
    </row>
    <row r="4505" spans="1:7" x14ac:dyDescent="0.45">
      <c r="A4505" t="s">
        <v>121</v>
      </c>
      <c r="B4505" t="s">
        <v>122</v>
      </c>
      <c r="C4505" t="s">
        <v>469</v>
      </c>
      <c r="D4505">
        <v>62340524.978004687</v>
      </c>
      <c r="E4505">
        <v>62340524.978004687</v>
      </c>
      <c r="F4505">
        <v>0</v>
      </c>
      <c r="G4505">
        <v>0</v>
      </c>
    </row>
    <row r="4506" spans="1:7" x14ac:dyDescent="0.45">
      <c r="A4506" t="s">
        <v>121</v>
      </c>
      <c r="B4506" t="s">
        <v>122</v>
      </c>
      <c r="C4506" t="s">
        <v>470</v>
      </c>
      <c r="D4506">
        <v>54416525.38800469</v>
      </c>
      <c r="E4506">
        <v>54416525.38800469</v>
      </c>
      <c r="F4506">
        <v>0</v>
      </c>
      <c r="G4506">
        <v>0</v>
      </c>
    </row>
    <row r="4507" spans="1:7" x14ac:dyDescent="0.45">
      <c r="A4507" t="s">
        <v>121</v>
      </c>
      <c r="B4507" t="s">
        <v>122</v>
      </c>
      <c r="C4507" t="s">
        <v>471</v>
      </c>
      <c r="D4507">
        <v>41921982.48800467</v>
      </c>
      <c r="E4507">
        <v>41921982.48800467</v>
      </c>
      <c r="F4507">
        <v>0</v>
      </c>
      <c r="G4507">
        <v>0</v>
      </c>
    </row>
    <row r="4508" spans="1:7" x14ac:dyDescent="0.45">
      <c r="A4508" t="s">
        <v>121</v>
      </c>
      <c r="B4508" t="s">
        <v>122</v>
      </c>
      <c r="C4508" t="s">
        <v>472</v>
      </c>
      <c r="D4508">
        <v>56636821.136132278</v>
      </c>
      <c r="E4508">
        <v>56636821.136132278</v>
      </c>
      <c r="F4508">
        <v>0</v>
      </c>
      <c r="G4508">
        <v>0</v>
      </c>
    </row>
    <row r="4509" spans="1:7" x14ac:dyDescent="0.45">
      <c r="A4509" t="s">
        <v>121</v>
      </c>
      <c r="B4509" t="s">
        <v>122</v>
      </c>
      <c r="C4509" t="s">
        <v>473</v>
      </c>
      <c r="D4509">
        <v>51992862.947209843</v>
      </c>
      <c r="E4509">
        <v>51992862.947209843</v>
      </c>
      <c r="F4509">
        <v>0</v>
      </c>
      <c r="G4509">
        <v>0</v>
      </c>
    </row>
    <row r="4510" spans="1:7" x14ac:dyDescent="0.45">
      <c r="A4510" t="s">
        <v>121</v>
      </c>
      <c r="B4510" t="s">
        <v>122</v>
      </c>
      <c r="C4510" t="s">
        <v>474</v>
      </c>
      <c r="D4510">
        <v>36834292.287209831</v>
      </c>
      <c r="E4510">
        <v>36834292.287209831</v>
      </c>
      <c r="F4510">
        <v>0</v>
      </c>
      <c r="G4510">
        <v>0</v>
      </c>
    </row>
    <row r="4511" spans="1:7" x14ac:dyDescent="0.45">
      <c r="A4511" t="s">
        <v>121</v>
      </c>
      <c r="B4511" t="s">
        <v>122</v>
      </c>
      <c r="C4511" t="s">
        <v>475</v>
      </c>
      <c r="D4511">
        <v>34568350.26950603</v>
      </c>
      <c r="E4511">
        <v>34568350.26950603</v>
      </c>
      <c r="F4511">
        <v>0</v>
      </c>
      <c r="G4511">
        <v>0</v>
      </c>
    </row>
    <row r="4512" spans="1:7" x14ac:dyDescent="0.45">
      <c r="A4512" t="s">
        <v>121</v>
      </c>
      <c r="B4512" t="s">
        <v>122</v>
      </c>
      <c r="C4512" t="s">
        <v>476</v>
      </c>
      <c r="D4512">
        <v>33070448.866925817</v>
      </c>
      <c r="E4512">
        <v>33070448.866925817</v>
      </c>
      <c r="F4512">
        <v>0</v>
      </c>
      <c r="G4512">
        <v>0</v>
      </c>
    </row>
    <row r="4513" spans="1:7" x14ac:dyDescent="0.45">
      <c r="A4513" t="s">
        <v>121</v>
      </c>
      <c r="B4513" t="s">
        <v>122</v>
      </c>
      <c r="C4513" t="s">
        <v>477</v>
      </c>
      <c r="D4513">
        <v>33933168.096925817</v>
      </c>
      <c r="E4513">
        <v>33933168.096925817</v>
      </c>
      <c r="F4513">
        <v>0</v>
      </c>
      <c r="G4513">
        <v>0</v>
      </c>
    </row>
    <row r="4514" spans="1:7" x14ac:dyDescent="0.45">
      <c r="A4514" t="s">
        <v>121</v>
      </c>
      <c r="B4514" t="s">
        <v>122</v>
      </c>
      <c r="C4514" t="s">
        <v>478</v>
      </c>
      <c r="D4514">
        <v>29756237.576925822</v>
      </c>
      <c r="E4514">
        <v>29756237.576925822</v>
      </c>
      <c r="F4514">
        <v>0</v>
      </c>
      <c r="G4514">
        <v>0</v>
      </c>
    </row>
    <row r="4515" spans="1:7" x14ac:dyDescent="0.45">
      <c r="A4515" t="s">
        <v>121</v>
      </c>
      <c r="B4515" t="s">
        <v>122</v>
      </c>
      <c r="C4515" t="s">
        <v>479</v>
      </c>
      <c r="D4515">
        <v>28722550.416925821</v>
      </c>
      <c r="E4515">
        <v>28722550.416925821</v>
      </c>
      <c r="F4515">
        <v>0</v>
      </c>
      <c r="G4515">
        <v>0</v>
      </c>
    </row>
    <row r="4516" spans="1:7" x14ac:dyDescent="0.45">
      <c r="A4516" t="s">
        <v>121</v>
      </c>
      <c r="B4516" t="s">
        <v>122</v>
      </c>
      <c r="C4516" t="s">
        <v>480</v>
      </c>
      <c r="D4516">
        <v>30080791.806925818</v>
      </c>
      <c r="E4516">
        <v>30080791.806925818</v>
      </c>
      <c r="F4516">
        <v>0</v>
      </c>
      <c r="G4516">
        <v>0</v>
      </c>
    </row>
    <row r="4517" spans="1:7" x14ac:dyDescent="0.45">
      <c r="A4517" t="s">
        <v>121</v>
      </c>
      <c r="B4517" t="s">
        <v>122</v>
      </c>
      <c r="C4517" t="s">
        <v>481</v>
      </c>
      <c r="D4517">
        <v>31433338.762769338</v>
      </c>
      <c r="E4517">
        <v>31433338.762769338</v>
      </c>
      <c r="F4517">
        <v>0</v>
      </c>
      <c r="G4517">
        <v>0</v>
      </c>
    </row>
    <row r="4518" spans="1:7" x14ac:dyDescent="0.45">
      <c r="A4518" t="s">
        <v>121</v>
      </c>
      <c r="B4518" t="s">
        <v>122</v>
      </c>
      <c r="C4518" t="s">
        <v>482</v>
      </c>
      <c r="D4518">
        <v>26568924.34276934</v>
      </c>
      <c r="E4518">
        <v>26568924.34276934</v>
      </c>
      <c r="F4518">
        <v>0</v>
      </c>
      <c r="G4518">
        <v>0</v>
      </c>
    </row>
    <row r="4519" spans="1:7" x14ac:dyDescent="0.45">
      <c r="A4519" t="s">
        <v>121</v>
      </c>
      <c r="B4519" t="s">
        <v>122</v>
      </c>
      <c r="C4519" t="s">
        <v>483</v>
      </c>
      <c r="D4519">
        <v>27293558.7097045</v>
      </c>
      <c r="E4519">
        <v>27293558.7097045</v>
      </c>
      <c r="F4519">
        <v>0</v>
      </c>
      <c r="G4519">
        <v>0</v>
      </c>
    </row>
    <row r="4520" spans="1:7" x14ac:dyDescent="0.45">
      <c r="A4520" t="s">
        <v>121</v>
      </c>
      <c r="B4520" t="s">
        <v>122</v>
      </c>
      <c r="C4520" t="s">
        <v>484</v>
      </c>
      <c r="D4520">
        <v>30463739.0997045</v>
      </c>
      <c r="E4520">
        <v>30463739.0997045</v>
      </c>
      <c r="F4520">
        <v>0</v>
      </c>
      <c r="G4520">
        <v>0</v>
      </c>
    </row>
    <row r="4521" spans="1:7" x14ac:dyDescent="0.45">
      <c r="A4521" t="s">
        <v>121</v>
      </c>
      <c r="B4521" t="s">
        <v>122</v>
      </c>
      <c r="C4521" t="s">
        <v>485</v>
      </c>
      <c r="D4521">
        <v>29667745.594978634</v>
      </c>
      <c r="E4521">
        <v>29667745.594978634</v>
      </c>
      <c r="F4521">
        <v>0</v>
      </c>
      <c r="G4521">
        <v>0</v>
      </c>
    </row>
    <row r="4522" spans="1:7" x14ac:dyDescent="0.45">
      <c r="A4522" t="s">
        <v>121</v>
      </c>
      <c r="B4522" t="s">
        <v>122</v>
      </c>
      <c r="C4522" t="s">
        <v>486</v>
      </c>
      <c r="D4522">
        <v>30616592.289688759</v>
      </c>
      <c r="E4522">
        <v>30616592.289688759</v>
      </c>
      <c r="F4522">
        <v>0</v>
      </c>
      <c r="G4522">
        <v>0</v>
      </c>
    </row>
    <row r="4523" spans="1:7" x14ac:dyDescent="0.45">
      <c r="A4523" t="s">
        <v>121</v>
      </c>
      <c r="B4523" t="s">
        <v>122</v>
      </c>
      <c r="C4523" t="s">
        <v>487</v>
      </c>
      <c r="D4523">
        <v>37391251.544560529</v>
      </c>
      <c r="E4523">
        <v>37391251.544560529</v>
      </c>
      <c r="F4523">
        <v>0</v>
      </c>
      <c r="G4523">
        <v>0</v>
      </c>
    </row>
    <row r="4524" spans="1:7" x14ac:dyDescent="0.45">
      <c r="A4524" t="s">
        <v>121</v>
      </c>
      <c r="B4524" t="s">
        <v>122</v>
      </c>
      <c r="C4524" t="s">
        <v>488</v>
      </c>
      <c r="D4524">
        <v>36339261.019347616</v>
      </c>
      <c r="E4524">
        <v>36339261.019347616</v>
      </c>
      <c r="F4524">
        <v>0</v>
      </c>
      <c r="G4524">
        <v>0</v>
      </c>
    </row>
    <row r="4525" spans="1:7" x14ac:dyDescent="0.45">
      <c r="A4525" t="s">
        <v>121</v>
      </c>
      <c r="B4525" t="s">
        <v>122</v>
      </c>
      <c r="C4525" t="s">
        <v>489</v>
      </c>
      <c r="D4525">
        <v>33462844.959347613</v>
      </c>
      <c r="E4525">
        <v>33462844.959347613</v>
      </c>
      <c r="F4525">
        <v>0</v>
      </c>
      <c r="G4525">
        <v>0</v>
      </c>
    </row>
    <row r="4526" spans="1:7" x14ac:dyDescent="0.45">
      <c r="A4526" t="s">
        <v>121</v>
      </c>
      <c r="B4526" t="s">
        <v>122</v>
      </c>
      <c r="C4526" t="s">
        <v>490</v>
      </c>
      <c r="D4526">
        <v>17411247.859347623</v>
      </c>
      <c r="E4526">
        <v>17411247.859347623</v>
      </c>
      <c r="F4526">
        <v>0</v>
      </c>
      <c r="G4526">
        <v>0</v>
      </c>
    </row>
    <row r="4527" spans="1:7" x14ac:dyDescent="0.45">
      <c r="A4527" t="s">
        <v>121</v>
      </c>
      <c r="B4527" t="s">
        <v>122</v>
      </c>
      <c r="C4527" t="s">
        <v>491</v>
      </c>
      <c r="D4527">
        <v>15332983.15934762</v>
      </c>
      <c r="E4527">
        <v>15332983.15934762</v>
      </c>
      <c r="F4527">
        <v>0</v>
      </c>
      <c r="G4527">
        <v>0</v>
      </c>
    </row>
    <row r="4528" spans="1:7" x14ac:dyDescent="0.45">
      <c r="A4528" t="s">
        <v>121</v>
      </c>
      <c r="B4528" t="s">
        <v>122</v>
      </c>
      <c r="C4528" t="s">
        <v>492</v>
      </c>
      <c r="D4528">
        <v>16905899.29934762</v>
      </c>
      <c r="E4528">
        <v>16905899.29934762</v>
      </c>
      <c r="F4528">
        <v>0</v>
      </c>
      <c r="G4528">
        <v>0</v>
      </c>
    </row>
    <row r="4529" spans="1:7" x14ac:dyDescent="0.45">
      <c r="A4529" t="s">
        <v>121</v>
      </c>
      <c r="B4529" t="s">
        <v>122</v>
      </c>
      <c r="C4529" t="s">
        <v>493</v>
      </c>
      <c r="D4529">
        <v>15370223.646702914</v>
      </c>
      <c r="E4529">
        <v>15370223.646702914</v>
      </c>
      <c r="F4529">
        <v>0</v>
      </c>
      <c r="G4529">
        <v>0</v>
      </c>
    </row>
    <row r="4530" spans="1:7" x14ac:dyDescent="0.45">
      <c r="A4530" t="s">
        <v>121</v>
      </c>
      <c r="B4530" t="s">
        <v>122</v>
      </c>
      <c r="C4530" t="s">
        <v>494</v>
      </c>
      <c r="D4530">
        <v>14554421.036702912</v>
      </c>
      <c r="E4530">
        <v>14554421.036702912</v>
      </c>
      <c r="F4530">
        <v>0</v>
      </c>
      <c r="G4530">
        <v>0</v>
      </c>
    </row>
    <row r="4531" spans="1:7" x14ac:dyDescent="0.45">
      <c r="A4531" t="s">
        <v>121</v>
      </c>
      <c r="B4531" t="s">
        <v>122</v>
      </c>
      <c r="C4531" t="s">
        <v>495</v>
      </c>
      <c r="D4531">
        <v>20112577.386702914</v>
      </c>
      <c r="E4531">
        <v>20112577.386702914</v>
      </c>
      <c r="F4531">
        <v>0</v>
      </c>
      <c r="G4531">
        <v>0</v>
      </c>
    </row>
    <row r="4532" spans="1:7" x14ac:dyDescent="0.45">
      <c r="A4532" t="s">
        <v>121</v>
      </c>
      <c r="B4532" t="s">
        <v>122</v>
      </c>
      <c r="C4532" t="s">
        <v>496</v>
      </c>
      <c r="D4532">
        <v>15305886.336702909</v>
      </c>
      <c r="E4532">
        <v>15305886.336702909</v>
      </c>
      <c r="F4532">
        <v>0</v>
      </c>
      <c r="G4532">
        <v>0</v>
      </c>
    </row>
    <row r="4533" spans="1:7" x14ac:dyDescent="0.45">
      <c r="A4533" t="s">
        <v>121</v>
      </c>
      <c r="B4533" t="s">
        <v>122</v>
      </c>
      <c r="C4533" t="s">
        <v>497</v>
      </c>
      <c r="D4533">
        <v>34211722.545759372</v>
      </c>
      <c r="E4533">
        <v>34211722.545759372</v>
      </c>
      <c r="F4533">
        <v>0</v>
      </c>
      <c r="G4533">
        <v>0</v>
      </c>
    </row>
    <row r="4534" spans="1:7" x14ac:dyDescent="0.45">
      <c r="A4534" t="s">
        <v>121</v>
      </c>
      <c r="B4534" t="s">
        <v>122</v>
      </c>
      <c r="C4534" t="s">
        <v>498</v>
      </c>
      <c r="D4534">
        <v>789499163.93402052</v>
      </c>
      <c r="E4534">
        <v>789499163.93402052</v>
      </c>
      <c r="F4534">
        <v>0</v>
      </c>
      <c r="G4534">
        <v>0</v>
      </c>
    </row>
    <row r="4535" spans="1:7" x14ac:dyDescent="0.45">
      <c r="A4535" t="s">
        <v>121</v>
      </c>
      <c r="B4535" t="s">
        <v>122</v>
      </c>
      <c r="C4535" t="s">
        <v>499</v>
      </c>
      <c r="D4535">
        <v>0</v>
      </c>
      <c r="E4535">
        <v>0</v>
      </c>
      <c r="F4535">
        <v>0</v>
      </c>
    </row>
    <row r="4536" spans="1:7" x14ac:dyDescent="0.45">
      <c r="A4536" t="s">
        <v>121</v>
      </c>
      <c r="B4536" t="s">
        <v>122</v>
      </c>
      <c r="C4536" t="s">
        <v>500</v>
      </c>
      <c r="D4536">
        <v>0</v>
      </c>
      <c r="E4536">
        <v>0</v>
      </c>
      <c r="F4536">
        <v>0</v>
      </c>
    </row>
    <row r="4537" spans="1:7" x14ac:dyDescent="0.45">
      <c r="A4537" t="s">
        <v>121</v>
      </c>
      <c r="B4537" t="s">
        <v>122</v>
      </c>
      <c r="C4537" t="s">
        <v>501</v>
      </c>
      <c r="D4537">
        <v>0</v>
      </c>
      <c r="E4537">
        <v>0</v>
      </c>
      <c r="F4537">
        <v>0</v>
      </c>
    </row>
    <row r="4538" spans="1:7" x14ac:dyDescent="0.45">
      <c r="A4538" t="s">
        <v>121</v>
      </c>
      <c r="B4538" t="s">
        <v>122</v>
      </c>
      <c r="C4538" t="s">
        <v>502</v>
      </c>
      <c r="D4538">
        <v>0</v>
      </c>
      <c r="E4538">
        <v>0</v>
      </c>
      <c r="F4538">
        <v>0</v>
      </c>
    </row>
    <row r="4539" spans="1:7" x14ac:dyDescent="0.45">
      <c r="A4539" t="s">
        <v>121</v>
      </c>
      <c r="B4539" t="s">
        <v>122</v>
      </c>
      <c r="C4539" t="s">
        <v>503</v>
      </c>
      <c r="D4539">
        <v>0</v>
      </c>
      <c r="E4539">
        <v>0</v>
      </c>
      <c r="F4539">
        <v>0</v>
      </c>
    </row>
    <row r="4540" spans="1:7" x14ac:dyDescent="0.45">
      <c r="A4540" t="s">
        <v>121</v>
      </c>
      <c r="B4540" t="s">
        <v>122</v>
      </c>
      <c r="C4540" t="s">
        <v>504</v>
      </c>
      <c r="D4540">
        <v>0</v>
      </c>
      <c r="E4540">
        <v>0</v>
      </c>
      <c r="F4540">
        <v>0</v>
      </c>
    </row>
    <row r="4541" spans="1:7" x14ac:dyDescent="0.45">
      <c r="A4541" t="s">
        <v>121</v>
      </c>
      <c r="B4541" t="s">
        <v>122</v>
      </c>
      <c r="C4541" t="s">
        <v>505</v>
      </c>
      <c r="D4541">
        <v>0</v>
      </c>
      <c r="E4541">
        <v>0</v>
      </c>
      <c r="F4541">
        <v>0</v>
      </c>
    </row>
    <row r="4542" spans="1:7" x14ac:dyDescent="0.45">
      <c r="A4542" t="s">
        <v>121</v>
      </c>
      <c r="B4542" t="s">
        <v>122</v>
      </c>
      <c r="C4542" t="s">
        <v>506</v>
      </c>
      <c r="D4542">
        <v>0</v>
      </c>
      <c r="E4542">
        <v>0</v>
      </c>
      <c r="F4542">
        <v>0</v>
      </c>
    </row>
    <row r="4543" spans="1:7" x14ac:dyDescent="0.45">
      <c r="A4543" t="s">
        <v>121</v>
      </c>
      <c r="B4543" t="s">
        <v>122</v>
      </c>
      <c r="C4543" t="s">
        <v>507</v>
      </c>
      <c r="D4543">
        <v>0</v>
      </c>
      <c r="E4543">
        <v>0</v>
      </c>
      <c r="F4543">
        <v>0</v>
      </c>
    </row>
    <row r="4544" spans="1:7" x14ac:dyDescent="0.45">
      <c r="A4544" t="s">
        <v>121</v>
      </c>
      <c r="B4544" t="s">
        <v>122</v>
      </c>
      <c r="C4544" t="s">
        <v>508</v>
      </c>
      <c r="D4544">
        <v>0</v>
      </c>
      <c r="E4544">
        <v>0</v>
      </c>
      <c r="F4544">
        <v>0</v>
      </c>
    </row>
    <row r="4545" spans="1:6" x14ac:dyDescent="0.45">
      <c r="A4545" t="s">
        <v>121</v>
      </c>
      <c r="B4545" t="s">
        <v>122</v>
      </c>
      <c r="C4545" t="s">
        <v>509</v>
      </c>
      <c r="D4545">
        <v>0</v>
      </c>
      <c r="E4545">
        <v>0</v>
      </c>
      <c r="F4545">
        <v>0</v>
      </c>
    </row>
    <row r="4546" spans="1:6" x14ac:dyDescent="0.45">
      <c r="A4546" t="s">
        <v>121</v>
      </c>
      <c r="B4546" t="s">
        <v>122</v>
      </c>
      <c r="C4546" t="s">
        <v>510</v>
      </c>
      <c r="D4546">
        <v>0</v>
      </c>
      <c r="E4546">
        <v>0</v>
      </c>
      <c r="F4546">
        <v>0</v>
      </c>
    </row>
    <row r="4547" spans="1:6" x14ac:dyDescent="0.45">
      <c r="A4547" t="s">
        <v>121</v>
      </c>
      <c r="B4547" t="s">
        <v>122</v>
      </c>
      <c r="C4547" t="s">
        <v>511</v>
      </c>
      <c r="D4547">
        <v>0</v>
      </c>
      <c r="E4547">
        <v>0</v>
      </c>
      <c r="F4547">
        <v>0</v>
      </c>
    </row>
    <row r="4548" spans="1:6" x14ac:dyDescent="0.45">
      <c r="A4548" t="s">
        <v>121</v>
      </c>
      <c r="B4548" t="s">
        <v>122</v>
      </c>
      <c r="C4548" t="s">
        <v>512</v>
      </c>
      <c r="D4548">
        <v>0</v>
      </c>
      <c r="E4548">
        <v>0</v>
      </c>
      <c r="F4548">
        <v>0</v>
      </c>
    </row>
    <row r="4549" spans="1:6" x14ac:dyDescent="0.45">
      <c r="A4549" t="s">
        <v>121</v>
      </c>
      <c r="B4549" t="s">
        <v>122</v>
      </c>
      <c r="C4549" t="s">
        <v>513</v>
      </c>
      <c r="D4549">
        <v>0</v>
      </c>
      <c r="E4549">
        <v>0</v>
      </c>
      <c r="F4549">
        <v>0</v>
      </c>
    </row>
    <row r="4550" spans="1:6" x14ac:dyDescent="0.45">
      <c r="A4550" t="s">
        <v>121</v>
      </c>
      <c r="B4550" t="s">
        <v>122</v>
      </c>
      <c r="C4550" t="s">
        <v>514</v>
      </c>
      <c r="D4550">
        <v>0</v>
      </c>
      <c r="E4550">
        <v>0</v>
      </c>
      <c r="F4550">
        <v>0</v>
      </c>
    </row>
    <row r="4551" spans="1:6" x14ac:dyDescent="0.45">
      <c r="A4551" t="s">
        <v>121</v>
      </c>
      <c r="B4551" t="s">
        <v>122</v>
      </c>
      <c r="C4551" t="s">
        <v>515</v>
      </c>
      <c r="D4551">
        <v>0</v>
      </c>
      <c r="E4551">
        <v>0</v>
      </c>
      <c r="F4551">
        <v>0</v>
      </c>
    </row>
    <row r="4552" spans="1:6" x14ac:dyDescent="0.45">
      <c r="A4552" t="s">
        <v>121</v>
      </c>
      <c r="B4552" t="s">
        <v>122</v>
      </c>
      <c r="C4552" t="s">
        <v>516</v>
      </c>
      <c r="D4552">
        <v>0</v>
      </c>
      <c r="E4552">
        <v>0</v>
      </c>
      <c r="F4552">
        <v>0</v>
      </c>
    </row>
    <row r="4553" spans="1:6" x14ac:dyDescent="0.45">
      <c r="A4553" t="s">
        <v>123</v>
      </c>
      <c r="B4553" t="s">
        <v>124</v>
      </c>
      <c r="C4553" t="s">
        <v>1</v>
      </c>
      <c r="D4553">
        <v>0</v>
      </c>
      <c r="E4553">
        <v>0</v>
      </c>
      <c r="F4553">
        <v>0</v>
      </c>
    </row>
    <row r="4554" spans="1:6" x14ac:dyDescent="0.45">
      <c r="A4554" t="s">
        <v>123</v>
      </c>
      <c r="B4554" t="s">
        <v>124</v>
      </c>
      <c r="C4554" t="s">
        <v>2</v>
      </c>
      <c r="D4554">
        <v>0</v>
      </c>
      <c r="E4554">
        <v>0</v>
      </c>
      <c r="F4554">
        <v>0</v>
      </c>
    </row>
    <row r="4555" spans="1:6" x14ac:dyDescent="0.45">
      <c r="A4555" t="s">
        <v>123</v>
      </c>
      <c r="B4555" t="s">
        <v>124</v>
      </c>
      <c r="C4555" t="s">
        <v>3</v>
      </c>
      <c r="D4555">
        <v>0</v>
      </c>
      <c r="E4555">
        <v>0</v>
      </c>
      <c r="F4555">
        <v>0</v>
      </c>
    </row>
    <row r="4556" spans="1:6" x14ac:dyDescent="0.45">
      <c r="A4556" t="s">
        <v>123</v>
      </c>
      <c r="B4556" t="s">
        <v>124</v>
      </c>
      <c r="C4556" t="s">
        <v>4</v>
      </c>
      <c r="D4556">
        <v>0</v>
      </c>
      <c r="E4556">
        <v>0</v>
      </c>
      <c r="F4556">
        <v>0</v>
      </c>
    </row>
    <row r="4557" spans="1:6" x14ac:dyDescent="0.45">
      <c r="A4557" t="s">
        <v>123</v>
      </c>
      <c r="B4557" t="s">
        <v>124</v>
      </c>
      <c r="C4557" t="s">
        <v>5</v>
      </c>
      <c r="D4557">
        <v>0</v>
      </c>
      <c r="E4557">
        <v>0</v>
      </c>
      <c r="F4557">
        <v>0</v>
      </c>
    </row>
    <row r="4558" spans="1:6" x14ac:dyDescent="0.45">
      <c r="A4558" t="s">
        <v>123</v>
      </c>
      <c r="B4558" t="s">
        <v>124</v>
      </c>
      <c r="C4558" t="s">
        <v>6</v>
      </c>
      <c r="D4558">
        <v>0</v>
      </c>
      <c r="E4558">
        <v>0</v>
      </c>
      <c r="F4558">
        <v>0</v>
      </c>
    </row>
    <row r="4559" spans="1:6" x14ac:dyDescent="0.45">
      <c r="A4559" t="s">
        <v>123</v>
      </c>
      <c r="B4559" t="s">
        <v>124</v>
      </c>
      <c r="C4559" t="s">
        <v>7</v>
      </c>
      <c r="D4559">
        <v>0</v>
      </c>
      <c r="E4559">
        <v>0</v>
      </c>
      <c r="F4559">
        <v>0</v>
      </c>
    </row>
    <row r="4560" spans="1:6" x14ac:dyDescent="0.45">
      <c r="A4560" t="s">
        <v>123</v>
      </c>
      <c r="B4560" t="s">
        <v>124</v>
      </c>
      <c r="C4560" t="s">
        <v>8</v>
      </c>
      <c r="D4560">
        <v>0</v>
      </c>
      <c r="E4560">
        <v>0</v>
      </c>
      <c r="F4560">
        <v>0</v>
      </c>
    </row>
    <row r="4561" spans="1:6" x14ac:dyDescent="0.45">
      <c r="A4561" t="s">
        <v>123</v>
      </c>
      <c r="B4561" t="s">
        <v>124</v>
      </c>
      <c r="C4561" t="s">
        <v>9</v>
      </c>
      <c r="D4561">
        <v>0</v>
      </c>
      <c r="E4561">
        <v>0</v>
      </c>
      <c r="F4561">
        <v>0</v>
      </c>
    </row>
    <row r="4562" spans="1:6" x14ac:dyDescent="0.45">
      <c r="A4562" t="s">
        <v>123</v>
      </c>
      <c r="B4562" t="s">
        <v>124</v>
      </c>
      <c r="C4562" t="s">
        <v>10</v>
      </c>
      <c r="D4562">
        <v>0</v>
      </c>
      <c r="E4562">
        <v>0</v>
      </c>
      <c r="F4562">
        <v>0</v>
      </c>
    </row>
    <row r="4563" spans="1:6" x14ac:dyDescent="0.45">
      <c r="A4563" t="s">
        <v>123</v>
      </c>
      <c r="B4563" t="s">
        <v>124</v>
      </c>
      <c r="C4563" t="s">
        <v>11</v>
      </c>
      <c r="D4563">
        <v>0</v>
      </c>
      <c r="E4563">
        <v>0</v>
      </c>
      <c r="F4563">
        <v>0</v>
      </c>
    </row>
    <row r="4564" spans="1:6" x14ac:dyDescent="0.45">
      <c r="A4564" t="s">
        <v>123</v>
      </c>
      <c r="B4564" t="s">
        <v>124</v>
      </c>
      <c r="C4564" t="s">
        <v>12</v>
      </c>
      <c r="D4564">
        <v>0</v>
      </c>
      <c r="E4564">
        <v>0</v>
      </c>
      <c r="F4564">
        <v>0</v>
      </c>
    </row>
    <row r="4565" spans="1:6" x14ac:dyDescent="0.45">
      <c r="A4565" t="s">
        <v>123</v>
      </c>
      <c r="B4565" t="s">
        <v>124</v>
      </c>
      <c r="C4565" t="s">
        <v>13</v>
      </c>
      <c r="D4565">
        <v>0</v>
      </c>
      <c r="E4565">
        <v>0</v>
      </c>
      <c r="F4565">
        <v>0</v>
      </c>
    </row>
    <row r="4566" spans="1:6" x14ac:dyDescent="0.45">
      <c r="A4566" t="s">
        <v>123</v>
      </c>
      <c r="B4566" t="s">
        <v>124</v>
      </c>
      <c r="C4566" t="s">
        <v>14</v>
      </c>
      <c r="D4566">
        <v>0</v>
      </c>
      <c r="E4566">
        <v>0</v>
      </c>
      <c r="F4566">
        <v>0</v>
      </c>
    </row>
    <row r="4567" spans="1:6" x14ac:dyDescent="0.45">
      <c r="A4567" t="s">
        <v>123</v>
      </c>
      <c r="B4567" t="s">
        <v>124</v>
      </c>
      <c r="C4567" t="s">
        <v>15</v>
      </c>
      <c r="D4567">
        <v>0</v>
      </c>
      <c r="E4567">
        <v>0</v>
      </c>
      <c r="F4567">
        <v>0</v>
      </c>
    </row>
    <row r="4568" spans="1:6" x14ac:dyDescent="0.45">
      <c r="A4568" t="s">
        <v>123</v>
      </c>
      <c r="B4568" t="s">
        <v>124</v>
      </c>
      <c r="C4568" t="s">
        <v>16</v>
      </c>
      <c r="D4568">
        <v>0</v>
      </c>
      <c r="E4568">
        <v>0</v>
      </c>
      <c r="F4568">
        <v>0</v>
      </c>
    </row>
    <row r="4569" spans="1:6" x14ac:dyDescent="0.45">
      <c r="A4569" t="s">
        <v>123</v>
      </c>
      <c r="B4569" t="s">
        <v>124</v>
      </c>
      <c r="C4569" t="s">
        <v>17</v>
      </c>
      <c r="D4569">
        <v>0</v>
      </c>
      <c r="E4569">
        <v>0</v>
      </c>
      <c r="F4569">
        <v>0</v>
      </c>
    </row>
    <row r="4570" spans="1:6" x14ac:dyDescent="0.45">
      <c r="A4570" t="s">
        <v>123</v>
      </c>
      <c r="B4570" t="s">
        <v>124</v>
      </c>
      <c r="C4570" t="s">
        <v>18</v>
      </c>
      <c r="D4570">
        <v>0</v>
      </c>
      <c r="E4570">
        <v>0</v>
      </c>
      <c r="F4570">
        <v>0</v>
      </c>
    </row>
    <row r="4571" spans="1:6" x14ac:dyDescent="0.45">
      <c r="A4571" t="s">
        <v>123</v>
      </c>
      <c r="B4571" t="s">
        <v>124</v>
      </c>
      <c r="C4571" t="s">
        <v>19</v>
      </c>
      <c r="D4571">
        <v>0</v>
      </c>
      <c r="E4571">
        <v>0</v>
      </c>
      <c r="F4571">
        <v>0</v>
      </c>
    </row>
    <row r="4572" spans="1:6" x14ac:dyDescent="0.45">
      <c r="A4572" t="s">
        <v>123</v>
      </c>
      <c r="B4572" t="s">
        <v>124</v>
      </c>
      <c r="C4572" t="s">
        <v>20</v>
      </c>
      <c r="D4572">
        <v>0</v>
      </c>
      <c r="E4572">
        <v>0</v>
      </c>
      <c r="F4572">
        <v>0</v>
      </c>
    </row>
    <row r="4573" spans="1:6" x14ac:dyDescent="0.45">
      <c r="A4573" t="s">
        <v>123</v>
      </c>
      <c r="B4573" t="s">
        <v>124</v>
      </c>
      <c r="C4573" t="s">
        <v>21</v>
      </c>
      <c r="D4573">
        <v>0</v>
      </c>
      <c r="E4573">
        <v>0</v>
      </c>
      <c r="F4573">
        <v>0</v>
      </c>
    </row>
    <row r="4574" spans="1:6" x14ac:dyDescent="0.45">
      <c r="A4574" t="s">
        <v>123</v>
      </c>
      <c r="B4574" t="s">
        <v>124</v>
      </c>
      <c r="C4574" t="s">
        <v>22</v>
      </c>
      <c r="D4574">
        <v>0</v>
      </c>
      <c r="E4574">
        <v>0</v>
      </c>
      <c r="F4574">
        <v>0</v>
      </c>
    </row>
    <row r="4575" spans="1:6" x14ac:dyDescent="0.45">
      <c r="A4575" t="s">
        <v>123</v>
      </c>
      <c r="B4575" t="s">
        <v>124</v>
      </c>
      <c r="C4575" t="s">
        <v>23</v>
      </c>
      <c r="D4575">
        <v>0</v>
      </c>
      <c r="E4575">
        <v>0</v>
      </c>
      <c r="F4575">
        <v>0</v>
      </c>
    </row>
    <row r="4576" spans="1:6" x14ac:dyDescent="0.45">
      <c r="A4576" t="s">
        <v>123</v>
      </c>
      <c r="B4576" t="s">
        <v>124</v>
      </c>
      <c r="C4576" t="s">
        <v>24</v>
      </c>
      <c r="D4576">
        <v>0</v>
      </c>
      <c r="E4576">
        <v>0</v>
      </c>
      <c r="F4576">
        <v>0</v>
      </c>
    </row>
    <row r="4577" spans="1:6" x14ac:dyDescent="0.45">
      <c r="A4577" t="s">
        <v>123</v>
      </c>
      <c r="B4577" t="s">
        <v>124</v>
      </c>
      <c r="C4577" t="s">
        <v>25</v>
      </c>
      <c r="D4577">
        <v>0</v>
      </c>
      <c r="E4577">
        <v>0</v>
      </c>
      <c r="F4577">
        <v>0</v>
      </c>
    </row>
    <row r="4578" spans="1:6" x14ac:dyDescent="0.45">
      <c r="A4578" t="s">
        <v>123</v>
      </c>
      <c r="B4578" t="s">
        <v>124</v>
      </c>
      <c r="C4578" t="s">
        <v>26</v>
      </c>
      <c r="D4578">
        <v>0</v>
      </c>
      <c r="E4578">
        <v>0</v>
      </c>
      <c r="F4578">
        <v>0</v>
      </c>
    </row>
    <row r="4579" spans="1:6" x14ac:dyDescent="0.45">
      <c r="A4579" t="s">
        <v>123</v>
      </c>
      <c r="B4579" t="s">
        <v>124</v>
      </c>
      <c r="C4579" t="s">
        <v>27</v>
      </c>
      <c r="D4579">
        <v>0</v>
      </c>
      <c r="E4579">
        <v>0</v>
      </c>
      <c r="F4579">
        <v>0</v>
      </c>
    </row>
    <row r="4580" spans="1:6" x14ac:dyDescent="0.45">
      <c r="A4580" t="s">
        <v>123</v>
      </c>
      <c r="B4580" t="s">
        <v>124</v>
      </c>
      <c r="C4580" t="s">
        <v>28</v>
      </c>
      <c r="D4580">
        <v>0</v>
      </c>
      <c r="E4580">
        <v>0</v>
      </c>
      <c r="F4580">
        <v>0</v>
      </c>
    </row>
    <row r="4581" spans="1:6" x14ac:dyDescent="0.45">
      <c r="A4581" t="s">
        <v>123</v>
      </c>
      <c r="B4581" t="s">
        <v>124</v>
      </c>
      <c r="C4581" t="s">
        <v>29</v>
      </c>
      <c r="D4581">
        <v>0</v>
      </c>
      <c r="E4581">
        <v>0</v>
      </c>
      <c r="F4581">
        <v>0</v>
      </c>
    </row>
    <row r="4582" spans="1:6" x14ac:dyDescent="0.45">
      <c r="A4582" t="s">
        <v>123</v>
      </c>
      <c r="B4582" t="s">
        <v>124</v>
      </c>
      <c r="C4582" t="s">
        <v>30</v>
      </c>
      <c r="D4582">
        <v>0</v>
      </c>
      <c r="E4582">
        <v>0</v>
      </c>
      <c r="F4582">
        <v>0</v>
      </c>
    </row>
    <row r="4583" spans="1:6" x14ac:dyDescent="0.45">
      <c r="A4583" t="s">
        <v>123</v>
      </c>
      <c r="B4583" t="s">
        <v>124</v>
      </c>
      <c r="C4583" t="s">
        <v>31</v>
      </c>
      <c r="D4583">
        <v>0</v>
      </c>
      <c r="E4583">
        <v>0</v>
      </c>
      <c r="F4583">
        <v>0</v>
      </c>
    </row>
    <row r="4584" spans="1:6" x14ac:dyDescent="0.45">
      <c r="A4584" t="s">
        <v>123</v>
      </c>
      <c r="B4584" t="s">
        <v>124</v>
      </c>
      <c r="C4584" t="s">
        <v>32</v>
      </c>
      <c r="D4584">
        <v>0</v>
      </c>
      <c r="E4584">
        <v>0</v>
      </c>
      <c r="F4584">
        <v>0</v>
      </c>
    </row>
    <row r="4585" spans="1:6" x14ac:dyDescent="0.45">
      <c r="A4585" t="s">
        <v>123</v>
      </c>
      <c r="B4585" t="s">
        <v>124</v>
      </c>
      <c r="C4585" t="s">
        <v>33</v>
      </c>
      <c r="D4585">
        <v>0</v>
      </c>
      <c r="E4585">
        <v>0</v>
      </c>
      <c r="F4585">
        <v>0</v>
      </c>
    </row>
    <row r="4586" spans="1:6" x14ac:dyDescent="0.45">
      <c r="A4586" t="s">
        <v>123</v>
      </c>
      <c r="B4586" t="s">
        <v>124</v>
      </c>
      <c r="C4586" t="s">
        <v>34</v>
      </c>
      <c r="D4586">
        <v>0</v>
      </c>
      <c r="E4586">
        <v>0</v>
      </c>
      <c r="F4586">
        <v>0</v>
      </c>
    </row>
    <row r="4587" spans="1:6" x14ac:dyDescent="0.45">
      <c r="A4587" t="s">
        <v>123</v>
      </c>
      <c r="B4587" t="s">
        <v>124</v>
      </c>
      <c r="C4587" t="s">
        <v>35</v>
      </c>
      <c r="D4587">
        <v>0</v>
      </c>
      <c r="E4587">
        <v>0</v>
      </c>
      <c r="F4587">
        <v>0</v>
      </c>
    </row>
    <row r="4588" spans="1:6" x14ac:dyDescent="0.45">
      <c r="A4588" t="s">
        <v>123</v>
      </c>
      <c r="B4588" t="s">
        <v>124</v>
      </c>
      <c r="C4588" t="s">
        <v>36</v>
      </c>
      <c r="D4588">
        <v>0</v>
      </c>
      <c r="E4588">
        <v>0</v>
      </c>
      <c r="F4588">
        <v>0</v>
      </c>
    </row>
    <row r="4589" spans="1:6" x14ac:dyDescent="0.45">
      <c r="A4589" t="s">
        <v>123</v>
      </c>
      <c r="B4589" t="s">
        <v>124</v>
      </c>
      <c r="C4589" t="s">
        <v>37</v>
      </c>
      <c r="D4589">
        <v>0</v>
      </c>
      <c r="E4589">
        <v>0</v>
      </c>
      <c r="F4589">
        <v>0</v>
      </c>
    </row>
    <row r="4590" spans="1:6" x14ac:dyDescent="0.45">
      <c r="A4590" t="s">
        <v>123</v>
      </c>
      <c r="B4590" t="s">
        <v>124</v>
      </c>
      <c r="C4590" t="s">
        <v>38</v>
      </c>
      <c r="D4590">
        <v>0</v>
      </c>
      <c r="E4590">
        <v>0</v>
      </c>
      <c r="F4590">
        <v>0</v>
      </c>
    </row>
    <row r="4591" spans="1:6" x14ac:dyDescent="0.45">
      <c r="A4591" t="s">
        <v>123</v>
      </c>
      <c r="B4591" t="s">
        <v>124</v>
      </c>
      <c r="C4591" t="s">
        <v>39</v>
      </c>
      <c r="D4591">
        <v>0</v>
      </c>
      <c r="E4591">
        <v>0</v>
      </c>
      <c r="F4591">
        <v>0</v>
      </c>
    </row>
    <row r="4592" spans="1:6" x14ac:dyDescent="0.45">
      <c r="A4592" t="s">
        <v>123</v>
      </c>
      <c r="B4592" t="s">
        <v>124</v>
      </c>
      <c r="C4592" t="s">
        <v>40</v>
      </c>
      <c r="D4592">
        <v>0</v>
      </c>
      <c r="E4592">
        <v>0</v>
      </c>
      <c r="F4592">
        <v>0</v>
      </c>
    </row>
    <row r="4593" spans="1:6" x14ac:dyDescent="0.45">
      <c r="A4593" t="s">
        <v>123</v>
      </c>
      <c r="B4593" t="s">
        <v>124</v>
      </c>
      <c r="C4593" t="s">
        <v>41</v>
      </c>
      <c r="D4593">
        <v>0</v>
      </c>
      <c r="E4593">
        <v>0</v>
      </c>
      <c r="F4593">
        <v>0</v>
      </c>
    </row>
    <row r="4594" spans="1:6" x14ac:dyDescent="0.45">
      <c r="A4594" t="s">
        <v>123</v>
      </c>
      <c r="B4594" t="s">
        <v>124</v>
      </c>
      <c r="C4594" t="s">
        <v>42</v>
      </c>
      <c r="D4594">
        <v>0</v>
      </c>
      <c r="E4594">
        <v>0</v>
      </c>
      <c r="F4594">
        <v>0</v>
      </c>
    </row>
    <row r="4595" spans="1:6" x14ac:dyDescent="0.45">
      <c r="A4595" t="s">
        <v>123</v>
      </c>
      <c r="B4595" t="s">
        <v>124</v>
      </c>
      <c r="C4595" t="s">
        <v>43</v>
      </c>
      <c r="D4595">
        <v>0</v>
      </c>
      <c r="E4595">
        <v>0</v>
      </c>
      <c r="F4595">
        <v>0</v>
      </c>
    </row>
    <row r="4596" spans="1:6" x14ac:dyDescent="0.45">
      <c r="A4596" t="s">
        <v>123</v>
      </c>
      <c r="B4596" t="s">
        <v>124</v>
      </c>
      <c r="C4596" t="s">
        <v>44</v>
      </c>
      <c r="D4596">
        <v>0</v>
      </c>
      <c r="E4596">
        <v>0</v>
      </c>
      <c r="F4596">
        <v>0</v>
      </c>
    </row>
    <row r="4597" spans="1:6" x14ac:dyDescent="0.45">
      <c r="A4597" t="s">
        <v>123</v>
      </c>
      <c r="B4597" t="s">
        <v>124</v>
      </c>
      <c r="C4597" t="s">
        <v>45</v>
      </c>
      <c r="D4597">
        <v>0</v>
      </c>
      <c r="E4597">
        <v>0</v>
      </c>
      <c r="F4597">
        <v>0</v>
      </c>
    </row>
    <row r="4598" spans="1:6" x14ac:dyDescent="0.45">
      <c r="A4598" t="s">
        <v>123</v>
      </c>
      <c r="B4598" t="s">
        <v>124</v>
      </c>
      <c r="C4598" t="s">
        <v>46</v>
      </c>
      <c r="D4598">
        <v>0</v>
      </c>
      <c r="E4598">
        <v>0</v>
      </c>
      <c r="F4598">
        <v>0</v>
      </c>
    </row>
    <row r="4599" spans="1:6" x14ac:dyDescent="0.45">
      <c r="A4599" t="s">
        <v>123</v>
      </c>
      <c r="B4599" t="s">
        <v>124</v>
      </c>
      <c r="C4599" t="s">
        <v>47</v>
      </c>
      <c r="D4599">
        <v>0</v>
      </c>
      <c r="E4599">
        <v>0</v>
      </c>
      <c r="F4599">
        <v>0</v>
      </c>
    </row>
    <row r="4600" spans="1:6" x14ac:dyDescent="0.45">
      <c r="A4600" t="s">
        <v>123</v>
      </c>
      <c r="B4600" t="s">
        <v>124</v>
      </c>
      <c r="C4600" t="s">
        <v>48</v>
      </c>
      <c r="D4600">
        <v>0</v>
      </c>
      <c r="E4600">
        <v>0</v>
      </c>
      <c r="F4600">
        <v>0</v>
      </c>
    </row>
    <row r="4601" spans="1:6" x14ac:dyDescent="0.45">
      <c r="A4601" t="s">
        <v>123</v>
      </c>
      <c r="B4601" t="s">
        <v>124</v>
      </c>
      <c r="C4601" t="s">
        <v>49</v>
      </c>
      <c r="D4601">
        <v>0</v>
      </c>
      <c r="E4601">
        <v>0</v>
      </c>
      <c r="F4601">
        <v>0</v>
      </c>
    </row>
    <row r="4602" spans="1:6" x14ac:dyDescent="0.45">
      <c r="A4602" t="s">
        <v>123</v>
      </c>
      <c r="B4602" t="s">
        <v>124</v>
      </c>
      <c r="C4602" t="s">
        <v>50</v>
      </c>
      <c r="D4602">
        <v>0</v>
      </c>
      <c r="E4602">
        <v>0</v>
      </c>
      <c r="F4602">
        <v>0</v>
      </c>
    </row>
    <row r="4603" spans="1:6" x14ac:dyDescent="0.45">
      <c r="A4603" t="s">
        <v>123</v>
      </c>
      <c r="B4603" t="s">
        <v>124</v>
      </c>
      <c r="C4603" t="s">
        <v>51</v>
      </c>
      <c r="D4603">
        <v>0</v>
      </c>
      <c r="E4603">
        <v>0</v>
      </c>
      <c r="F4603">
        <v>0</v>
      </c>
    </row>
    <row r="4604" spans="1:6" x14ac:dyDescent="0.45">
      <c r="A4604" t="s">
        <v>123</v>
      </c>
      <c r="B4604" t="s">
        <v>124</v>
      </c>
      <c r="C4604" t="s">
        <v>52</v>
      </c>
      <c r="D4604">
        <v>0</v>
      </c>
      <c r="E4604">
        <v>0</v>
      </c>
      <c r="F4604">
        <v>0</v>
      </c>
    </row>
    <row r="4605" spans="1:6" x14ac:dyDescent="0.45">
      <c r="A4605" t="s">
        <v>123</v>
      </c>
      <c r="B4605" t="s">
        <v>124</v>
      </c>
      <c r="C4605" t="s">
        <v>53</v>
      </c>
      <c r="D4605">
        <v>0</v>
      </c>
      <c r="E4605">
        <v>0</v>
      </c>
      <c r="F4605">
        <v>0</v>
      </c>
    </row>
    <row r="4606" spans="1:6" x14ac:dyDescent="0.45">
      <c r="A4606" t="s">
        <v>123</v>
      </c>
      <c r="B4606" t="s">
        <v>124</v>
      </c>
      <c r="C4606" t="s">
        <v>54</v>
      </c>
      <c r="D4606">
        <v>0</v>
      </c>
      <c r="E4606">
        <v>0</v>
      </c>
      <c r="F4606">
        <v>0</v>
      </c>
    </row>
    <row r="4607" spans="1:6" x14ac:dyDescent="0.45">
      <c r="A4607" t="s">
        <v>123</v>
      </c>
      <c r="B4607" t="s">
        <v>124</v>
      </c>
      <c r="C4607" t="s">
        <v>55</v>
      </c>
      <c r="D4607">
        <v>0</v>
      </c>
      <c r="E4607">
        <v>0</v>
      </c>
      <c r="F4607">
        <v>0</v>
      </c>
    </row>
    <row r="4608" spans="1:6" x14ac:dyDescent="0.45">
      <c r="A4608" t="s">
        <v>123</v>
      </c>
      <c r="B4608" t="s">
        <v>124</v>
      </c>
      <c r="C4608" t="s">
        <v>56</v>
      </c>
      <c r="D4608">
        <v>0</v>
      </c>
      <c r="E4608">
        <v>0</v>
      </c>
      <c r="F4608">
        <v>0</v>
      </c>
    </row>
    <row r="4609" spans="1:6" x14ac:dyDescent="0.45">
      <c r="A4609" t="s">
        <v>123</v>
      </c>
      <c r="B4609" t="s">
        <v>124</v>
      </c>
      <c r="C4609" t="s">
        <v>57</v>
      </c>
      <c r="D4609">
        <v>0</v>
      </c>
      <c r="E4609">
        <v>0</v>
      </c>
      <c r="F4609">
        <v>0</v>
      </c>
    </row>
    <row r="4610" spans="1:6" x14ac:dyDescent="0.45">
      <c r="A4610" t="s">
        <v>123</v>
      </c>
      <c r="B4610" t="s">
        <v>124</v>
      </c>
      <c r="C4610" t="s">
        <v>58</v>
      </c>
      <c r="D4610">
        <v>0</v>
      </c>
      <c r="E4610">
        <v>0</v>
      </c>
      <c r="F4610">
        <v>0</v>
      </c>
    </row>
    <row r="4611" spans="1:6" x14ac:dyDescent="0.45">
      <c r="A4611" t="s">
        <v>123</v>
      </c>
      <c r="B4611" t="s">
        <v>124</v>
      </c>
      <c r="C4611" t="s">
        <v>59</v>
      </c>
      <c r="D4611">
        <v>0</v>
      </c>
      <c r="E4611">
        <v>0</v>
      </c>
      <c r="F4611">
        <v>0</v>
      </c>
    </row>
    <row r="4612" spans="1:6" x14ac:dyDescent="0.45">
      <c r="A4612" t="s">
        <v>123</v>
      </c>
      <c r="B4612" t="s">
        <v>124</v>
      </c>
      <c r="C4612" t="s">
        <v>60</v>
      </c>
      <c r="D4612">
        <v>0</v>
      </c>
      <c r="E4612">
        <v>0</v>
      </c>
      <c r="F4612">
        <v>0</v>
      </c>
    </row>
    <row r="4613" spans="1:6" x14ac:dyDescent="0.45">
      <c r="A4613" t="s">
        <v>123</v>
      </c>
      <c r="B4613" t="s">
        <v>124</v>
      </c>
      <c r="C4613" t="s">
        <v>61</v>
      </c>
      <c r="D4613">
        <v>0</v>
      </c>
      <c r="E4613">
        <v>0</v>
      </c>
      <c r="F4613">
        <v>0</v>
      </c>
    </row>
    <row r="4614" spans="1:6" x14ac:dyDescent="0.45">
      <c r="A4614" t="s">
        <v>123</v>
      </c>
      <c r="B4614" t="s">
        <v>124</v>
      </c>
      <c r="C4614" t="s">
        <v>62</v>
      </c>
      <c r="D4614">
        <v>0</v>
      </c>
      <c r="E4614">
        <v>0</v>
      </c>
      <c r="F4614">
        <v>0</v>
      </c>
    </row>
    <row r="4615" spans="1:6" x14ac:dyDescent="0.45">
      <c r="A4615" t="s">
        <v>123</v>
      </c>
      <c r="B4615" t="s">
        <v>124</v>
      </c>
      <c r="C4615" t="s">
        <v>63</v>
      </c>
      <c r="D4615">
        <v>0</v>
      </c>
      <c r="E4615">
        <v>0</v>
      </c>
      <c r="F4615">
        <v>0</v>
      </c>
    </row>
    <row r="4616" spans="1:6" x14ac:dyDescent="0.45">
      <c r="A4616" t="s">
        <v>123</v>
      </c>
      <c r="B4616" t="s">
        <v>124</v>
      </c>
      <c r="C4616" t="s">
        <v>64</v>
      </c>
      <c r="D4616">
        <v>0</v>
      </c>
      <c r="E4616">
        <v>0</v>
      </c>
      <c r="F4616">
        <v>0</v>
      </c>
    </row>
    <row r="4617" spans="1:6" x14ac:dyDescent="0.45">
      <c r="A4617" t="s">
        <v>123</v>
      </c>
      <c r="B4617" t="s">
        <v>124</v>
      </c>
      <c r="C4617" t="s">
        <v>65</v>
      </c>
      <c r="D4617">
        <v>0</v>
      </c>
      <c r="E4617">
        <v>0</v>
      </c>
      <c r="F4617">
        <v>0</v>
      </c>
    </row>
    <row r="4618" spans="1:6" x14ac:dyDescent="0.45">
      <c r="A4618" t="s">
        <v>123</v>
      </c>
      <c r="B4618" t="s">
        <v>124</v>
      </c>
      <c r="C4618" t="s">
        <v>66</v>
      </c>
      <c r="D4618">
        <v>0</v>
      </c>
      <c r="E4618">
        <v>0</v>
      </c>
      <c r="F4618">
        <v>0</v>
      </c>
    </row>
    <row r="4619" spans="1:6" x14ac:dyDescent="0.45">
      <c r="A4619" t="s">
        <v>123</v>
      </c>
      <c r="B4619" t="s">
        <v>124</v>
      </c>
      <c r="C4619" t="s">
        <v>67</v>
      </c>
      <c r="D4619">
        <v>0</v>
      </c>
      <c r="E4619">
        <v>0</v>
      </c>
      <c r="F4619">
        <v>0</v>
      </c>
    </row>
    <row r="4620" spans="1:6" x14ac:dyDescent="0.45">
      <c r="A4620" t="s">
        <v>123</v>
      </c>
      <c r="B4620" t="s">
        <v>124</v>
      </c>
      <c r="C4620" t="s">
        <v>68</v>
      </c>
      <c r="D4620">
        <v>0</v>
      </c>
      <c r="E4620">
        <v>0</v>
      </c>
      <c r="F4620">
        <v>0</v>
      </c>
    </row>
    <row r="4621" spans="1:6" x14ac:dyDescent="0.45">
      <c r="A4621" t="s">
        <v>123</v>
      </c>
      <c r="B4621" t="s">
        <v>124</v>
      </c>
      <c r="C4621" t="s">
        <v>69</v>
      </c>
      <c r="D4621">
        <v>0</v>
      </c>
      <c r="E4621">
        <v>0</v>
      </c>
      <c r="F4621">
        <v>0</v>
      </c>
    </row>
    <row r="4622" spans="1:6" x14ac:dyDescent="0.45">
      <c r="A4622" t="s">
        <v>123</v>
      </c>
      <c r="B4622" t="s">
        <v>124</v>
      </c>
      <c r="C4622" t="s">
        <v>70</v>
      </c>
      <c r="D4622">
        <v>0</v>
      </c>
      <c r="E4622">
        <v>0</v>
      </c>
      <c r="F4622">
        <v>0</v>
      </c>
    </row>
    <row r="4623" spans="1:6" x14ac:dyDescent="0.45">
      <c r="A4623" t="s">
        <v>123</v>
      </c>
      <c r="B4623" t="s">
        <v>124</v>
      </c>
      <c r="C4623" t="s">
        <v>71</v>
      </c>
      <c r="D4623">
        <v>0</v>
      </c>
      <c r="E4623">
        <v>0</v>
      </c>
      <c r="F4623">
        <v>0</v>
      </c>
    </row>
    <row r="4624" spans="1:6" x14ac:dyDescent="0.45">
      <c r="A4624" t="s">
        <v>123</v>
      </c>
      <c r="B4624" t="s">
        <v>124</v>
      </c>
      <c r="C4624" t="s">
        <v>72</v>
      </c>
      <c r="D4624">
        <v>0</v>
      </c>
      <c r="E4624">
        <v>0</v>
      </c>
      <c r="F4624">
        <v>0</v>
      </c>
    </row>
    <row r="4625" spans="1:6" x14ac:dyDescent="0.45">
      <c r="A4625" t="s">
        <v>123</v>
      </c>
      <c r="B4625" t="s">
        <v>124</v>
      </c>
      <c r="C4625" t="s">
        <v>73</v>
      </c>
      <c r="D4625">
        <v>0</v>
      </c>
      <c r="E4625">
        <v>0</v>
      </c>
      <c r="F4625">
        <v>0</v>
      </c>
    </row>
    <row r="4626" spans="1:6" x14ac:dyDescent="0.45">
      <c r="A4626" t="s">
        <v>123</v>
      </c>
      <c r="B4626" t="s">
        <v>124</v>
      </c>
      <c r="C4626" t="s">
        <v>74</v>
      </c>
      <c r="D4626">
        <v>0</v>
      </c>
      <c r="E4626">
        <v>0</v>
      </c>
      <c r="F4626">
        <v>0</v>
      </c>
    </row>
    <row r="4627" spans="1:6" x14ac:dyDescent="0.45">
      <c r="A4627" t="s">
        <v>123</v>
      </c>
      <c r="B4627" t="s">
        <v>124</v>
      </c>
      <c r="C4627" t="s">
        <v>75</v>
      </c>
      <c r="D4627">
        <v>0</v>
      </c>
      <c r="E4627">
        <v>0</v>
      </c>
      <c r="F4627">
        <v>0</v>
      </c>
    </row>
    <row r="4628" spans="1:6" x14ac:dyDescent="0.45">
      <c r="A4628" t="s">
        <v>123</v>
      </c>
      <c r="B4628" t="s">
        <v>124</v>
      </c>
      <c r="C4628" t="s">
        <v>76</v>
      </c>
      <c r="D4628">
        <v>0</v>
      </c>
      <c r="E4628">
        <v>0</v>
      </c>
      <c r="F4628">
        <v>0</v>
      </c>
    </row>
    <row r="4629" spans="1:6" x14ac:dyDescent="0.45">
      <c r="A4629" t="s">
        <v>123</v>
      </c>
      <c r="B4629" t="s">
        <v>124</v>
      </c>
      <c r="C4629" t="s">
        <v>77</v>
      </c>
      <c r="D4629">
        <v>0</v>
      </c>
      <c r="E4629">
        <v>0</v>
      </c>
      <c r="F4629">
        <v>0</v>
      </c>
    </row>
    <row r="4630" spans="1:6" x14ac:dyDescent="0.45">
      <c r="A4630" t="s">
        <v>123</v>
      </c>
      <c r="B4630" t="s">
        <v>124</v>
      </c>
      <c r="C4630" t="s">
        <v>78</v>
      </c>
      <c r="D4630">
        <v>0</v>
      </c>
      <c r="E4630">
        <v>0</v>
      </c>
      <c r="F4630">
        <v>0</v>
      </c>
    </row>
    <row r="4631" spans="1:6" x14ac:dyDescent="0.45">
      <c r="A4631" t="s">
        <v>123</v>
      </c>
      <c r="B4631" t="s">
        <v>124</v>
      </c>
      <c r="C4631" t="s">
        <v>79</v>
      </c>
      <c r="D4631">
        <v>0</v>
      </c>
      <c r="E4631">
        <v>0</v>
      </c>
      <c r="F4631">
        <v>0</v>
      </c>
    </row>
    <row r="4632" spans="1:6" x14ac:dyDescent="0.45">
      <c r="A4632" t="s">
        <v>123</v>
      </c>
      <c r="B4632" t="s">
        <v>124</v>
      </c>
      <c r="C4632" t="s">
        <v>80</v>
      </c>
      <c r="D4632">
        <v>0</v>
      </c>
      <c r="E4632">
        <v>0</v>
      </c>
      <c r="F4632">
        <v>0</v>
      </c>
    </row>
    <row r="4633" spans="1:6" x14ac:dyDescent="0.45">
      <c r="A4633" t="s">
        <v>123</v>
      </c>
      <c r="B4633" t="s">
        <v>124</v>
      </c>
      <c r="C4633" t="s">
        <v>81</v>
      </c>
      <c r="D4633">
        <v>0</v>
      </c>
      <c r="E4633">
        <v>0</v>
      </c>
      <c r="F4633">
        <v>0</v>
      </c>
    </row>
    <row r="4634" spans="1:6" x14ac:dyDescent="0.45">
      <c r="A4634" t="s">
        <v>123</v>
      </c>
      <c r="B4634" t="s">
        <v>124</v>
      </c>
      <c r="C4634" t="s">
        <v>82</v>
      </c>
      <c r="D4634">
        <v>0</v>
      </c>
      <c r="E4634">
        <v>0</v>
      </c>
      <c r="F4634">
        <v>0</v>
      </c>
    </row>
    <row r="4635" spans="1:6" x14ac:dyDescent="0.45">
      <c r="A4635" t="s">
        <v>123</v>
      </c>
      <c r="B4635" t="s">
        <v>124</v>
      </c>
      <c r="C4635" t="s">
        <v>83</v>
      </c>
      <c r="D4635">
        <v>0</v>
      </c>
      <c r="E4635">
        <v>0</v>
      </c>
      <c r="F4635">
        <v>0</v>
      </c>
    </row>
    <row r="4636" spans="1:6" x14ac:dyDescent="0.45">
      <c r="A4636" t="s">
        <v>123</v>
      </c>
      <c r="B4636" t="s">
        <v>124</v>
      </c>
      <c r="C4636" t="s">
        <v>84</v>
      </c>
      <c r="D4636">
        <v>0</v>
      </c>
      <c r="E4636">
        <v>0</v>
      </c>
      <c r="F4636">
        <v>0</v>
      </c>
    </row>
    <row r="4637" spans="1:6" x14ac:dyDescent="0.45">
      <c r="A4637" t="s">
        <v>123</v>
      </c>
      <c r="B4637" t="s">
        <v>124</v>
      </c>
      <c r="C4637" t="s">
        <v>85</v>
      </c>
      <c r="D4637">
        <v>0</v>
      </c>
      <c r="E4637">
        <v>0</v>
      </c>
      <c r="F4637">
        <v>0</v>
      </c>
    </row>
    <row r="4638" spans="1:6" x14ac:dyDescent="0.45">
      <c r="A4638" t="s">
        <v>123</v>
      </c>
      <c r="B4638" t="s">
        <v>124</v>
      </c>
      <c r="C4638" t="s">
        <v>86</v>
      </c>
      <c r="D4638">
        <v>0</v>
      </c>
      <c r="E4638">
        <v>0</v>
      </c>
      <c r="F4638">
        <v>0</v>
      </c>
    </row>
    <row r="4639" spans="1:6" x14ac:dyDescent="0.45">
      <c r="A4639" t="s">
        <v>123</v>
      </c>
      <c r="B4639" t="s">
        <v>124</v>
      </c>
      <c r="C4639" t="s">
        <v>87</v>
      </c>
      <c r="D4639">
        <v>0</v>
      </c>
      <c r="E4639">
        <v>0</v>
      </c>
      <c r="F4639">
        <v>0</v>
      </c>
    </row>
    <row r="4640" spans="1:6" x14ac:dyDescent="0.45">
      <c r="A4640" t="s">
        <v>123</v>
      </c>
      <c r="B4640" t="s">
        <v>124</v>
      </c>
      <c r="C4640" t="s">
        <v>88</v>
      </c>
      <c r="D4640">
        <v>0</v>
      </c>
      <c r="E4640">
        <v>0</v>
      </c>
      <c r="F4640">
        <v>0</v>
      </c>
    </row>
    <row r="4641" spans="1:6" x14ac:dyDescent="0.45">
      <c r="A4641" t="s">
        <v>123</v>
      </c>
      <c r="B4641" t="s">
        <v>124</v>
      </c>
      <c r="C4641" t="s">
        <v>89</v>
      </c>
      <c r="D4641">
        <v>0</v>
      </c>
      <c r="E4641">
        <v>0</v>
      </c>
      <c r="F4641">
        <v>0</v>
      </c>
    </row>
    <row r="4642" spans="1:6" x14ac:dyDescent="0.45">
      <c r="A4642" t="s">
        <v>123</v>
      </c>
      <c r="B4642" t="s">
        <v>124</v>
      </c>
      <c r="C4642" t="s">
        <v>90</v>
      </c>
      <c r="D4642">
        <v>0</v>
      </c>
      <c r="E4642">
        <v>0</v>
      </c>
      <c r="F4642">
        <v>0</v>
      </c>
    </row>
    <row r="4643" spans="1:6" x14ac:dyDescent="0.45">
      <c r="A4643" t="s">
        <v>123</v>
      </c>
      <c r="B4643" t="s">
        <v>124</v>
      </c>
      <c r="C4643" t="s">
        <v>91</v>
      </c>
      <c r="D4643">
        <v>0</v>
      </c>
      <c r="E4643">
        <v>0</v>
      </c>
      <c r="F4643">
        <v>0</v>
      </c>
    </row>
    <row r="4644" spans="1:6" x14ac:dyDescent="0.45">
      <c r="A4644" t="s">
        <v>123</v>
      </c>
      <c r="B4644" t="s">
        <v>124</v>
      </c>
      <c r="C4644" t="s">
        <v>92</v>
      </c>
      <c r="D4644">
        <v>0</v>
      </c>
      <c r="E4644">
        <v>0</v>
      </c>
      <c r="F4644">
        <v>0</v>
      </c>
    </row>
    <row r="4645" spans="1:6" x14ac:dyDescent="0.45">
      <c r="A4645" t="s">
        <v>123</v>
      </c>
      <c r="B4645" t="s">
        <v>124</v>
      </c>
      <c r="C4645" t="s">
        <v>93</v>
      </c>
      <c r="D4645">
        <v>0</v>
      </c>
      <c r="E4645">
        <v>0</v>
      </c>
      <c r="F4645">
        <v>0</v>
      </c>
    </row>
    <row r="4646" spans="1:6" x14ac:dyDescent="0.45">
      <c r="A4646" t="s">
        <v>123</v>
      </c>
      <c r="B4646" t="s">
        <v>124</v>
      </c>
      <c r="C4646" t="s">
        <v>94</v>
      </c>
      <c r="D4646">
        <v>0</v>
      </c>
      <c r="E4646">
        <v>0</v>
      </c>
      <c r="F4646">
        <v>0</v>
      </c>
    </row>
    <row r="4647" spans="1:6" x14ac:dyDescent="0.45">
      <c r="A4647" t="s">
        <v>123</v>
      </c>
      <c r="B4647" t="s">
        <v>124</v>
      </c>
      <c r="C4647" t="s">
        <v>383</v>
      </c>
      <c r="D4647">
        <v>0</v>
      </c>
      <c r="E4647">
        <v>0</v>
      </c>
      <c r="F4647">
        <v>0</v>
      </c>
    </row>
    <row r="4648" spans="1:6" x14ac:dyDescent="0.45">
      <c r="A4648" t="s">
        <v>123</v>
      </c>
      <c r="B4648" t="s">
        <v>124</v>
      </c>
      <c r="C4648" t="s">
        <v>384</v>
      </c>
      <c r="D4648">
        <v>0</v>
      </c>
      <c r="E4648">
        <v>0</v>
      </c>
      <c r="F4648">
        <v>0</v>
      </c>
    </row>
    <row r="4649" spans="1:6" x14ac:dyDescent="0.45">
      <c r="A4649" t="s">
        <v>123</v>
      </c>
      <c r="B4649" t="s">
        <v>124</v>
      </c>
      <c r="C4649" t="s">
        <v>385</v>
      </c>
      <c r="D4649">
        <v>0</v>
      </c>
      <c r="E4649">
        <v>0</v>
      </c>
      <c r="F4649">
        <v>0</v>
      </c>
    </row>
    <row r="4650" spans="1:6" x14ac:dyDescent="0.45">
      <c r="A4650" t="s">
        <v>123</v>
      </c>
      <c r="B4650" t="s">
        <v>124</v>
      </c>
      <c r="C4650" t="s">
        <v>386</v>
      </c>
      <c r="D4650">
        <v>0</v>
      </c>
      <c r="E4650">
        <v>0</v>
      </c>
      <c r="F4650">
        <v>0</v>
      </c>
    </row>
    <row r="4651" spans="1:6" x14ac:dyDescent="0.45">
      <c r="A4651" t="s">
        <v>123</v>
      </c>
      <c r="B4651" t="s">
        <v>124</v>
      </c>
      <c r="C4651" t="s">
        <v>387</v>
      </c>
      <c r="D4651">
        <v>0</v>
      </c>
      <c r="E4651">
        <v>0</v>
      </c>
      <c r="F4651">
        <v>0</v>
      </c>
    </row>
    <row r="4652" spans="1:6" x14ac:dyDescent="0.45">
      <c r="A4652" t="s">
        <v>123</v>
      </c>
      <c r="B4652" t="s">
        <v>124</v>
      </c>
      <c r="C4652" t="s">
        <v>388</v>
      </c>
      <c r="D4652">
        <v>0</v>
      </c>
      <c r="E4652">
        <v>0</v>
      </c>
      <c r="F4652">
        <v>0</v>
      </c>
    </row>
    <row r="4653" spans="1:6" x14ac:dyDescent="0.45">
      <c r="A4653" t="s">
        <v>123</v>
      </c>
      <c r="B4653" t="s">
        <v>124</v>
      </c>
      <c r="C4653" t="s">
        <v>389</v>
      </c>
      <c r="D4653">
        <v>0</v>
      </c>
      <c r="E4653">
        <v>0</v>
      </c>
      <c r="F4653">
        <v>0</v>
      </c>
    </row>
    <row r="4654" spans="1:6" x14ac:dyDescent="0.45">
      <c r="A4654" t="s">
        <v>123</v>
      </c>
      <c r="B4654" t="s">
        <v>124</v>
      </c>
      <c r="C4654" t="s">
        <v>390</v>
      </c>
      <c r="D4654">
        <v>0</v>
      </c>
      <c r="E4654">
        <v>0</v>
      </c>
      <c r="F4654">
        <v>0</v>
      </c>
    </row>
    <row r="4655" spans="1:6" x14ac:dyDescent="0.45">
      <c r="A4655" t="s">
        <v>123</v>
      </c>
      <c r="B4655" t="s">
        <v>124</v>
      </c>
      <c r="C4655" t="s">
        <v>391</v>
      </c>
      <c r="D4655">
        <v>0</v>
      </c>
      <c r="E4655">
        <v>0</v>
      </c>
      <c r="F4655">
        <v>0</v>
      </c>
    </row>
    <row r="4656" spans="1:6" x14ac:dyDescent="0.45">
      <c r="A4656" t="s">
        <v>123</v>
      </c>
      <c r="B4656" t="s">
        <v>124</v>
      </c>
      <c r="C4656" t="s">
        <v>392</v>
      </c>
      <c r="D4656">
        <v>0</v>
      </c>
      <c r="E4656">
        <v>0</v>
      </c>
      <c r="F4656">
        <v>0</v>
      </c>
    </row>
    <row r="4657" spans="1:6" x14ac:dyDescent="0.45">
      <c r="A4657" t="s">
        <v>123</v>
      </c>
      <c r="B4657" t="s">
        <v>124</v>
      </c>
      <c r="C4657" t="s">
        <v>393</v>
      </c>
      <c r="D4657">
        <v>0</v>
      </c>
      <c r="E4657">
        <v>0</v>
      </c>
      <c r="F4657">
        <v>0</v>
      </c>
    </row>
    <row r="4658" spans="1:6" x14ac:dyDescent="0.45">
      <c r="A4658" t="s">
        <v>123</v>
      </c>
      <c r="B4658" t="s">
        <v>124</v>
      </c>
      <c r="C4658" t="s">
        <v>394</v>
      </c>
      <c r="D4658">
        <v>0</v>
      </c>
      <c r="E4658">
        <v>0</v>
      </c>
      <c r="F4658">
        <v>0</v>
      </c>
    </row>
    <row r="4659" spans="1:6" x14ac:dyDescent="0.45">
      <c r="A4659" t="s">
        <v>123</v>
      </c>
      <c r="B4659" t="s">
        <v>124</v>
      </c>
      <c r="C4659" t="s">
        <v>395</v>
      </c>
      <c r="D4659">
        <v>0</v>
      </c>
      <c r="E4659">
        <v>0</v>
      </c>
      <c r="F4659">
        <v>0</v>
      </c>
    </row>
    <row r="4660" spans="1:6" x14ac:dyDescent="0.45">
      <c r="A4660" t="s">
        <v>123</v>
      </c>
      <c r="B4660" t="s">
        <v>124</v>
      </c>
      <c r="C4660" t="s">
        <v>396</v>
      </c>
      <c r="D4660">
        <v>0</v>
      </c>
      <c r="E4660">
        <v>0</v>
      </c>
      <c r="F4660">
        <v>0</v>
      </c>
    </row>
    <row r="4661" spans="1:6" x14ac:dyDescent="0.45">
      <c r="A4661" t="s">
        <v>123</v>
      </c>
      <c r="B4661" t="s">
        <v>124</v>
      </c>
      <c r="C4661" t="s">
        <v>397</v>
      </c>
      <c r="D4661">
        <v>0</v>
      </c>
      <c r="E4661">
        <v>0</v>
      </c>
      <c r="F4661">
        <v>0</v>
      </c>
    </row>
    <row r="4662" spans="1:6" x14ac:dyDescent="0.45">
      <c r="A4662" t="s">
        <v>123</v>
      </c>
      <c r="B4662" t="s">
        <v>124</v>
      </c>
      <c r="C4662" t="s">
        <v>398</v>
      </c>
      <c r="D4662">
        <v>0</v>
      </c>
      <c r="E4662">
        <v>0</v>
      </c>
      <c r="F4662">
        <v>0</v>
      </c>
    </row>
    <row r="4663" spans="1:6" x14ac:dyDescent="0.45">
      <c r="A4663" t="s">
        <v>123</v>
      </c>
      <c r="B4663" t="s">
        <v>124</v>
      </c>
      <c r="C4663" t="s">
        <v>399</v>
      </c>
      <c r="D4663">
        <v>0</v>
      </c>
      <c r="E4663">
        <v>0</v>
      </c>
      <c r="F4663">
        <v>0</v>
      </c>
    </row>
    <row r="4664" spans="1:6" x14ac:dyDescent="0.45">
      <c r="A4664" t="s">
        <v>123</v>
      </c>
      <c r="B4664" t="s">
        <v>124</v>
      </c>
      <c r="C4664" t="s">
        <v>400</v>
      </c>
      <c r="D4664">
        <v>0</v>
      </c>
      <c r="E4664">
        <v>0</v>
      </c>
      <c r="F4664">
        <v>0</v>
      </c>
    </row>
    <row r="4665" spans="1:6" x14ac:dyDescent="0.45">
      <c r="A4665" t="s">
        <v>123</v>
      </c>
      <c r="B4665" t="s">
        <v>124</v>
      </c>
      <c r="C4665" t="s">
        <v>401</v>
      </c>
      <c r="D4665">
        <v>0</v>
      </c>
      <c r="E4665">
        <v>0</v>
      </c>
      <c r="F4665">
        <v>0</v>
      </c>
    </row>
    <row r="4666" spans="1:6" x14ac:dyDescent="0.45">
      <c r="A4666" t="s">
        <v>123</v>
      </c>
      <c r="B4666" t="s">
        <v>124</v>
      </c>
      <c r="C4666" t="s">
        <v>402</v>
      </c>
      <c r="D4666">
        <v>0</v>
      </c>
      <c r="E4666">
        <v>0</v>
      </c>
      <c r="F4666">
        <v>0</v>
      </c>
    </row>
    <row r="4667" spans="1:6" x14ac:dyDescent="0.45">
      <c r="A4667" t="s">
        <v>123</v>
      </c>
      <c r="B4667" t="s">
        <v>124</v>
      </c>
      <c r="C4667" t="s">
        <v>403</v>
      </c>
      <c r="D4667">
        <v>0</v>
      </c>
      <c r="E4667">
        <v>0</v>
      </c>
      <c r="F4667">
        <v>0</v>
      </c>
    </row>
    <row r="4668" spans="1:6" x14ac:dyDescent="0.45">
      <c r="A4668" t="s">
        <v>123</v>
      </c>
      <c r="B4668" t="s">
        <v>124</v>
      </c>
      <c r="C4668" t="s">
        <v>404</v>
      </c>
      <c r="D4668">
        <v>0</v>
      </c>
      <c r="E4668">
        <v>0</v>
      </c>
      <c r="F4668">
        <v>0</v>
      </c>
    </row>
    <row r="4669" spans="1:6" x14ac:dyDescent="0.45">
      <c r="A4669" t="s">
        <v>123</v>
      </c>
      <c r="B4669" t="s">
        <v>124</v>
      </c>
      <c r="C4669" t="s">
        <v>405</v>
      </c>
      <c r="D4669">
        <v>0</v>
      </c>
      <c r="E4669">
        <v>0</v>
      </c>
      <c r="F4669">
        <v>0</v>
      </c>
    </row>
    <row r="4670" spans="1:6" x14ac:dyDescent="0.45">
      <c r="A4670" t="s">
        <v>123</v>
      </c>
      <c r="B4670" t="s">
        <v>124</v>
      </c>
      <c r="C4670" t="s">
        <v>406</v>
      </c>
      <c r="D4670">
        <v>0</v>
      </c>
      <c r="E4670">
        <v>0</v>
      </c>
      <c r="F4670">
        <v>0</v>
      </c>
    </row>
    <row r="4671" spans="1:6" x14ac:dyDescent="0.45">
      <c r="A4671" t="s">
        <v>123</v>
      </c>
      <c r="B4671" t="s">
        <v>124</v>
      </c>
      <c r="C4671" t="s">
        <v>407</v>
      </c>
      <c r="D4671">
        <v>0</v>
      </c>
      <c r="E4671">
        <v>0</v>
      </c>
      <c r="F4671">
        <v>0</v>
      </c>
    </row>
    <row r="4672" spans="1:6" x14ac:dyDescent="0.45">
      <c r="A4672" t="s">
        <v>123</v>
      </c>
      <c r="B4672" t="s">
        <v>124</v>
      </c>
      <c r="C4672" t="s">
        <v>408</v>
      </c>
      <c r="D4672">
        <v>0</v>
      </c>
      <c r="E4672">
        <v>0</v>
      </c>
      <c r="F4672">
        <v>0</v>
      </c>
    </row>
    <row r="4673" spans="1:6" x14ac:dyDescent="0.45">
      <c r="A4673" t="s">
        <v>123</v>
      </c>
      <c r="B4673" t="s">
        <v>124</v>
      </c>
      <c r="C4673" t="s">
        <v>409</v>
      </c>
      <c r="D4673">
        <v>0</v>
      </c>
      <c r="E4673">
        <v>0</v>
      </c>
      <c r="F4673">
        <v>0</v>
      </c>
    </row>
    <row r="4674" spans="1:6" x14ac:dyDescent="0.45">
      <c r="A4674" t="s">
        <v>123</v>
      </c>
      <c r="B4674" t="s">
        <v>124</v>
      </c>
      <c r="C4674" t="s">
        <v>410</v>
      </c>
      <c r="D4674">
        <v>0</v>
      </c>
      <c r="E4674">
        <v>0</v>
      </c>
      <c r="F4674">
        <v>0</v>
      </c>
    </row>
    <row r="4675" spans="1:6" x14ac:dyDescent="0.45">
      <c r="A4675" t="s">
        <v>123</v>
      </c>
      <c r="B4675" t="s">
        <v>124</v>
      </c>
      <c r="C4675" t="s">
        <v>411</v>
      </c>
      <c r="D4675">
        <v>0</v>
      </c>
      <c r="E4675">
        <v>0</v>
      </c>
      <c r="F4675">
        <v>0</v>
      </c>
    </row>
    <row r="4676" spans="1:6" x14ac:dyDescent="0.45">
      <c r="A4676" t="s">
        <v>123</v>
      </c>
      <c r="B4676" t="s">
        <v>124</v>
      </c>
      <c r="C4676" t="s">
        <v>412</v>
      </c>
      <c r="D4676">
        <v>0</v>
      </c>
      <c r="E4676">
        <v>0</v>
      </c>
      <c r="F4676">
        <v>0</v>
      </c>
    </row>
    <row r="4677" spans="1:6" x14ac:dyDescent="0.45">
      <c r="A4677" t="s">
        <v>123</v>
      </c>
      <c r="B4677" t="s">
        <v>124</v>
      </c>
      <c r="C4677" t="s">
        <v>413</v>
      </c>
      <c r="D4677">
        <v>0</v>
      </c>
      <c r="E4677">
        <v>0</v>
      </c>
      <c r="F4677">
        <v>0</v>
      </c>
    </row>
    <row r="4678" spans="1:6" x14ac:dyDescent="0.45">
      <c r="A4678" t="s">
        <v>123</v>
      </c>
      <c r="B4678" t="s">
        <v>124</v>
      </c>
      <c r="C4678" t="s">
        <v>414</v>
      </c>
      <c r="D4678">
        <v>0</v>
      </c>
      <c r="E4678">
        <v>0</v>
      </c>
      <c r="F4678">
        <v>0</v>
      </c>
    </row>
    <row r="4679" spans="1:6" x14ac:dyDescent="0.45">
      <c r="A4679" t="s">
        <v>123</v>
      </c>
      <c r="B4679" t="s">
        <v>124</v>
      </c>
      <c r="C4679" t="s">
        <v>415</v>
      </c>
      <c r="D4679">
        <v>0</v>
      </c>
      <c r="E4679">
        <v>0</v>
      </c>
      <c r="F4679">
        <v>0</v>
      </c>
    </row>
    <row r="4680" spans="1:6" x14ac:dyDescent="0.45">
      <c r="A4680" t="s">
        <v>123</v>
      </c>
      <c r="B4680" t="s">
        <v>124</v>
      </c>
      <c r="C4680" t="s">
        <v>416</v>
      </c>
      <c r="D4680">
        <v>0</v>
      </c>
      <c r="E4680">
        <v>0</v>
      </c>
      <c r="F4680">
        <v>0</v>
      </c>
    </row>
    <row r="4681" spans="1:6" x14ac:dyDescent="0.45">
      <c r="A4681" t="s">
        <v>123</v>
      </c>
      <c r="B4681" t="s">
        <v>124</v>
      </c>
      <c r="C4681" t="s">
        <v>417</v>
      </c>
      <c r="D4681">
        <v>0</v>
      </c>
      <c r="E4681">
        <v>0</v>
      </c>
      <c r="F4681">
        <v>0</v>
      </c>
    </row>
    <row r="4682" spans="1:6" x14ac:dyDescent="0.45">
      <c r="A4682" t="s">
        <v>123</v>
      </c>
      <c r="B4682" t="s">
        <v>124</v>
      </c>
      <c r="C4682" t="s">
        <v>418</v>
      </c>
      <c r="D4682">
        <v>0</v>
      </c>
      <c r="E4682">
        <v>0</v>
      </c>
      <c r="F4682">
        <v>0</v>
      </c>
    </row>
    <row r="4683" spans="1:6" x14ac:dyDescent="0.45">
      <c r="A4683" t="s">
        <v>123</v>
      </c>
      <c r="B4683" t="s">
        <v>124</v>
      </c>
      <c r="C4683" t="s">
        <v>419</v>
      </c>
      <c r="D4683">
        <v>0</v>
      </c>
      <c r="E4683">
        <v>0</v>
      </c>
      <c r="F4683">
        <v>0</v>
      </c>
    </row>
    <row r="4684" spans="1:6" x14ac:dyDescent="0.45">
      <c r="A4684" t="s">
        <v>123</v>
      </c>
      <c r="B4684" t="s">
        <v>124</v>
      </c>
      <c r="C4684" t="s">
        <v>420</v>
      </c>
      <c r="D4684">
        <v>0</v>
      </c>
      <c r="E4684">
        <v>0</v>
      </c>
      <c r="F4684">
        <v>0</v>
      </c>
    </row>
    <row r="4685" spans="1:6" x14ac:dyDescent="0.45">
      <c r="A4685" t="s">
        <v>123</v>
      </c>
      <c r="B4685" t="s">
        <v>124</v>
      </c>
      <c r="C4685" t="s">
        <v>421</v>
      </c>
      <c r="D4685">
        <v>0</v>
      </c>
      <c r="E4685">
        <v>0</v>
      </c>
      <c r="F4685">
        <v>0</v>
      </c>
    </row>
    <row r="4686" spans="1:6" x14ac:dyDescent="0.45">
      <c r="A4686" t="s">
        <v>123</v>
      </c>
      <c r="B4686" t="s">
        <v>124</v>
      </c>
      <c r="C4686" t="s">
        <v>422</v>
      </c>
      <c r="D4686">
        <v>0</v>
      </c>
      <c r="E4686">
        <v>0</v>
      </c>
      <c r="F4686">
        <v>0</v>
      </c>
    </row>
    <row r="4687" spans="1:6" x14ac:dyDescent="0.45">
      <c r="A4687" t="s">
        <v>123</v>
      </c>
      <c r="B4687" t="s">
        <v>124</v>
      </c>
      <c r="C4687" t="s">
        <v>423</v>
      </c>
      <c r="D4687">
        <v>0</v>
      </c>
      <c r="E4687">
        <v>0</v>
      </c>
      <c r="F4687">
        <v>0</v>
      </c>
    </row>
    <row r="4688" spans="1:6" x14ac:dyDescent="0.45">
      <c r="A4688" t="s">
        <v>123</v>
      </c>
      <c r="B4688" t="s">
        <v>124</v>
      </c>
      <c r="C4688" t="s">
        <v>424</v>
      </c>
      <c r="D4688">
        <v>0</v>
      </c>
      <c r="E4688">
        <v>0</v>
      </c>
      <c r="F4688">
        <v>0</v>
      </c>
    </row>
    <row r="4689" spans="1:6" x14ac:dyDescent="0.45">
      <c r="A4689" t="s">
        <v>123</v>
      </c>
      <c r="B4689" t="s">
        <v>124</v>
      </c>
      <c r="C4689" t="s">
        <v>425</v>
      </c>
      <c r="D4689">
        <v>0</v>
      </c>
      <c r="E4689">
        <v>0</v>
      </c>
      <c r="F4689">
        <v>0</v>
      </c>
    </row>
    <row r="4690" spans="1:6" x14ac:dyDescent="0.45">
      <c r="A4690" t="s">
        <v>123</v>
      </c>
      <c r="B4690" t="s">
        <v>124</v>
      </c>
      <c r="C4690" t="s">
        <v>426</v>
      </c>
      <c r="D4690">
        <v>0</v>
      </c>
      <c r="E4690">
        <v>0</v>
      </c>
      <c r="F4690">
        <v>0</v>
      </c>
    </row>
    <row r="4691" spans="1:6" x14ac:dyDescent="0.45">
      <c r="A4691" t="s">
        <v>123</v>
      </c>
      <c r="B4691" t="s">
        <v>124</v>
      </c>
      <c r="C4691" t="s">
        <v>427</v>
      </c>
      <c r="D4691">
        <v>0</v>
      </c>
      <c r="E4691">
        <v>0</v>
      </c>
      <c r="F4691">
        <v>0</v>
      </c>
    </row>
    <row r="4692" spans="1:6" x14ac:dyDescent="0.45">
      <c r="A4692" t="s">
        <v>123</v>
      </c>
      <c r="B4692" t="s">
        <v>124</v>
      </c>
      <c r="C4692" t="s">
        <v>428</v>
      </c>
      <c r="D4692">
        <v>0</v>
      </c>
      <c r="E4692">
        <v>0</v>
      </c>
      <c r="F4692">
        <v>0</v>
      </c>
    </row>
    <row r="4693" spans="1:6" x14ac:dyDescent="0.45">
      <c r="A4693" t="s">
        <v>123</v>
      </c>
      <c r="B4693" t="s">
        <v>124</v>
      </c>
      <c r="C4693" t="s">
        <v>429</v>
      </c>
      <c r="D4693">
        <v>0</v>
      </c>
      <c r="E4693">
        <v>0</v>
      </c>
      <c r="F4693">
        <v>0</v>
      </c>
    </row>
    <row r="4694" spans="1:6" x14ac:dyDescent="0.45">
      <c r="A4694" t="s">
        <v>123</v>
      </c>
      <c r="B4694" t="s">
        <v>124</v>
      </c>
      <c r="C4694" t="s">
        <v>430</v>
      </c>
      <c r="D4694">
        <v>0</v>
      </c>
      <c r="E4694">
        <v>0</v>
      </c>
      <c r="F4694">
        <v>0</v>
      </c>
    </row>
    <row r="4695" spans="1:6" x14ac:dyDescent="0.45">
      <c r="A4695" t="s">
        <v>123</v>
      </c>
      <c r="B4695" t="s">
        <v>124</v>
      </c>
      <c r="C4695" t="s">
        <v>431</v>
      </c>
      <c r="D4695">
        <v>0</v>
      </c>
      <c r="E4695">
        <v>0</v>
      </c>
      <c r="F4695">
        <v>0</v>
      </c>
    </row>
    <row r="4696" spans="1:6" x14ac:dyDescent="0.45">
      <c r="A4696" t="s">
        <v>123</v>
      </c>
      <c r="B4696" t="s">
        <v>124</v>
      </c>
      <c r="C4696" t="s">
        <v>432</v>
      </c>
      <c r="D4696">
        <v>0</v>
      </c>
      <c r="E4696">
        <v>0</v>
      </c>
      <c r="F4696">
        <v>0</v>
      </c>
    </row>
    <row r="4697" spans="1:6" x14ac:dyDescent="0.45">
      <c r="A4697" t="s">
        <v>123</v>
      </c>
      <c r="B4697" t="s">
        <v>124</v>
      </c>
      <c r="C4697" t="s">
        <v>433</v>
      </c>
      <c r="D4697">
        <v>0</v>
      </c>
      <c r="E4697">
        <v>0</v>
      </c>
      <c r="F4697">
        <v>0</v>
      </c>
    </row>
    <row r="4698" spans="1:6" x14ac:dyDescent="0.45">
      <c r="A4698" t="s">
        <v>123</v>
      </c>
      <c r="B4698" t="s">
        <v>124</v>
      </c>
      <c r="C4698" t="s">
        <v>434</v>
      </c>
      <c r="D4698">
        <v>0</v>
      </c>
      <c r="E4698">
        <v>0</v>
      </c>
      <c r="F4698">
        <v>0</v>
      </c>
    </row>
    <row r="4699" spans="1:6" x14ac:dyDescent="0.45">
      <c r="A4699" t="s">
        <v>123</v>
      </c>
      <c r="B4699" t="s">
        <v>124</v>
      </c>
      <c r="C4699" t="s">
        <v>435</v>
      </c>
      <c r="D4699">
        <v>0</v>
      </c>
      <c r="E4699">
        <v>0</v>
      </c>
      <c r="F4699">
        <v>0</v>
      </c>
    </row>
    <row r="4700" spans="1:6" x14ac:dyDescent="0.45">
      <c r="A4700" t="s">
        <v>123</v>
      </c>
      <c r="B4700" t="s">
        <v>124</v>
      </c>
      <c r="C4700" t="s">
        <v>436</v>
      </c>
      <c r="D4700">
        <v>0</v>
      </c>
      <c r="E4700">
        <v>0</v>
      </c>
      <c r="F4700">
        <v>0</v>
      </c>
    </row>
    <row r="4701" spans="1:6" x14ac:dyDescent="0.45">
      <c r="A4701" t="s">
        <v>123</v>
      </c>
      <c r="B4701" t="s">
        <v>124</v>
      </c>
      <c r="C4701" t="s">
        <v>437</v>
      </c>
      <c r="D4701">
        <v>0</v>
      </c>
      <c r="E4701">
        <v>0</v>
      </c>
      <c r="F4701">
        <v>0</v>
      </c>
    </row>
    <row r="4702" spans="1:6" x14ac:dyDescent="0.45">
      <c r="A4702" t="s">
        <v>123</v>
      </c>
      <c r="B4702" t="s">
        <v>124</v>
      </c>
      <c r="C4702" t="s">
        <v>438</v>
      </c>
      <c r="D4702">
        <v>0</v>
      </c>
      <c r="E4702">
        <v>0</v>
      </c>
      <c r="F4702">
        <v>0</v>
      </c>
    </row>
    <row r="4703" spans="1:6" x14ac:dyDescent="0.45">
      <c r="A4703" t="s">
        <v>123</v>
      </c>
      <c r="B4703" t="s">
        <v>124</v>
      </c>
      <c r="C4703" t="s">
        <v>439</v>
      </c>
      <c r="D4703">
        <v>0</v>
      </c>
      <c r="E4703">
        <v>0</v>
      </c>
      <c r="F4703">
        <v>0</v>
      </c>
    </row>
    <row r="4704" spans="1:6" x14ac:dyDescent="0.45">
      <c r="A4704" t="s">
        <v>123</v>
      </c>
      <c r="B4704" t="s">
        <v>124</v>
      </c>
      <c r="C4704" t="s">
        <v>440</v>
      </c>
      <c r="D4704">
        <v>0</v>
      </c>
      <c r="E4704">
        <v>0</v>
      </c>
      <c r="F4704">
        <v>0</v>
      </c>
    </row>
    <row r="4705" spans="1:6" x14ac:dyDescent="0.45">
      <c r="A4705" t="s">
        <v>123</v>
      </c>
      <c r="B4705" t="s">
        <v>124</v>
      </c>
      <c r="C4705" t="s">
        <v>441</v>
      </c>
      <c r="D4705">
        <v>0</v>
      </c>
      <c r="E4705">
        <v>0</v>
      </c>
      <c r="F4705">
        <v>0</v>
      </c>
    </row>
    <row r="4706" spans="1:6" x14ac:dyDescent="0.45">
      <c r="A4706" t="s">
        <v>123</v>
      </c>
      <c r="B4706" t="s">
        <v>124</v>
      </c>
      <c r="C4706" t="s">
        <v>442</v>
      </c>
      <c r="D4706">
        <v>0</v>
      </c>
      <c r="E4706">
        <v>0</v>
      </c>
      <c r="F4706">
        <v>0</v>
      </c>
    </row>
    <row r="4707" spans="1:6" x14ac:dyDescent="0.45">
      <c r="A4707" t="s">
        <v>123</v>
      </c>
      <c r="B4707" t="s">
        <v>124</v>
      </c>
      <c r="C4707" t="s">
        <v>443</v>
      </c>
      <c r="D4707">
        <v>0</v>
      </c>
      <c r="E4707">
        <v>0</v>
      </c>
      <c r="F4707">
        <v>0</v>
      </c>
    </row>
    <row r="4708" spans="1:6" x14ac:dyDescent="0.45">
      <c r="A4708" t="s">
        <v>123</v>
      </c>
      <c r="B4708" t="s">
        <v>124</v>
      </c>
      <c r="C4708" t="s">
        <v>444</v>
      </c>
      <c r="D4708">
        <v>0</v>
      </c>
      <c r="E4708">
        <v>0</v>
      </c>
      <c r="F4708">
        <v>0</v>
      </c>
    </row>
    <row r="4709" spans="1:6" x14ac:dyDescent="0.45">
      <c r="A4709" t="s">
        <v>123</v>
      </c>
      <c r="B4709" t="s">
        <v>124</v>
      </c>
      <c r="C4709" t="s">
        <v>445</v>
      </c>
      <c r="D4709">
        <v>0</v>
      </c>
      <c r="E4709">
        <v>0</v>
      </c>
      <c r="F4709">
        <v>0</v>
      </c>
    </row>
    <row r="4710" spans="1:6" x14ac:dyDescent="0.45">
      <c r="A4710" t="s">
        <v>123</v>
      </c>
      <c r="B4710" t="s">
        <v>124</v>
      </c>
      <c r="C4710" t="s">
        <v>446</v>
      </c>
      <c r="D4710">
        <v>0</v>
      </c>
      <c r="E4710">
        <v>0</v>
      </c>
      <c r="F4710">
        <v>0</v>
      </c>
    </row>
    <row r="4711" spans="1:6" x14ac:dyDescent="0.45">
      <c r="A4711" t="s">
        <v>123</v>
      </c>
      <c r="B4711" t="s">
        <v>124</v>
      </c>
      <c r="C4711" t="s">
        <v>447</v>
      </c>
      <c r="D4711">
        <v>0</v>
      </c>
      <c r="E4711">
        <v>0</v>
      </c>
      <c r="F4711">
        <v>0</v>
      </c>
    </row>
    <row r="4712" spans="1:6" x14ac:dyDescent="0.45">
      <c r="A4712" t="s">
        <v>123</v>
      </c>
      <c r="B4712" t="s">
        <v>124</v>
      </c>
      <c r="C4712" t="s">
        <v>448</v>
      </c>
      <c r="D4712">
        <v>0</v>
      </c>
      <c r="E4712">
        <v>0</v>
      </c>
      <c r="F4712">
        <v>0</v>
      </c>
    </row>
    <row r="4713" spans="1:6" x14ac:dyDescent="0.45">
      <c r="A4713" t="s">
        <v>123</v>
      </c>
      <c r="B4713" t="s">
        <v>124</v>
      </c>
      <c r="C4713" t="s">
        <v>449</v>
      </c>
      <c r="D4713">
        <v>0</v>
      </c>
      <c r="E4713">
        <v>0</v>
      </c>
      <c r="F4713">
        <v>0</v>
      </c>
    </row>
    <row r="4714" spans="1:6" x14ac:dyDescent="0.45">
      <c r="A4714" t="s">
        <v>123</v>
      </c>
      <c r="B4714" t="s">
        <v>124</v>
      </c>
      <c r="C4714" t="s">
        <v>450</v>
      </c>
      <c r="D4714">
        <v>0</v>
      </c>
      <c r="E4714">
        <v>0</v>
      </c>
      <c r="F4714">
        <v>0</v>
      </c>
    </row>
    <row r="4715" spans="1:6" x14ac:dyDescent="0.45">
      <c r="A4715" t="s">
        <v>123</v>
      </c>
      <c r="B4715" t="s">
        <v>124</v>
      </c>
      <c r="C4715" t="s">
        <v>451</v>
      </c>
      <c r="D4715">
        <v>0</v>
      </c>
      <c r="E4715">
        <v>0</v>
      </c>
      <c r="F4715">
        <v>0</v>
      </c>
    </row>
    <row r="4716" spans="1:6" x14ac:dyDescent="0.45">
      <c r="A4716" t="s">
        <v>123</v>
      </c>
      <c r="B4716" t="s">
        <v>124</v>
      </c>
      <c r="C4716" t="s">
        <v>452</v>
      </c>
      <c r="D4716">
        <v>0</v>
      </c>
      <c r="E4716">
        <v>0</v>
      </c>
      <c r="F4716">
        <v>0</v>
      </c>
    </row>
    <row r="4717" spans="1:6" x14ac:dyDescent="0.45">
      <c r="A4717" t="s">
        <v>123</v>
      </c>
      <c r="B4717" t="s">
        <v>124</v>
      </c>
      <c r="C4717" t="s">
        <v>453</v>
      </c>
      <c r="D4717">
        <v>0</v>
      </c>
      <c r="E4717">
        <v>0</v>
      </c>
      <c r="F4717">
        <v>0</v>
      </c>
    </row>
    <row r="4718" spans="1:6" x14ac:dyDescent="0.45">
      <c r="A4718" t="s">
        <v>123</v>
      </c>
      <c r="B4718" t="s">
        <v>124</v>
      </c>
      <c r="C4718" t="s">
        <v>454</v>
      </c>
      <c r="D4718">
        <v>0</v>
      </c>
      <c r="E4718">
        <v>0</v>
      </c>
      <c r="F4718">
        <v>0</v>
      </c>
    </row>
    <row r="4719" spans="1:6" x14ac:dyDescent="0.45">
      <c r="A4719" t="s">
        <v>123</v>
      </c>
      <c r="B4719" t="s">
        <v>124</v>
      </c>
      <c r="C4719" t="s">
        <v>455</v>
      </c>
      <c r="D4719">
        <v>0</v>
      </c>
      <c r="E4719">
        <v>0</v>
      </c>
      <c r="F4719">
        <v>0</v>
      </c>
    </row>
    <row r="4720" spans="1:6" x14ac:dyDescent="0.45">
      <c r="A4720" t="s">
        <v>123</v>
      </c>
      <c r="B4720" t="s">
        <v>124</v>
      </c>
      <c r="C4720" t="s">
        <v>456</v>
      </c>
      <c r="D4720">
        <v>0</v>
      </c>
      <c r="E4720">
        <v>0</v>
      </c>
      <c r="F4720">
        <v>0</v>
      </c>
    </row>
    <row r="4721" spans="1:6" x14ac:dyDescent="0.45">
      <c r="A4721" t="s">
        <v>123</v>
      </c>
      <c r="B4721" t="s">
        <v>124</v>
      </c>
      <c r="C4721" t="s">
        <v>457</v>
      </c>
      <c r="D4721">
        <v>0</v>
      </c>
      <c r="E4721">
        <v>0</v>
      </c>
      <c r="F4721">
        <v>0</v>
      </c>
    </row>
    <row r="4722" spans="1:6" x14ac:dyDescent="0.45">
      <c r="A4722" t="s">
        <v>123</v>
      </c>
      <c r="B4722" t="s">
        <v>124</v>
      </c>
      <c r="C4722" t="s">
        <v>458</v>
      </c>
      <c r="D4722">
        <v>0</v>
      </c>
      <c r="E4722">
        <v>0</v>
      </c>
      <c r="F4722">
        <v>0</v>
      </c>
    </row>
    <row r="4723" spans="1:6" x14ac:dyDescent="0.45">
      <c r="A4723" t="s">
        <v>123</v>
      </c>
      <c r="B4723" t="s">
        <v>124</v>
      </c>
      <c r="C4723" t="s">
        <v>459</v>
      </c>
      <c r="D4723">
        <v>0</v>
      </c>
      <c r="E4723">
        <v>0</v>
      </c>
      <c r="F4723">
        <v>0</v>
      </c>
    </row>
    <row r="4724" spans="1:6" x14ac:dyDescent="0.45">
      <c r="A4724" t="s">
        <v>123</v>
      </c>
      <c r="B4724" t="s">
        <v>124</v>
      </c>
      <c r="C4724" t="s">
        <v>460</v>
      </c>
      <c r="D4724">
        <v>0</v>
      </c>
      <c r="E4724">
        <v>0</v>
      </c>
      <c r="F4724">
        <v>0</v>
      </c>
    </row>
    <row r="4725" spans="1:6" x14ac:dyDescent="0.45">
      <c r="A4725" t="s">
        <v>123</v>
      </c>
      <c r="B4725" t="s">
        <v>124</v>
      </c>
      <c r="C4725" t="s">
        <v>461</v>
      </c>
      <c r="D4725">
        <v>0</v>
      </c>
      <c r="E4725">
        <v>0</v>
      </c>
      <c r="F4725">
        <v>0</v>
      </c>
    </row>
    <row r="4726" spans="1:6" x14ac:dyDescent="0.45">
      <c r="A4726" t="s">
        <v>123</v>
      </c>
      <c r="B4726" t="s">
        <v>124</v>
      </c>
      <c r="C4726" t="s">
        <v>462</v>
      </c>
      <c r="D4726">
        <v>0</v>
      </c>
      <c r="E4726">
        <v>0</v>
      </c>
      <c r="F4726">
        <v>0</v>
      </c>
    </row>
    <row r="4727" spans="1:6" x14ac:dyDescent="0.45">
      <c r="A4727" t="s">
        <v>123</v>
      </c>
      <c r="B4727" t="s">
        <v>124</v>
      </c>
      <c r="C4727" t="s">
        <v>463</v>
      </c>
      <c r="D4727">
        <v>0</v>
      </c>
      <c r="E4727">
        <v>0</v>
      </c>
      <c r="F4727">
        <v>0</v>
      </c>
    </row>
    <row r="4728" spans="1:6" x14ac:dyDescent="0.45">
      <c r="A4728" t="s">
        <v>123</v>
      </c>
      <c r="B4728" t="s">
        <v>124</v>
      </c>
      <c r="C4728" t="s">
        <v>464</v>
      </c>
      <c r="D4728">
        <v>0</v>
      </c>
      <c r="E4728">
        <v>0</v>
      </c>
      <c r="F4728">
        <v>0</v>
      </c>
    </row>
    <row r="4729" spans="1:6" x14ac:dyDescent="0.45">
      <c r="A4729" t="s">
        <v>123</v>
      </c>
      <c r="B4729" t="s">
        <v>124</v>
      </c>
      <c r="C4729" t="s">
        <v>465</v>
      </c>
      <c r="D4729">
        <v>0</v>
      </c>
      <c r="E4729">
        <v>0</v>
      </c>
      <c r="F4729">
        <v>0</v>
      </c>
    </row>
    <row r="4730" spans="1:6" x14ac:dyDescent="0.45">
      <c r="A4730" t="s">
        <v>123</v>
      </c>
      <c r="B4730" t="s">
        <v>124</v>
      </c>
      <c r="C4730" t="s">
        <v>466</v>
      </c>
      <c r="D4730">
        <v>0</v>
      </c>
      <c r="E4730">
        <v>0</v>
      </c>
      <c r="F4730">
        <v>0</v>
      </c>
    </row>
    <row r="4731" spans="1:6" x14ac:dyDescent="0.45">
      <c r="A4731" t="s">
        <v>123</v>
      </c>
      <c r="B4731" t="s">
        <v>124</v>
      </c>
      <c r="C4731" t="s">
        <v>467</v>
      </c>
      <c r="D4731">
        <v>0</v>
      </c>
      <c r="E4731">
        <v>0</v>
      </c>
      <c r="F4731">
        <v>0</v>
      </c>
    </row>
    <row r="4732" spans="1:6" x14ac:dyDescent="0.45">
      <c r="A4732" t="s">
        <v>123</v>
      </c>
      <c r="B4732" t="s">
        <v>124</v>
      </c>
      <c r="C4732" t="s">
        <v>468</v>
      </c>
      <c r="D4732">
        <v>0</v>
      </c>
      <c r="E4732">
        <v>0</v>
      </c>
      <c r="F4732">
        <v>0</v>
      </c>
    </row>
    <row r="4733" spans="1:6" x14ac:dyDescent="0.45">
      <c r="A4733" t="s">
        <v>123</v>
      </c>
      <c r="B4733" t="s">
        <v>124</v>
      </c>
      <c r="C4733" t="s">
        <v>469</v>
      </c>
      <c r="D4733">
        <v>0</v>
      </c>
      <c r="E4733">
        <v>0</v>
      </c>
      <c r="F4733">
        <v>0</v>
      </c>
    </row>
    <row r="4734" spans="1:6" x14ac:dyDescent="0.45">
      <c r="A4734" t="s">
        <v>123</v>
      </c>
      <c r="B4734" t="s">
        <v>124</v>
      </c>
      <c r="C4734" t="s">
        <v>470</v>
      </c>
      <c r="D4734">
        <v>0</v>
      </c>
      <c r="E4734">
        <v>0</v>
      </c>
      <c r="F4734">
        <v>0</v>
      </c>
    </row>
    <row r="4735" spans="1:6" x14ac:dyDescent="0.45">
      <c r="A4735" t="s">
        <v>123</v>
      </c>
      <c r="B4735" t="s">
        <v>124</v>
      </c>
      <c r="C4735" t="s">
        <v>471</v>
      </c>
      <c r="D4735">
        <v>0</v>
      </c>
      <c r="E4735">
        <v>0</v>
      </c>
      <c r="F4735">
        <v>0</v>
      </c>
    </row>
    <row r="4736" spans="1:6" x14ac:dyDescent="0.45">
      <c r="A4736" t="s">
        <v>123</v>
      </c>
      <c r="B4736" t="s">
        <v>124</v>
      </c>
      <c r="C4736" t="s">
        <v>472</v>
      </c>
      <c r="D4736">
        <v>0</v>
      </c>
      <c r="E4736">
        <v>0</v>
      </c>
      <c r="F4736">
        <v>0</v>
      </c>
    </row>
    <row r="4737" spans="1:6" x14ac:dyDescent="0.45">
      <c r="A4737" t="s">
        <v>123</v>
      </c>
      <c r="B4737" t="s">
        <v>124</v>
      </c>
      <c r="C4737" t="s">
        <v>473</v>
      </c>
      <c r="D4737">
        <v>0</v>
      </c>
      <c r="E4737">
        <v>0</v>
      </c>
      <c r="F4737">
        <v>0</v>
      </c>
    </row>
    <row r="4738" spans="1:6" x14ac:dyDescent="0.45">
      <c r="A4738" t="s">
        <v>123</v>
      </c>
      <c r="B4738" t="s">
        <v>124</v>
      </c>
      <c r="C4738" t="s">
        <v>474</v>
      </c>
      <c r="D4738">
        <v>0</v>
      </c>
      <c r="E4738">
        <v>0</v>
      </c>
      <c r="F4738">
        <v>0</v>
      </c>
    </row>
    <row r="4739" spans="1:6" x14ac:dyDescent="0.45">
      <c r="A4739" t="s">
        <v>123</v>
      </c>
      <c r="B4739" t="s">
        <v>124</v>
      </c>
      <c r="C4739" t="s">
        <v>475</v>
      </c>
      <c r="D4739">
        <v>0</v>
      </c>
      <c r="E4739">
        <v>0</v>
      </c>
      <c r="F4739">
        <v>0</v>
      </c>
    </row>
    <row r="4740" spans="1:6" x14ac:dyDescent="0.45">
      <c r="A4740" t="s">
        <v>123</v>
      </c>
      <c r="B4740" t="s">
        <v>124</v>
      </c>
      <c r="C4740" t="s">
        <v>476</v>
      </c>
      <c r="D4740">
        <v>0</v>
      </c>
      <c r="E4740">
        <v>0</v>
      </c>
      <c r="F4740">
        <v>0</v>
      </c>
    </row>
    <row r="4741" spans="1:6" x14ac:dyDescent="0.45">
      <c r="A4741" t="s">
        <v>123</v>
      </c>
      <c r="B4741" t="s">
        <v>124</v>
      </c>
      <c r="C4741" t="s">
        <v>477</v>
      </c>
      <c r="D4741">
        <v>0</v>
      </c>
      <c r="E4741">
        <v>0</v>
      </c>
      <c r="F4741">
        <v>0</v>
      </c>
    </row>
    <row r="4742" spans="1:6" x14ac:dyDescent="0.45">
      <c r="A4742" t="s">
        <v>123</v>
      </c>
      <c r="B4742" t="s">
        <v>124</v>
      </c>
      <c r="C4742" t="s">
        <v>478</v>
      </c>
      <c r="D4742">
        <v>0</v>
      </c>
      <c r="E4742">
        <v>0</v>
      </c>
      <c r="F4742">
        <v>0</v>
      </c>
    </row>
    <row r="4743" spans="1:6" x14ac:dyDescent="0.45">
      <c r="A4743" t="s">
        <v>123</v>
      </c>
      <c r="B4743" t="s">
        <v>124</v>
      </c>
      <c r="C4743" t="s">
        <v>479</v>
      </c>
      <c r="D4743">
        <v>0</v>
      </c>
      <c r="E4743">
        <v>0</v>
      </c>
      <c r="F4743">
        <v>0</v>
      </c>
    </row>
    <row r="4744" spans="1:6" x14ac:dyDescent="0.45">
      <c r="A4744" t="s">
        <v>123</v>
      </c>
      <c r="B4744" t="s">
        <v>124</v>
      </c>
      <c r="C4744" t="s">
        <v>480</v>
      </c>
      <c r="D4744">
        <v>0</v>
      </c>
      <c r="E4744">
        <v>0</v>
      </c>
      <c r="F4744">
        <v>0</v>
      </c>
    </row>
    <row r="4745" spans="1:6" x14ac:dyDescent="0.45">
      <c r="A4745" t="s">
        <v>123</v>
      </c>
      <c r="B4745" t="s">
        <v>124</v>
      </c>
      <c r="C4745" t="s">
        <v>481</v>
      </c>
      <c r="D4745">
        <v>0</v>
      </c>
      <c r="E4745">
        <v>0</v>
      </c>
      <c r="F4745">
        <v>0</v>
      </c>
    </row>
    <row r="4746" spans="1:6" x14ac:dyDescent="0.45">
      <c r="A4746" t="s">
        <v>123</v>
      </c>
      <c r="B4746" t="s">
        <v>124</v>
      </c>
      <c r="C4746" t="s">
        <v>482</v>
      </c>
      <c r="D4746">
        <v>0</v>
      </c>
      <c r="E4746">
        <v>0</v>
      </c>
      <c r="F4746">
        <v>0</v>
      </c>
    </row>
    <row r="4747" spans="1:6" x14ac:dyDescent="0.45">
      <c r="A4747" t="s">
        <v>123</v>
      </c>
      <c r="B4747" t="s">
        <v>124</v>
      </c>
      <c r="C4747" t="s">
        <v>483</v>
      </c>
      <c r="D4747">
        <v>0</v>
      </c>
      <c r="E4747">
        <v>0</v>
      </c>
      <c r="F4747">
        <v>0</v>
      </c>
    </row>
    <row r="4748" spans="1:6" x14ac:dyDescent="0.45">
      <c r="A4748" t="s">
        <v>123</v>
      </c>
      <c r="B4748" t="s">
        <v>124</v>
      </c>
      <c r="C4748" t="s">
        <v>484</v>
      </c>
      <c r="D4748">
        <v>0</v>
      </c>
      <c r="E4748">
        <v>0</v>
      </c>
      <c r="F4748">
        <v>0</v>
      </c>
    </row>
    <row r="4749" spans="1:6" x14ac:dyDescent="0.45">
      <c r="A4749" t="s">
        <v>123</v>
      </c>
      <c r="B4749" t="s">
        <v>124</v>
      </c>
      <c r="C4749" t="s">
        <v>485</v>
      </c>
      <c r="D4749">
        <v>0</v>
      </c>
      <c r="E4749">
        <v>0</v>
      </c>
      <c r="F4749">
        <v>0</v>
      </c>
    </row>
    <row r="4750" spans="1:6" x14ac:dyDescent="0.45">
      <c r="A4750" t="s">
        <v>123</v>
      </c>
      <c r="B4750" t="s">
        <v>124</v>
      </c>
      <c r="C4750" t="s">
        <v>486</v>
      </c>
      <c r="D4750">
        <v>0</v>
      </c>
      <c r="E4750">
        <v>0</v>
      </c>
      <c r="F4750">
        <v>0</v>
      </c>
    </row>
    <row r="4751" spans="1:6" x14ac:dyDescent="0.45">
      <c r="A4751" t="s">
        <v>123</v>
      </c>
      <c r="B4751" t="s">
        <v>124</v>
      </c>
      <c r="C4751" t="s">
        <v>487</v>
      </c>
      <c r="D4751">
        <v>0</v>
      </c>
      <c r="E4751">
        <v>0</v>
      </c>
      <c r="F4751">
        <v>0</v>
      </c>
    </row>
    <row r="4752" spans="1:6" x14ac:dyDescent="0.45">
      <c r="A4752" t="s">
        <v>123</v>
      </c>
      <c r="B4752" t="s">
        <v>124</v>
      </c>
      <c r="C4752" t="s">
        <v>488</v>
      </c>
      <c r="D4752">
        <v>0</v>
      </c>
      <c r="E4752">
        <v>0</v>
      </c>
      <c r="F4752">
        <v>0</v>
      </c>
    </row>
    <row r="4753" spans="1:7" x14ac:dyDescent="0.45">
      <c r="A4753" t="s">
        <v>123</v>
      </c>
      <c r="B4753" t="s">
        <v>124</v>
      </c>
      <c r="C4753" t="s">
        <v>489</v>
      </c>
      <c r="D4753">
        <v>0</v>
      </c>
      <c r="E4753">
        <v>0</v>
      </c>
      <c r="F4753">
        <v>0</v>
      </c>
    </row>
    <row r="4754" spans="1:7" x14ac:dyDescent="0.45">
      <c r="A4754" t="s">
        <v>123</v>
      </c>
      <c r="B4754" t="s">
        <v>124</v>
      </c>
      <c r="C4754" t="s">
        <v>490</v>
      </c>
      <c r="D4754">
        <v>0</v>
      </c>
      <c r="E4754">
        <v>0</v>
      </c>
      <c r="F4754">
        <v>0</v>
      </c>
    </row>
    <row r="4755" spans="1:7" x14ac:dyDescent="0.45">
      <c r="A4755" t="s">
        <v>123</v>
      </c>
      <c r="B4755" t="s">
        <v>124</v>
      </c>
      <c r="C4755" t="s">
        <v>491</v>
      </c>
      <c r="D4755">
        <v>0</v>
      </c>
      <c r="E4755">
        <v>0</v>
      </c>
      <c r="F4755">
        <v>0</v>
      </c>
    </row>
    <row r="4756" spans="1:7" x14ac:dyDescent="0.45">
      <c r="A4756" t="s">
        <v>123</v>
      </c>
      <c r="B4756" t="s">
        <v>124</v>
      </c>
      <c r="C4756" t="s">
        <v>492</v>
      </c>
      <c r="D4756">
        <v>0</v>
      </c>
      <c r="E4756">
        <v>0</v>
      </c>
      <c r="F4756">
        <v>0</v>
      </c>
    </row>
    <row r="4757" spans="1:7" x14ac:dyDescent="0.45">
      <c r="A4757" t="s">
        <v>123</v>
      </c>
      <c r="B4757" t="s">
        <v>124</v>
      </c>
      <c r="C4757" t="s">
        <v>493</v>
      </c>
      <c r="D4757">
        <v>0</v>
      </c>
      <c r="E4757">
        <v>0</v>
      </c>
      <c r="F4757">
        <v>0</v>
      </c>
    </row>
    <row r="4758" spans="1:7" x14ac:dyDescent="0.45">
      <c r="A4758" t="s">
        <v>123</v>
      </c>
      <c r="B4758" t="s">
        <v>124</v>
      </c>
      <c r="C4758" t="s">
        <v>494</v>
      </c>
      <c r="D4758">
        <v>0</v>
      </c>
      <c r="E4758">
        <v>0</v>
      </c>
      <c r="F4758">
        <v>0</v>
      </c>
    </row>
    <row r="4759" spans="1:7" x14ac:dyDescent="0.45">
      <c r="A4759" t="s">
        <v>123</v>
      </c>
      <c r="B4759" t="s">
        <v>124</v>
      </c>
      <c r="C4759" t="s">
        <v>495</v>
      </c>
      <c r="D4759">
        <v>0</v>
      </c>
      <c r="E4759">
        <v>0</v>
      </c>
      <c r="F4759">
        <v>0</v>
      </c>
    </row>
    <row r="4760" spans="1:7" x14ac:dyDescent="0.45">
      <c r="A4760" t="s">
        <v>123</v>
      </c>
      <c r="B4760" t="s">
        <v>124</v>
      </c>
      <c r="C4760" t="s">
        <v>496</v>
      </c>
      <c r="D4760">
        <v>0</v>
      </c>
      <c r="E4760">
        <v>0</v>
      </c>
      <c r="F4760">
        <v>0</v>
      </c>
    </row>
    <row r="4761" spans="1:7" x14ac:dyDescent="0.45">
      <c r="A4761" t="s">
        <v>123</v>
      </c>
      <c r="B4761" t="s">
        <v>124</v>
      </c>
      <c r="C4761" t="s">
        <v>497</v>
      </c>
      <c r="D4761">
        <v>0</v>
      </c>
      <c r="E4761">
        <v>0</v>
      </c>
      <c r="F4761">
        <v>0</v>
      </c>
    </row>
    <row r="4762" spans="1:7" x14ac:dyDescent="0.45">
      <c r="A4762" t="s">
        <v>123</v>
      </c>
      <c r="B4762" t="s">
        <v>124</v>
      </c>
      <c r="C4762" t="s">
        <v>498</v>
      </c>
      <c r="D4762">
        <v>84295828</v>
      </c>
      <c r="E4762">
        <v>84295828</v>
      </c>
      <c r="F4762">
        <v>0</v>
      </c>
      <c r="G4762">
        <v>0</v>
      </c>
    </row>
    <row r="4763" spans="1:7" x14ac:dyDescent="0.45">
      <c r="A4763" t="s">
        <v>123</v>
      </c>
      <c r="B4763" t="s">
        <v>124</v>
      </c>
      <c r="C4763" t="s">
        <v>499</v>
      </c>
      <c r="D4763">
        <v>0</v>
      </c>
      <c r="E4763">
        <v>0</v>
      </c>
      <c r="F4763">
        <v>0</v>
      </c>
    </row>
    <row r="4764" spans="1:7" x14ac:dyDescent="0.45">
      <c r="A4764" t="s">
        <v>123</v>
      </c>
      <c r="B4764" t="s">
        <v>124</v>
      </c>
      <c r="C4764" t="s">
        <v>500</v>
      </c>
      <c r="D4764">
        <v>0</v>
      </c>
      <c r="E4764">
        <v>0</v>
      </c>
      <c r="F4764">
        <v>0</v>
      </c>
    </row>
    <row r="4765" spans="1:7" x14ac:dyDescent="0.45">
      <c r="A4765" t="s">
        <v>123</v>
      </c>
      <c r="B4765" t="s">
        <v>124</v>
      </c>
      <c r="C4765" t="s">
        <v>501</v>
      </c>
      <c r="D4765">
        <v>0</v>
      </c>
      <c r="E4765">
        <v>0</v>
      </c>
      <c r="F4765">
        <v>0</v>
      </c>
    </row>
    <row r="4766" spans="1:7" x14ac:dyDescent="0.45">
      <c r="A4766" t="s">
        <v>123</v>
      </c>
      <c r="B4766" t="s">
        <v>124</v>
      </c>
      <c r="C4766" t="s">
        <v>502</v>
      </c>
      <c r="D4766">
        <v>0</v>
      </c>
      <c r="E4766">
        <v>0</v>
      </c>
      <c r="F4766">
        <v>0</v>
      </c>
    </row>
    <row r="4767" spans="1:7" x14ac:dyDescent="0.45">
      <c r="A4767" t="s">
        <v>123</v>
      </c>
      <c r="B4767" t="s">
        <v>124</v>
      </c>
      <c r="C4767" t="s">
        <v>503</v>
      </c>
      <c r="D4767">
        <v>0</v>
      </c>
      <c r="E4767">
        <v>0</v>
      </c>
      <c r="F4767">
        <v>0</v>
      </c>
    </row>
    <row r="4768" spans="1:7" x14ac:dyDescent="0.45">
      <c r="A4768" t="s">
        <v>123</v>
      </c>
      <c r="B4768" t="s">
        <v>124</v>
      </c>
      <c r="C4768" t="s">
        <v>504</v>
      </c>
      <c r="D4768">
        <v>0</v>
      </c>
      <c r="E4768">
        <v>0</v>
      </c>
      <c r="F4768">
        <v>0</v>
      </c>
    </row>
    <row r="4769" spans="1:6" x14ac:dyDescent="0.45">
      <c r="A4769" t="s">
        <v>123</v>
      </c>
      <c r="B4769" t="s">
        <v>124</v>
      </c>
      <c r="C4769" t="s">
        <v>505</v>
      </c>
      <c r="D4769">
        <v>0</v>
      </c>
      <c r="E4769">
        <v>0</v>
      </c>
      <c r="F4769">
        <v>0</v>
      </c>
    </row>
    <row r="4770" spans="1:6" x14ac:dyDescent="0.45">
      <c r="A4770" t="s">
        <v>123</v>
      </c>
      <c r="B4770" t="s">
        <v>124</v>
      </c>
      <c r="C4770" t="s">
        <v>506</v>
      </c>
      <c r="D4770">
        <v>0</v>
      </c>
      <c r="E4770">
        <v>0</v>
      </c>
      <c r="F4770">
        <v>0</v>
      </c>
    </row>
    <row r="4771" spans="1:6" x14ac:dyDescent="0.45">
      <c r="A4771" t="s">
        <v>123</v>
      </c>
      <c r="B4771" t="s">
        <v>124</v>
      </c>
      <c r="C4771" t="s">
        <v>507</v>
      </c>
      <c r="D4771">
        <v>0</v>
      </c>
      <c r="E4771">
        <v>0</v>
      </c>
      <c r="F4771">
        <v>0</v>
      </c>
    </row>
    <row r="4772" spans="1:6" x14ac:dyDescent="0.45">
      <c r="A4772" t="s">
        <v>123</v>
      </c>
      <c r="B4772" t="s">
        <v>124</v>
      </c>
      <c r="C4772" t="s">
        <v>508</v>
      </c>
      <c r="D4772">
        <v>0</v>
      </c>
      <c r="E4772">
        <v>0</v>
      </c>
      <c r="F4772">
        <v>0</v>
      </c>
    </row>
    <row r="4773" spans="1:6" x14ac:dyDescent="0.45">
      <c r="A4773" t="s">
        <v>123</v>
      </c>
      <c r="B4773" t="s">
        <v>124</v>
      </c>
      <c r="C4773" t="s">
        <v>509</v>
      </c>
      <c r="D4773">
        <v>0</v>
      </c>
      <c r="E4773">
        <v>0</v>
      </c>
      <c r="F4773">
        <v>0</v>
      </c>
    </row>
    <row r="4774" spans="1:6" x14ac:dyDescent="0.45">
      <c r="A4774" t="s">
        <v>123</v>
      </c>
      <c r="B4774" t="s">
        <v>124</v>
      </c>
      <c r="C4774" t="s">
        <v>510</v>
      </c>
      <c r="D4774">
        <v>0</v>
      </c>
      <c r="E4774">
        <v>0</v>
      </c>
      <c r="F4774">
        <v>0</v>
      </c>
    </row>
    <row r="4775" spans="1:6" x14ac:dyDescent="0.45">
      <c r="A4775" t="s">
        <v>123</v>
      </c>
      <c r="B4775" t="s">
        <v>124</v>
      </c>
      <c r="C4775" t="s">
        <v>511</v>
      </c>
      <c r="D4775">
        <v>0</v>
      </c>
      <c r="E4775">
        <v>0</v>
      </c>
      <c r="F4775">
        <v>0</v>
      </c>
    </row>
    <row r="4776" spans="1:6" x14ac:dyDescent="0.45">
      <c r="A4776" t="s">
        <v>123</v>
      </c>
      <c r="B4776" t="s">
        <v>124</v>
      </c>
      <c r="C4776" t="s">
        <v>512</v>
      </c>
      <c r="D4776">
        <v>0</v>
      </c>
      <c r="E4776">
        <v>0</v>
      </c>
      <c r="F4776">
        <v>0</v>
      </c>
    </row>
    <row r="4777" spans="1:6" x14ac:dyDescent="0.45">
      <c r="A4777" t="s">
        <v>123</v>
      </c>
      <c r="B4777" t="s">
        <v>124</v>
      </c>
      <c r="C4777" t="s">
        <v>513</v>
      </c>
      <c r="D4777">
        <v>0</v>
      </c>
      <c r="E4777">
        <v>0</v>
      </c>
      <c r="F4777">
        <v>0</v>
      </c>
    </row>
    <row r="4778" spans="1:6" x14ac:dyDescent="0.45">
      <c r="A4778" t="s">
        <v>123</v>
      </c>
      <c r="B4778" t="s">
        <v>124</v>
      </c>
      <c r="C4778" t="s">
        <v>514</v>
      </c>
      <c r="D4778">
        <v>0</v>
      </c>
      <c r="E4778">
        <v>0</v>
      </c>
      <c r="F4778">
        <v>0</v>
      </c>
    </row>
    <row r="4779" spans="1:6" x14ac:dyDescent="0.45">
      <c r="A4779" t="s">
        <v>123</v>
      </c>
      <c r="B4779" t="s">
        <v>124</v>
      </c>
      <c r="C4779" t="s">
        <v>515</v>
      </c>
      <c r="D4779">
        <v>0</v>
      </c>
      <c r="E4779">
        <v>0</v>
      </c>
      <c r="F4779">
        <v>0</v>
      </c>
    </row>
    <row r="4780" spans="1:6" x14ac:dyDescent="0.45">
      <c r="A4780" t="s">
        <v>123</v>
      </c>
      <c r="B4780" t="s">
        <v>124</v>
      </c>
      <c r="C4780" t="s">
        <v>516</v>
      </c>
      <c r="D4780">
        <v>0</v>
      </c>
      <c r="E4780">
        <v>0</v>
      </c>
      <c r="F4780">
        <v>0</v>
      </c>
    </row>
    <row r="4781" spans="1:6" x14ac:dyDescent="0.45">
      <c r="A4781" t="s">
        <v>367</v>
      </c>
      <c r="B4781" t="s">
        <v>368</v>
      </c>
      <c r="C4781" t="s">
        <v>1</v>
      </c>
      <c r="D4781">
        <v>0</v>
      </c>
      <c r="E4781">
        <v>0</v>
      </c>
      <c r="F4781">
        <v>0</v>
      </c>
    </row>
    <row r="4782" spans="1:6" x14ac:dyDescent="0.45">
      <c r="A4782" t="s">
        <v>367</v>
      </c>
      <c r="B4782" t="s">
        <v>368</v>
      </c>
      <c r="C4782" t="s">
        <v>2</v>
      </c>
      <c r="D4782">
        <v>0</v>
      </c>
      <c r="E4782">
        <v>0</v>
      </c>
      <c r="F4782">
        <v>0</v>
      </c>
    </row>
    <row r="4783" spans="1:6" x14ac:dyDescent="0.45">
      <c r="A4783" t="s">
        <v>367</v>
      </c>
      <c r="B4783" t="s">
        <v>368</v>
      </c>
      <c r="C4783" t="s">
        <v>3</v>
      </c>
      <c r="D4783">
        <v>0</v>
      </c>
      <c r="E4783">
        <v>0</v>
      </c>
      <c r="F4783">
        <v>0</v>
      </c>
    </row>
    <row r="4784" spans="1:6" x14ac:dyDescent="0.45">
      <c r="A4784" t="s">
        <v>367</v>
      </c>
      <c r="B4784" t="s">
        <v>368</v>
      </c>
      <c r="C4784" t="s">
        <v>4</v>
      </c>
      <c r="D4784">
        <v>0</v>
      </c>
      <c r="E4784">
        <v>0</v>
      </c>
      <c r="F4784">
        <v>0</v>
      </c>
    </row>
    <row r="4785" spans="1:6" x14ac:dyDescent="0.45">
      <c r="A4785" t="s">
        <v>367</v>
      </c>
      <c r="B4785" t="s">
        <v>368</v>
      </c>
      <c r="C4785" t="s">
        <v>5</v>
      </c>
      <c r="D4785">
        <v>0</v>
      </c>
      <c r="E4785">
        <v>0</v>
      </c>
      <c r="F4785">
        <v>0</v>
      </c>
    </row>
    <row r="4786" spans="1:6" x14ac:dyDescent="0.45">
      <c r="A4786" t="s">
        <v>367</v>
      </c>
      <c r="B4786" t="s">
        <v>368</v>
      </c>
      <c r="C4786" t="s">
        <v>6</v>
      </c>
      <c r="D4786">
        <v>0</v>
      </c>
      <c r="E4786">
        <v>0</v>
      </c>
      <c r="F4786">
        <v>0</v>
      </c>
    </row>
    <row r="4787" spans="1:6" x14ac:dyDescent="0.45">
      <c r="A4787" t="s">
        <v>367</v>
      </c>
      <c r="B4787" t="s">
        <v>368</v>
      </c>
      <c r="C4787" t="s">
        <v>7</v>
      </c>
      <c r="D4787">
        <v>0</v>
      </c>
      <c r="E4787">
        <v>0</v>
      </c>
      <c r="F4787">
        <v>0</v>
      </c>
    </row>
    <row r="4788" spans="1:6" x14ac:dyDescent="0.45">
      <c r="A4788" t="s">
        <v>367</v>
      </c>
      <c r="B4788" t="s">
        <v>368</v>
      </c>
      <c r="C4788" t="s">
        <v>8</v>
      </c>
      <c r="D4788">
        <v>0</v>
      </c>
      <c r="E4788">
        <v>0</v>
      </c>
      <c r="F4788">
        <v>0</v>
      </c>
    </row>
    <row r="4789" spans="1:6" x14ac:dyDescent="0.45">
      <c r="A4789" t="s">
        <v>367</v>
      </c>
      <c r="B4789" t="s">
        <v>368</v>
      </c>
      <c r="C4789" t="s">
        <v>9</v>
      </c>
      <c r="D4789">
        <v>0</v>
      </c>
      <c r="E4789">
        <v>0</v>
      </c>
      <c r="F4789">
        <v>0</v>
      </c>
    </row>
    <row r="4790" spans="1:6" x14ac:dyDescent="0.45">
      <c r="A4790" t="s">
        <v>367</v>
      </c>
      <c r="B4790" t="s">
        <v>368</v>
      </c>
      <c r="C4790" t="s">
        <v>10</v>
      </c>
      <c r="D4790">
        <v>0</v>
      </c>
      <c r="E4790">
        <v>0</v>
      </c>
      <c r="F4790">
        <v>0</v>
      </c>
    </row>
    <row r="4791" spans="1:6" x14ac:dyDescent="0.45">
      <c r="A4791" t="s">
        <v>367</v>
      </c>
      <c r="B4791" t="s">
        <v>368</v>
      </c>
      <c r="C4791" t="s">
        <v>11</v>
      </c>
      <c r="D4791">
        <v>0</v>
      </c>
      <c r="E4791">
        <v>0</v>
      </c>
      <c r="F4791">
        <v>0</v>
      </c>
    </row>
    <row r="4792" spans="1:6" x14ac:dyDescent="0.45">
      <c r="A4792" t="s">
        <v>367</v>
      </c>
      <c r="B4792" t="s">
        <v>368</v>
      </c>
      <c r="C4792" t="s">
        <v>12</v>
      </c>
      <c r="D4792">
        <v>0</v>
      </c>
      <c r="E4792">
        <v>0</v>
      </c>
      <c r="F4792">
        <v>0</v>
      </c>
    </row>
    <row r="4793" spans="1:6" x14ac:dyDescent="0.45">
      <c r="A4793" t="s">
        <v>367</v>
      </c>
      <c r="B4793" t="s">
        <v>368</v>
      </c>
      <c r="C4793" t="s">
        <v>13</v>
      </c>
      <c r="D4793">
        <v>0</v>
      </c>
      <c r="E4793">
        <v>0</v>
      </c>
      <c r="F4793">
        <v>0</v>
      </c>
    </row>
    <row r="4794" spans="1:6" x14ac:dyDescent="0.45">
      <c r="A4794" t="s">
        <v>367</v>
      </c>
      <c r="B4794" t="s">
        <v>368</v>
      </c>
      <c r="C4794" t="s">
        <v>14</v>
      </c>
      <c r="D4794">
        <v>0</v>
      </c>
      <c r="E4794">
        <v>0</v>
      </c>
      <c r="F4794">
        <v>0</v>
      </c>
    </row>
    <row r="4795" spans="1:6" x14ac:dyDescent="0.45">
      <c r="A4795" t="s">
        <v>367</v>
      </c>
      <c r="B4795" t="s">
        <v>368</v>
      </c>
      <c r="C4795" t="s">
        <v>15</v>
      </c>
      <c r="D4795">
        <v>0</v>
      </c>
      <c r="E4795">
        <v>0</v>
      </c>
      <c r="F4795">
        <v>0</v>
      </c>
    </row>
    <row r="4796" spans="1:6" x14ac:dyDescent="0.45">
      <c r="A4796" t="s">
        <v>367</v>
      </c>
      <c r="B4796" t="s">
        <v>368</v>
      </c>
      <c r="C4796" t="s">
        <v>16</v>
      </c>
      <c r="D4796">
        <v>0</v>
      </c>
      <c r="E4796">
        <v>0</v>
      </c>
      <c r="F4796">
        <v>0</v>
      </c>
    </row>
    <row r="4797" spans="1:6" x14ac:dyDescent="0.45">
      <c r="A4797" t="s">
        <v>367</v>
      </c>
      <c r="B4797" t="s">
        <v>368</v>
      </c>
      <c r="C4797" t="s">
        <v>17</v>
      </c>
      <c r="D4797">
        <v>0</v>
      </c>
      <c r="E4797">
        <v>0</v>
      </c>
      <c r="F4797">
        <v>0</v>
      </c>
    </row>
    <row r="4798" spans="1:6" x14ac:dyDescent="0.45">
      <c r="A4798" t="s">
        <v>367</v>
      </c>
      <c r="B4798" t="s">
        <v>368</v>
      </c>
      <c r="C4798" t="s">
        <v>18</v>
      </c>
      <c r="D4798">
        <v>0</v>
      </c>
      <c r="E4798">
        <v>0</v>
      </c>
      <c r="F4798">
        <v>0</v>
      </c>
    </row>
    <row r="4799" spans="1:6" x14ac:dyDescent="0.45">
      <c r="A4799" t="s">
        <v>367</v>
      </c>
      <c r="B4799" t="s">
        <v>368</v>
      </c>
      <c r="C4799" t="s">
        <v>19</v>
      </c>
      <c r="D4799">
        <v>0</v>
      </c>
      <c r="E4799">
        <v>0</v>
      </c>
      <c r="F4799">
        <v>0</v>
      </c>
    </row>
    <row r="4800" spans="1:6" x14ac:dyDescent="0.45">
      <c r="A4800" t="s">
        <v>367</v>
      </c>
      <c r="B4800" t="s">
        <v>368</v>
      </c>
      <c r="C4800" t="s">
        <v>20</v>
      </c>
      <c r="D4800">
        <v>0</v>
      </c>
      <c r="E4800">
        <v>0</v>
      </c>
      <c r="F4800">
        <v>0</v>
      </c>
    </row>
    <row r="4801" spans="1:6" x14ac:dyDescent="0.45">
      <c r="A4801" t="s">
        <v>367</v>
      </c>
      <c r="B4801" t="s">
        <v>368</v>
      </c>
      <c r="C4801" t="s">
        <v>21</v>
      </c>
      <c r="D4801">
        <v>0</v>
      </c>
      <c r="E4801">
        <v>0</v>
      </c>
      <c r="F4801">
        <v>0</v>
      </c>
    </row>
    <row r="4802" spans="1:6" x14ac:dyDescent="0.45">
      <c r="A4802" t="s">
        <v>367</v>
      </c>
      <c r="B4802" t="s">
        <v>368</v>
      </c>
      <c r="C4802" t="s">
        <v>22</v>
      </c>
      <c r="D4802">
        <v>0</v>
      </c>
      <c r="E4802">
        <v>0</v>
      </c>
      <c r="F4802">
        <v>0</v>
      </c>
    </row>
    <row r="4803" spans="1:6" x14ac:dyDescent="0.45">
      <c r="A4803" t="s">
        <v>367</v>
      </c>
      <c r="B4803" t="s">
        <v>368</v>
      </c>
      <c r="C4803" t="s">
        <v>23</v>
      </c>
      <c r="D4803">
        <v>0</v>
      </c>
      <c r="E4803">
        <v>0</v>
      </c>
      <c r="F4803">
        <v>0</v>
      </c>
    </row>
    <row r="4804" spans="1:6" x14ac:dyDescent="0.45">
      <c r="A4804" t="s">
        <v>367</v>
      </c>
      <c r="B4804" t="s">
        <v>368</v>
      </c>
      <c r="C4804" t="s">
        <v>24</v>
      </c>
      <c r="D4804">
        <v>0</v>
      </c>
      <c r="E4804">
        <v>0</v>
      </c>
      <c r="F4804">
        <v>0</v>
      </c>
    </row>
    <row r="4805" spans="1:6" x14ac:dyDescent="0.45">
      <c r="A4805" t="s">
        <v>367</v>
      </c>
      <c r="B4805" t="s">
        <v>368</v>
      </c>
      <c r="C4805" t="s">
        <v>25</v>
      </c>
      <c r="D4805">
        <v>0</v>
      </c>
      <c r="E4805">
        <v>0</v>
      </c>
      <c r="F4805">
        <v>0</v>
      </c>
    </row>
    <row r="4806" spans="1:6" x14ac:dyDescent="0.45">
      <c r="A4806" t="s">
        <v>367</v>
      </c>
      <c r="B4806" t="s">
        <v>368</v>
      </c>
      <c r="C4806" t="s">
        <v>26</v>
      </c>
      <c r="D4806">
        <v>0</v>
      </c>
      <c r="E4806">
        <v>0</v>
      </c>
      <c r="F4806">
        <v>0</v>
      </c>
    </row>
    <row r="4807" spans="1:6" x14ac:dyDescent="0.45">
      <c r="A4807" t="s">
        <v>367</v>
      </c>
      <c r="B4807" t="s">
        <v>368</v>
      </c>
      <c r="C4807" t="s">
        <v>27</v>
      </c>
      <c r="D4807">
        <v>0</v>
      </c>
      <c r="E4807">
        <v>0</v>
      </c>
      <c r="F4807">
        <v>0</v>
      </c>
    </row>
    <row r="4808" spans="1:6" x14ac:dyDescent="0.45">
      <c r="A4808" t="s">
        <v>367</v>
      </c>
      <c r="B4808" t="s">
        <v>368</v>
      </c>
      <c r="C4808" t="s">
        <v>28</v>
      </c>
      <c r="D4808">
        <v>0</v>
      </c>
      <c r="E4808">
        <v>0</v>
      </c>
      <c r="F4808">
        <v>0</v>
      </c>
    </row>
    <row r="4809" spans="1:6" x14ac:dyDescent="0.45">
      <c r="A4809" t="s">
        <v>367</v>
      </c>
      <c r="B4809" t="s">
        <v>368</v>
      </c>
      <c r="C4809" t="s">
        <v>29</v>
      </c>
      <c r="D4809">
        <v>0</v>
      </c>
      <c r="E4809">
        <v>0</v>
      </c>
      <c r="F4809">
        <v>0</v>
      </c>
    </row>
    <row r="4810" spans="1:6" x14ac:dyDescent="0.45">
      <c r="A4810" t="s">
        <v>367</v>
      </c>
      <c r="B4810" t="s">
        <v>368</v>
      </c>
      <c r="C4810" t="s">
        <v>30</v>
      </c>
      <c r="D4810">
        <v>0</v>
      </c>
      <c r="E4810">
        <v>0</v>
      </c>
      <c r="F4810">
        <v>0</v>
      </c>
    </row>
    <row r="4811" spans="1:6" x14ac:dyDescent="0.45">
      <c r="A4811" t="s">
        <v>367</v>
      </c>
      <c r="B4811" t="s">
        <v>368</v>
      </c>
      <c r="C4811" t="s">
        <v>31</v>
      </c>
      <c r="D4811">
        <v>0</v>
      </c>
      <c r="E4811">
        <v>0</v>
      </c>
      <c r="F4811">
        <v>0</v>
      </c>
    </row>
    <row r="4812" spans="1:6" x14ac:dyDescent="0.45">
      <c r="A4812" t="s">
        <v>367</v>
      </c>
      <c r="B4812" t="s">
        <v>368</v>
      </c>
      <c r="C4812" t="s">
        <v>32</v>
      </c>
      <c r="D4812">
        <v>0</v>
      </c>
      <c r="E4812">
        <v>0</v>
      </c>
      <c r="F4812">
        <v>0</v>
      </c>
    </row>
    <row r="4813" spans="1:6" x14ac:dyDescent="0.45">
      <c r="A4813" t="s">
        <v>367</v>
      </c>
      <c r="B4813" t="s">
        <v>368</v>
      </c>
      <c r="C4813" t="s">
        <v>33</v>
      </c>
      <c r="D4813">
        <v>0</v>
      </c>
      <c r="E4813">
        <v>0</v>
      </c>
      <c r="F4813">
        <v>0</v>
      </c>
    </row>
    <row r="4814" spans="1:6" x14ac:dyDescent="0.45">
      <c r="A4814" t="s">
        <v>367</v>
      </c>
      <c r="B4814" t="s">
        <v>368</v>
      </c>
      <c r="C4814" t="s">
        <v>34</v>
      </c>
      <c r="D4814">
        <v>0</v>
      </c>
      <c r="E4814">
        <v>0</v>
      </c>
      <c r="F4814">
        <v>0</v>
      </c>
    </row>
    <row r="4815" spans="1:6" x14ac:dyDescent="0.45">
      <c r="A4815" t="s">
        <v>367</v>
      </c>
      <c r="B4815" t="s">
        <v>368</v>
      </c>
      <c r="C4815" t="s">
        <v>35</v>
      </c>
      <c r="D4815">
        <v>0</v>
      </c>
      <c r="E4815">
        <v>0</v>
      </c>
      <c r="F4815">
        <v>0</v>
      </c>
    </row>
    <row r="4816" spans="1:6" x14ac:dyDescent="0.45">
      <c r="A4816" t="s">
        <v>367</v>
      </c>
      <c r="B4816" t="s">
        <v>368</v>
      </c>
      <c r="C4816" t="s">
        <v>36</v>
      </c>
      <c r="D4816">
        <v>0</v>
      </c>
      <c r="E4816">
        <v>0</v>
      </c>
      <c r="F4816">
        <v>0</v>
      </c>
    </row>
    <row r="4817" spans="1:6" x14ac:dyDescent="0.45">
      <c r="A4817" t="s">
        <v>367</v>
      </c>
      <c r="B4817" t="s">
        <v>368</v>
      </c>
      <c r="C4817" t="s">
        <v>37</v>
      </c>
      <c r="D4817">
        <v>0</v>
      </c>
      <c r="E4817">
        <v>0</v>
      </c>
      <c r="F4817">
        <v>0</v>
      </c>
    </row>
    <row r="4818" spans="1:6" x14ac:dyDescent="0.45">
      <c r="A4818" t="s">
        <v>367</v>
      </c>
      <c r="B4818" t="s">
        <v>368</v>
      </c>
      <c r="C4818" t="s">
        <v>38</v>
      </c>
      <c r="D4818">
        <v>0</v>
      </c>
      <c r="E4818">
        <v>0</v>
      </c>
      <c r="F4818">
        <v>0</v>
      </c>
    </row>
    <row r="4819" spans="1:6" x14ac:dyDescent="0.45">
      <c r="A4819" t="s">
        <v>367</v>
      </c>
      <c r="B4819" t="s">
        <v>368</v>
      </c>
      <c r="C4819" t="s">
        <v>39</v>
      </c>
      <c r="D4819">
        <v>0</v>
      </c>
      <c r="E4819">
        <v>0</v>
      </c>
      <c r="F4819">
        <v>0</v>
      </c>
    </row>
    <row r="4820" spans="1:6" x14ac:dyDescent="0.45">
      <c r="A4820" t="s">
        <v>367</v>
      </c>
      <c r="B4820" t="s">
        <v>368</v>
      </c>
      <c r="C4820" t="s">
        <v>40</v>
      </c>
      <c r="D4820">
        <v>0</v>
      </c>
      <c r="E4820">
        <v>0</v>
      </c>
      <c r="F4820">
        <v>0</v>
      </c>
    </row>
    <row r="4821" spans="1:6" x14ac:dyDescent="0.45">
      <c r="A4821" t="s">
        <v>367</v>
      </c>
      <c r="B4821" t="s">
        <v>368</v>
      </c>
      <c r="C4821" t="s">
        <v>41</v>
      </c>
      <c r="D4821">
        <v>0</v>
      </c>
      <c r="E4821">
        <v>0</v>
      </c>
      <c r="F4821">
        <v>0</v>
      </c>
    </row>
    <row r="4822" spans="1:6" x14ac:dyDescent="0.45">
      <c r="A4822" t="s">
        <v>367</v>
      </c>
      <c r="B4822" t="s">
        <v>368</v>
      </c>
      <c r="C4822" t="s">
        <v>42</v>
      </c>
      <c r="D4822">
        <v>0</v>
      </c>
      <c r="E4822">
        <v>0</v>
      </c>
      <c r="F4822">
        <v>0</v>
      </c>
    </row>
    <row r="4823" spans="1:6" x14ac:dyDescent="0.45">
      <c r="A4823" t="s">
        <v>367</v>
      </c>
      <c r="B4823" t="s">
        <v>368</v>
      </c>
      <c r="C4823" t="s">
        <v>43</v>
      </c>
      <c r="D4823">
        <v>0</v>
      </c>
      <c r="E4823">
        <v>0</v>
      </c>
      <c r="F4823">
        <v>0</v>
      </c>
    </row>
    <row r="4824" spans="1:6" x14ac:dyDescent="0.45">
      <c r="A4824" t="s">
        <v>367</v>
      </c>
      <c r="B4824" t="s">
        <v>368</v>
      </c>
      <c r="C4824" t="s">
        <v>44</v>
      </c>
      <c r="D4824">
        <v>0</v>
      </c>
      <c r="E4824">
        <v>0</v>
      </c>
      <c r="F4824">
        <v>0</v>
      </c>
    </row>
    <row r="4825" spans="1:6" x14ac:dyDescent="0.45">
      <c r="A4825" t="s">
        <v>367</v>
      </c>
      <c r="B4825" t="s">
        <v>368</v>
      </c>
      <c r="C4825" t="s">
        <v>45</v>
      </c>
      <c r="D4825">
        <v>0</v>
      </c>
      <c r="E4825">
        <v>0</v>
      </c>
      <c r="F4825">
        <v>0</v>
      </c>
    </row>
    <row r="4826" spans="1:6" x14ac:dyDescent="0.45">
      <c r="A4826" t="s">
        <v>367</v>
      </c>
      <c r="B4826" t="s">
        <v>368</v>
      </c>
      <c r="C4826" t="s">
        <v>46</v>
      </c>
      <c r="D4826">
        <v>0</v>
      </c>
      <c r="E4826">
        <v>0</v>
      </c>
      <c r="F4826">
        <v>0</v>
      </c>
    </row>
    <row r="4827" spans="1:6" x14ac:dyDescent="0.45">
      <c r="A4827" t="s">
        <v>367</v>
      </c>
      <c r="B4827" t="s">
        <v>368</v>
      </c>
      <c r="C4827" t="s">
        <v>47</v>
      </c>
      <c r="D4827">
        <v>0</v>
      </c>
      <c r="E4827">
        <v>0</v>
      </c>
      <c r="F4827">
        <v>0</v>
      </c>
    </row>
    <row r="4828" spans="1:6" x14ac:dyDescent="0.45">
      <c r="A4828" t="s">
        <v>367</v>
      </c>
      <c r="B4828" t="s">
        <v>368</v>
      </c>
      <c r="C4828" t="s">
        <v>48</v>
      </c>
      <c r="D4828">
        <v>0</v>
      </c>
      <c r="E4828">
        <v>0</v>
      </c>
      <c r="F4828">
        <v>0</v>
      </c>
    </row>
    <row r="4829" spans="1:6" x14ac:dyDescent="0.45">
      <c r="A4829" t="s">
        <v>367</v>
      </c>
      <c r="B4829" t="s">
        <v>368</v>
      </c>
      <c r="C4829" t="s">
        <v>49</v>
      </c>
      <c r="D4829">
        <v>0</v>
      </c>
      <c r="E4829">
        <v>0</v>
      </c>
      <c r="F4829">
        <v>0</v>
      </c>
    </row>
    <row r="4830" spans="1:6" x14ac:dyDescent="0.45">
      <c r="A4830" t="s">
        <v>367</v>
      </c>
      <c r="B4830" t="s">
        <v>368</v>
      </c>
      <c r="C4830" t="s">
        <v>50</v>
      </c>
      <c r="D4830">
        <v>0</v>
      </c>
      <c r="E4830">
        <v>0</v>
      </c>
      <c r="F4830">
        <v>0</v>
      </c>
    </row>
    <row r="4831" spans="1:6" x14ac:dyDescent="0.45">
      <c r="A4831" t="s">
        <v>367</v>
      </c>
      <c r="B4831" t="s">
        <v>368</v>
      </c>
      <c r="C4831" t="s">
        <v>51</v>
      </c>
      <c r="D4831">
        <v>0</v>
      </c>
      <c r="E4831">
        <v>0</v>
      </c>
      <c r="F4831">
        <v>0</v>
      </c>
    </row>
    <row r="4832" spans="1:6" x14ac:dyDescent="0.45">
      <c r="A4832" t="s">
        <v>367</v>
      </c>
      <c r="B4832" t="s">
        <v>368</v>
      </c>
      <c r="C4832" t="s">
        <v>52</v>
      </c>
      <c r="D4832">
        <v>0</v>
      </c>
      <c r="E4832">
        <v>0</v>
      </c>
      <c r="F4832">
        <v>0</v>
      </c>
    </row>
    <row r="4833" spans="1:6" x14ac:dyDescent="0.45">
      <c r="A4833" t="s">
        <v>367</v>
      </c>
      <c r="B4833" t="s">
        <v>368</v>
      </c>
      <c r="C4833" t="s">
        <v>53</v>
      </c>
      <c r="D4833">
        <v>0</v>
      </c>
      <c r="E4833">
        <v>0</v>
      </c>
      <c r="F4833">
        <v>0</v>
      </c>
    </row>
    <row r="4834" spans="1:6" x14ac:dyDescent="0.45">
      <c r="A4834" t="s">
        <v>367</v>
      </c>
      <c r="B4834" t="s">
        <v>368</v>
      </c>
      <c r="C4834" t="s">
        <v>54</v>
      </c>
      <c r="D4834">
        <v>0</v>
      </c>
      <c r="E4834">
        <v>0</v>
      </c>
      <c r="F4834">
        <v>0</v>
      </c>
    </row>
    <row r="4835" spans="1:6" x14ac:dyDescent="0.45">
      <c r="A4835" t="s">
        <v>367</v>
      </c>
      <c r="B4835" t="s">
        <v>368</v>
      </c>
      <c r="C4835" t="s">
        <v>55</v>
      </c>
      <c r="D4835">
        <v>0</v>
      </c>
      <c r="E4835">
        <v>0</v>
      </c>
      <c r="F4835">
        <v>0</v>
      </c>
    </row>
    <row r="4836" spans="1:6" x14ac:dyDescent="0.45">
      <c r="A4836" t="s">
        <v>367</v>
      </c>
      <c r="B4836" t="s">
        <v>368</v>
      </c>
      <c r="C4836" t="s">
        <v>56</v>
      </c>
      <c r="D4836">
        <v>0</v>
      </c>
      <c r="E4836">
        <v>0</v>
      </c>
      <c r="F4836">
        <v>0</v>
      </c>
    </row>
    <row r="4837" spans="1:6" x14ac:dyDescent="0.45">
      <c r="A4837" t="s">
        <v>367</v>
      </c>
      <c r="B4837" t="s">
        <v>368</v>
      </c>
      <c r="C4837" t="s">
        <v>57</v>
      </c>
      <c r="D4837">
        <v>0</v>
      </c>
      <c r="E4837">
        <v>0</v>
      </c>
      <c r="F4837">
        <v>0</v>
      </c>
    </row>
    <row r="4838" spans="1:6" x14ac:dyDescent="0.45">
      <c r="A4838" t="s">
        <v>367</v>
      </c>
      <c r="B4838" t="s">
        <v>368</v>
      </c>
      <c r="C4838" t="s">
        <v>58</v>
      </c>
      <c r="D4838">
        <v>0</v>
      </c>
      <c r="E4838">
        <v>0</v>
      </c>
      <c r="F4838">
        <v>0</v>
      </c>
    </row>
    <row r="4839" spans="1:6" x14ac:dyDescent="0.45">
      <c r="A4839" t="s">
        <v>367</v>
      </c>
      <c r="B4839" t="s">
        <v>368</v>
      </c>
      <c r="C4839" t="s">
        <v>59</v>
      </c>
      <c r="D4839">
        <v>0</v>
      </c>
      <c r="E4839">
        <v>0</v>
      </c>
      <c r="F4839">
        <v>0</v>
      </c>
    </row>
    <row r="4840" spans="1:6" x14ac:dyDescent="0.45">
      <c r="A4840" t="s">
        <v>367</v>
      </c>
      <c r="B4840" t="s">
        <v>368</v>
      </c>
      <c r="C4840" t="s">
        <v>60</v>
      </c>
      <c r="D4840">
        <v>0</v>
      </c>
      <c r="E4840">
        <v>0</v>
      </c>
      <c r="F4840">
        <v>0</v>
      </c>
    </row>
    <row r="4841" spans="1:6" x14ac:dyDescent="0.45">
      <c r="A4841" t="s">
        <v>367</v>
      </c>
      <c r="B4841" t="s">
        <v>368</v>
      </c>
      <c r="C4841" t="s">
        <v>61</v>
      </c>
      <c r="D4841">
        <v>0</v>
      </c>
      <c r="E4841">
        <v>0</v>
      </c>
      <c r="F4841">
        <v>0</v>
      </c>
    </row>
    <row r="4842" spans="1:6" x14ac:dyDescent="0.45">
      <c r="A4842" t="s">
        <v>367</v>
      </c>
      <c r="B4842" t="s">
        <v>368</v>
      </c>
      <c r="C4842" t="s">
        <v>62</v>
      </c>
      <c r="D4842">
        <v>0</v>
      </c>
      <c r="E4842">
        <v>0</v>
      </c>
      <c r="F4842">
        <v>0</v>
      </c>
    </row>
    <row r="4843" spans="1:6" x14ac:dyDescent="0.45">
      <c r="A4843" t="s">
        <v>367</v>
      </c>
      <c r="B4843" t="s">
        <v>368</v>
      </c>
      <c r="C4843" t="s">
        <v>63</v>
      </c>
      <c r="D4843">
        <v>0</v>
      </c>
      <c r="E4843">
        <v>0</v>
      </c>
      <c r="F4843">
        <v>0</v>
      </c>
    </row>
    <row r="4844" spans="1:6" x14ac:dyDescent="0.45">
      <c r="A4844" t="s">
        <v>367</v>
      </c>
      <c r="B4844" t="s">
        <v>368</v>
      </c>
      <c r="C4844" t="s">
        <v>64</v>
      </c>
      <c r="D4844">
        <v>0</v>
      </c>
      <c r="E4844">
        <v>0</v>
      </c>
      <c r="F4844">
        <v>0</v>
      </c>
    </row>
    <row r="4845" spans="1:6" x14ac:dyDescent="0.45">
      <c r="A4845" t="s">
        <v>367</v>
      </c>
      <c r="B4845" t="s">
        <v>368</v>
      </c>
      <c r="C4845" t="s">
        <v>65</v>
      </c>
      <c r="D4845">
        <v>0</v>
      </c>
      <c r="E4845">
        <v>0</v>
      </c>
      <c r="F4845">
        <v>0</v>
      </c>
    </row>
    <row r="4846" spans="1:6" x14ac:dyDescent="0.45">
      <c r="A4846" t="s">
        <v>367</v>
      </c>
      <c r="B4846" t="s">
        <v>368</v>
      </c>
      <c r="C4846" t="s">
        <v>66</v>
      </c>
      <c r="D4846">
        <v>0</v>
      </c>
      <c r="E4846">
        <v>0</v>
      </c>
      <c r="F4846">
        <v>0</v>
      </c>
    </row>
    <row r="4847" spans="1:6" x14ac:dyDescent="0.45">
      <c r="A4847" t="s">
        <v>367</v>
      </c>
      <c r="B4847" t="s">
        <v>368</v>
      </c>
      <c r="C4847" t="s">
        <v>67</v>
      </c>
      <c r="D4847">
        <v>0</v>
      </c>
      <c r="E4847">
        <v>0</v>
      </c>
      <c r="F4847">
        <v>0</v>
      </c>
    </row>
    <row r="4848" spans="1:6" x14ac:dyDescent="0.45">
      <c r="A4848" t="s">
        <v>367</v>
      </c>
      <c r="B4848" t="s">
        <v>368</v>
      </c>
      <c r="C4848" t="s">
        <v>68</v>
      </c>
      <c r="D4848">
        <v>0</v>
      </c>
      <c r="E4848">
        <v>0</v>
      </c>
      <c r="F4848">
        <v>0</v>
      </c>
    </row>
    <row r="4849" spans="1:7" x14ac:dyDescent="0.45">
      <c r="A4849" t="s">
        <v>367</v>
      </c>
      <c r="B4849" t="s">
        <v>368</v>
      </c>
      <c r="C4849" t="s">
        <v>69</v>
      </c>
      <c r="D4849">
        <v>3.2260700000000002E-3</v>
      </c>
      <c r="E4849">
        <v>3.2260700000000002E-3</v>
      </c>
      <c r="F4849">
        <v>0</v>
      </c>
      <c r="G4849">
        <v>0</v>
      </c>
    </row>
    <row r="4850" spans="1:7" x14ac:dyDescent="0.45">
      <c r="A4850" t="s">
        <v>367</v>
      </c>
      <c r="B4850" t="s">
        <v>368</v>
      </c>
      <c r="C4850" t="s">
        <v>70</v>
      </c>
      <c r="D4850">
        <v>-2.3458797859348124E-3</v>
      </c>
      <c r="E4850">
        <v>-2.3458797859348124E-3</v>
      </c>
      <c r="F4850">
        <v>0</v>
      </c>
      <c r="G4850">
        <v>0</v>
      </c>
    </row>
    <row r="4851" spans="1:7" x14ac:dyDescent="0.45">
      <c r="A4851" t="s">
        <v>367</v>
      </c>
      <c r="B4851" t="s">
        <v>368</v>
      </c>
      <c r="C4851" t="s">
        <v>71</v>
      </c>
      <c r="D4851">
        <v>6.6937900555785745E-7</v>
      </c>
      <c r="E4851">
        <v>6.6937900555785745E-7</v>
      </c>
      <c r="F4851">
        <v>0</v>
      </c>
      <c r="G4851">
        <v>0</v>
      </c>
    </row>
    <row r="4852" spans="1:7" x14ac:dyDescent="0.45">
      <c r="A4852" t="s">
        <v>367</v>
      </c>
      <c r="B4852" t="s">
        <v>368</v>
      </c>
      <c r="C4852" t="s">
        <v>72</v>
      </c>
      <c r="D4852">
        <v>0</v>
      </c>
      <c r="E4852">
        <v>0</v>
      </c>
      <c r="F4852">
        <v>0</v>
      </c>
    </row>
    <row r="4853" spans="1:7" x14ac:dyDescent="0.45">
      <c r="A4853" t="s">
        <v>367</v>
      </c>
      <c r="B4853" t="s">
        <v>368</v>
      </c>
      <c r="C4853" t="s">
        <v>73</v>
      </c>
      <c r="D4853">
        <v>0</v>
      </c>
      <c r="E4853">
        <v>0</v>
      </c>
      <c r="F4853">
        <v>0</v>
      </c>
    </row>
    <row r="4854" spans="1:7" x14ac:dyDescent="0.45">
      <c r="A4854" t="s">
        <v>367</v>
      </c>
      <c r="B4854" t="s">
        <v>368</v>
      </c>
      <c r="C4854" t="s">
        <v>74</v>
      </c>
      <c r="D4854">
        <v>4775.76</v>
      </c>
      <c r="E4854">
        <v>4775.76</v>
      </c>
      <c r="F4854">
        <v>0</v>
      </c>
      <c r="G4854">
        <v>0</v>
      </c>
    </row>
    <row r="4855" spans="1:7" x14ac:dyDescent="0.45">
      <c r="A4855" t="s">
        <v>367</v>
      </c>
      <c r="B4855" t="s">
        <v>368</v>
      </c>
      <c r="C4855" t="s">
        <v>75</v>
      </c>
      <c r="D4855">
        <v>-25434.16</v>
      </c>
      <c r="E4855">
        <v>-25434.16</v>
      </c>
      <c r="F4855">
        <v>0</v>
      </c>
      <c r="G4855">
        <v>0</v>
      </c>
    </row>
    <row r="4856" spans="1:7" x14ac:dyDescent="0.45">
      <c r="A4856" t="s">
        <v>367</v>
      </c>
      <c r="B4856" t="s">
        <v>368</v>
      </c>
      <c r="C4856" t="s">
        <v>76</v>
      </c>
      <c r="D4856">
        <v>0</v>
      </c>
      <c r="E4856">
        <v>0</v>
      </c>
      <c r="F4856">
        <v>0</v>
      </c>
    </row>
    <row r="4857" spans="1:7" x14ac:dyDescent="0.45">
      <c r="A4857" t="s">
        <v>367</v>
      </c>
      <c r="B4857" t="s">
        <v>368</v>
      </c>
      <c r="C4857" t="s">
        <v>77</v>
      </c>
      <c r="D4857">
        <v>600</v>
      </c>
      <c r="E4857">
        <v>600</v>
      </c>
      <c r="F4857">
        <v>0</v>
      </c>
      <c r="G4857">
        <v>0</v>
      </c>
    </row>
    <row r="4858" spans="1:7" x14ac:dyDescent="0.45">
      <c r="A4858" t="s">
        <v>367</v>
      </c>
      <c r="B4858" t="s">
        <v>368</v>
      </c>
      <c r="C4858" t="s">
        <v>78</v>
      </c>
      <c r="D4858">
        <v>20058.400000000001</v>
      </c>
      <c r="E4858">
        <v>20058.400000000001</v>
      </c>
      <c r="F4858">
        <v>0</v>
      </c>
      <c r="G4858">
        <v>0</v>
      </c>
    </row>
    <row r="4859" spans="1:7" x14ac:dyDescent="0.45">
      <c r="A4859" t="s">
        <v>367</v>
      </c>
      <c r="B4859" t="s">
        <v>368</v>
      </c>
      <c r="C4859" t="s">
        <v>79</v>
      </c>
      <c r="D4859">
        <v>0</v>
      </c>
      <c r="E4859">
        <v>0</v>
      </c>
      <c r="F4859">
        <v>0</v>
      </c>
    </row>
    <row r="4860" spans="1:7" x14ac:dyDescent="0.45">
      <c r="A4860" t="s">
        <v>367</v>
      </c>
      <c r="B4860" t="s">
        <v>368</v>
      </c>
      <c r="C4860" t="s">
        <v>80</v>
      </c>
      <c r="D4860">
        <v>0</v>
      </c>
      <c r="E4860">
        <v>0</v>
      </c>
      <c r="F4860">
        <v>0</v>
      </c>
    </row>
    <row r="4861" spans="1:7" x14ac:dyDescent="0.45">
      <c r="A4861" t="s">
        <v>367</v>
      </c>
      <c r="B4861" t="s">
        <v>368</v>
      </c>
      <c r="C4861" t="s">
        <v>81</v>
      </c>
      <c r="D4861">
        <v>0</v>
      </c>
      <c r="E4861">
        <v>0</v>
      </c>
      <c r="F4861">
        <v>0</v>
      </c>
    </row>
    <row r="4862" spans="1:7" x14ac:dyDescent="0.45">
      <c r="A4862" t="s">
        <v>367</v>
      </c>
      <c r="B4862" t="s">
        <v>368</v>
      </c>
      <c r="C4862" t="s">
        <v>82</v>
      </c>
      <c r="D4862">
        <v>4341.6000000000004</v>
      </c>
      <c r="E4862">
        <v>4341.6000000000004</v>
      </c>
      <c r="F4862">
        <v>0</v>
      </c>
      <c r="G4862">
        <v>0</v>
      </c>
    </row>
    <row r="4863" spans="1:7" x14ac:dyDescent="0.45">
      <c r="A4863" t="s">
        <v>367</v>
      </c>
      <c r="B4863" t="s">
        <v>368</v>
      </c>
      <c r="C4863" t="s">
        <v>83</v>
      </c>
      <c r="D4863">
        <v>0</v>
      </c>
      <c r="E4863">
        <v>0</v>
      </c>
      <c r="F4863">
        <v>0</v>
      </c>
    </row>
    <row r="4864" spans="1:7" x14ac:dyDescent="0.45">
      <c r="A4864" t="s">
        <v>367</v>
      </c>
      <c r="B4864" t="s">
        <v>368</v>
      </c>
      <c r="C4864" t="s">
        <v>84</v>
      </c>
      <c r="D4864">
        <v>0</v>
      </c>
      <c r="E4864">
        <v>0</v>
      </c>
      <c r="F4864">
        <v>0</v>
      </c>
    </row>
    <row r="4865" spans="1:7" x14ac:dyDescent="0.45">
      <c r="A4865" t="s">
        <v>367</v>
      </c>
      <c r="B4865" t="s">
        <v>368</v>
      </c>
      <c r="C4865" t="s">
        <v>85</v>
      </c>
      <c r="D4865">
        <v>0</v>
      </c>
      <c r="E4865">
        <v>0</v>
      </c>
      <c r="F4865">
        <v>0</v>
      </c>
    </row>
    <row r="4866" spans="1:7" x14ac:dyDescent="0.45">
      <c r="A4866" t="s">
        <v>367</v>
      </c>
      <c r="B4866" t="s">
        <v>368</v>
      </c>
      <c r="C4866" t="s">
        <v>86</v>
      </c>
      <c r="D4866">
        <v>0</v>
      </c>
      <c r="E4866">
        <v>0</v>
      </c>
      <c r="F4866">
        <v>0</v>
      </c>
    </row>
    <row r="4867" spans="1:7" x14ac:dyDescent="0.45">
      <c r="A4867" t="s">
        <v>367</v>
      </c>
      <c r="B4867" t="s">
        <v>368</v>
      </c>
      <c r="C4867" t="s">
        <v>87</v>
      </c>
      <c r="D4867">
        <v>0</v>
      </c>
      <c r="E4867">
        <v>0</v>
      </c>
      <c r="F4867">
        <v>0</v>
      </c>
    </row>
    <row r="4868" spans="1:7" x14ac:dyDescent="0.45">
      <c r="A4868" t="s">
        <v>367</v>
      </c>
      <c r="B4868" t="s">
        <v>368</v>
      </c>
      <c r="C4868" t="s">
        <v>88</v>
      </c>
      <c r="D4868">
        <v>0</v>
      </c>
      <c r="E4868">
        <v>0</v>
      </c>
      <c r="F4868">
        <v>0</v>
      </c>
    </row>
    <row r="4869" spans="1:7" x14ac:dyDescent="0.45">
      <c r="A4869" t="s">
        <v>367</v>
      </c>
      <c r="B4869" t="s">
        <v>368</v>
      </c>
      <c r="C4869" t="s">
        <v>89</v>
      </c>
      <c r="D4869">
        <v>0</v>
      </c>
      <c r="E4869">
        <v>0</v>
      </c>
      <c r="F4869">
        <v>0</v>
      </c>
    </row>
    <row r="4870" spans="1:7" x14ac:dyDescent="0.45">
      <c r="A4870" t="s">
        <v>367</v>
      </c>
      <c r="B4870" t="s">
        <v>368</v>
      </c>
      <c r="C4870" t="s">
        <v>90</v>
      </c>
      <c r="D4870">
        <v>0</v>
      </c>
      <c r="E4870">
        <v>0</v>
      </c>
      <c r="F4870">
        <v>0</v>
      </c>
    </row>
    <row r="4871" spans="1:7" x14ac:dyDescent="0.45">
      <c r="A4871" t="s">
        <v>367</v>
      </c>
      <c r="B4871" t="s">
        <v>368</v>
      </c>
      <c r="C4871" t="s">
        <v>91</v>
      </c>
      <c r="D4871">
        <v>0</v>
      </c>
      <c r="E4871">
        <v>0</v>
      </c>
      <c r="F4871">
        <v>0</v>
      </c>
    </row>
    <row r="4872" spans="1:7" x14ac:dyDescent="0.45">
      <c r="A4872" t="s">
        <v>367</v>
      </c>
      <c r="B4872" t="s">
        <v>368</v>
      </c>
      <c r="C4872" t="s">
        <v>92</v>
      </c>
      <c r="D4872">
        <v>0</v>
      </c>
      <c r="E4872">
        <v>0</v>
      </c>
      <c r="F4872">
        <v>0</v>
      </c>
    </row>
    <row r="4873" spans="1:7" x14ac:dyDescent="0.45">
      <c r="A4873" t="s">
        <v>367</v>
      </c>
      <c r="B4873" t="s">
        <v>368</v>
      </c>
      <c r="C4873" t="s">
        <v>93</v>
      </c>
      <c r="D4873">
        <v>0</v>
      </c>
      <c r="E4873">
        <v>0</v>
      </c>
      <c r="F4873">
        <v>0</v>
      </c>
    </row>
    <row r="4874" spans="1:7" x14ac:dyDescent="0.45">
      <c r="A4874" t="s">
        <v>367</v>
      </c>
      <c r="B4874" t="s">
        <v>368</v>
      </c>
      <c r="C4874" t="s">
        <v>94</v>
      </c>
      <c r="D4874">
        <v>0</v>
      </c>
      <c r="E4874">
        <v>0</v>
      </c>
      <c r="F4874">
        <v>0</v>
      </c>
    </row>
    <row r="4875" spans="1:7" x14ac:dyDescent="0.45">
      <c r="A4875" t="s">
        <v>367</v>
      </c>
      <c r="B4875" t="s">
        <v>368</v>
      </c>
      <c r="C4875" t="s">
        <v>383</v>
      </c>
      <c r="D4875">
        <v>8.7974000000000004E-3</v>
      </c>
      <c r="E4875">
        <v>8.7974000000000004E-3</v>
      </c>
      <c r="F4875">
        <v>0</v>
      </c>
      <c r="G4875">
        <v>0</v>
      </c>
    </row>
    <row r="4876" spans="1:7" x14ac:dyDescent="0.45">
      <c r="A4876" t="s">
        <v>367</v>
      </c>
      <c r="B4876" t="s">
        <v>368</v>
      </c>
      <c r="C4876" t="s">
        <v>384</v>
      </c>
      <c r="D4876">
        <v>0</v>
      </c>
      <c r="E4876">
        <v>0</v>
      </c>
      <c r="F4876">
        <v>0</v>
      </c>
    </row>
    <row r="4877" spans="1:7" x14ac:dyDescent="0.45">
      <c r="A4877" t="s">
        <v>367</v>
      </c>
      <c r="B4877" t="s">
        <v>368</v>
      </c>
      <c r="C4877" t="s">
        <v>385</v>
      </c>
      <c r="D4877">
        <v>0</v>
      </c>
      <c r="E4877">
        <v>0</v>
      </c>
      <c r="F4877">
        <v>0</v>
      </c>
    </row>
    <row r="4878" spans="1:7" x14ac:dyDescent="0.45">
      <c r="A4878" t="s">
        <v>367</v>
      </c>
      <c r="B4878" t="s">
        <v>368</v>
      </c>
      <c r="C4878" t="s">
        <v>386</v>
      </c>
      <c r="D4878">
        <v>0</v>
      </c>
      <c r="E4878">
        <v>0</v>
      </c>
      <c r="F4878">
        <v>0</v>
      </c>
    </row>
    <row r="4879" spans="1:7" x14ac:dyDescent="0.45">
      <c r="A4879" t="s">
        <v>367</v>
      </c>
      <c r="B4879" t="s">
        <v>368</v>
      </c>
      <c r="C4879" t="s">
        <v>387</v>
      </c>
      <c r="D4879">
        <v>0</v>
      </c>
      <c r="E4879">
        <v>0</v>
      </c>
      <c r="F4879">
        <v>0</v>
      </c>
    </row>
    <row r="4880" spans="1:7" x14ac:dyDescent="0.45">
      <c r="A4880" t="s">
        <v>367</v>
      </c>
      <c r="B4880" t="s">
        <v>368</v>
      </c>
      <c r="C4880" t="s">
        <v>388</v>
      </c>
      <c r="D4880">
        <v>0</v>
      </c>
      <c r="E4880">
        <v>0</v>
      </c>
      <c r="F4880">
        <v>0</v>
      </c>
    </row>
    <row r="4881" spans="1:6" x14ac:dyDescent="0.45">
      <c r="A4881" t="s">
        <v>367</v>
      </c>
      <c r="B4881" t="s">
        <v>368</v>
      </c>
      <c r="C4881" t="s">
        <v>389</v>
      </c>
      <c r="D4881">
        <v>0</v>
      </c>
      <c r="E4881">
        <v>0</v>
      </c>
      <c r="F4881">
        <v>0</v>
      </c>
    </row>
    <row r="4882" spans="1:6" x14ac:dyDescent="0.45">
      <c r="A4882" t="s">
        <v>367</v>
      </c>
      <c r="B4882" t="s">
        <v>368</v>
      </c>
      <c r="C4882" t="s">
        <v>390</v>
      </c>
      <c r="D4882">
        <v>0</v>
      </c>
      <c r="E4882">
        <v>0</v>
      </c>
      <c r="F4882">
        <v>0</v>
      </c>
    </row>
    <row r="4883" spans="1:6" x14ac:dyDescent="0.45">
      <c r="A4883" t="s">
        <v>367</v>
      </c>
      <c r="B4883" t="s">
        <v>368</v>
      </c>
      <c r="C4883" t="s">
        <v>391</v>
      </c>
      <c r="D4883">
        <v>0</v>
      </c>
      <c r="E4883">
        <v>0</v>
      </c>
      <c r="F4883">
        <v>0</v>
      </c>
    </row>
    <row r="4884" spans="1:6" x14ac:dyDescent="0.45">
      <c r="A4884" t="s">
        <v>367</v>
      </c>
      <c r="B4884" t="s">
        <v>368</v>
      </c>
      <c r="C4884" t="s">
        <v>392</v>
      </c>
      <c r="D4884">
        <v>0</v>
      </c>
      <c r="E4884">
        <v>0</v>
      </c>
      <c r="F4884">
        <v>0</v>
      </c>
    </row>
    <row r="4885" spans="1:6" x14ac:dyDescent="0.45">
      <c r="A4885" t="s">
        <v>367</v>
      </c>
      <c r="B4885" t="s">
        <v>368</v>
      </c>
      <c r="C4885" t="s">
        <v>393</v>
      </c>
      <c r="D4885">
        <v>0</v>
      </c>
      <c r="E4885">
        <v>0</v>
      </c>
      <c r="F4885">
        <v>0</v>
      </c>
    </row>
    <row r="4886" spans="1:6" x14ac:dyDescent="0.45">
      <c r="A4886" t="s">
        <v>367</v>
      </c>
      <c r="B4886" t="s">
        <v>368</v>
      </c>
      <c r="C4886" t="s">
        <v>394</v>
      </c>
      <c r="D4886">
        <v>0</v>
      </c>
      <c r="E4886">
        <v>0</v>
      </c>
      <c r="F4886">
        <v>0</v>
      </c>
    </row>
    <row r="4887" spans="1:6" x14ac:dyDescent="0.45">
      <c r="A4887" t="s">
        <v>367</v>
      </c>
      <c r="B4887" t="s">
        <v>368</v>
      </c>
      <c r="C4887" t="s">
        <v>395</v>
      </c>
      <c r="D4887">
        <v>0</v>
      </c>
      <c r="E4887">
        <v>0</v>
      </c>
      <c r="F4887">
        <v>0</v>
      </c>
    </row>
    <row r="4888" spans="1:6" x14ac:dyDescent="0.45">
      <c r="A4888" t="s">
        <v>367</v>
      </c>
      <c r="B4888" t="s">
        <v>368</v>
      </c>
      <c r="C4888" t="s">
        <v>396</v>
      </c>
      <c r="D4888">
        <v>0</v>
      </c>
      <c r="E4888">
        <v>0</v>
      </c>
      <c r="F4888">
        <v>0</v>
      </c>
    </row>
    <row r="4889" spans="1:6" x14ac:dyDescent="0.45">
      <c r="A4889" t="s">
        <v>367</v>
      </c>
      <c r="B4889" t="s">
        <v>368</v>
      </c>
      <c r="C4889" t="s">
        <v>397</v>
      </c>
      <c r="D4889">
        <v>0</v>
      </c>
      <c r="E4889">
        <v>0</v>
      </c>
      <c r="F4889">
        <v>0</v>
      </c>
    </row>
    <row r="4890" spans="1:6" x14ac:dyDescent="0.45">
      <c r="A4890" t="s">
        <v>367</v>
      </c>
      <c r="B4890" t="s">
        <v>368</v>
      </c>
      <c r="C4890" t="s">
        <v>398</v>
      </c>
      <c r="D4890">
        <v>0</v>
      </c>
      <c r="E4890">
        <v>0</v>
      </c>
      <c r="F4890">
        <v>0</v>
      </c>
    </row>
    <row r="4891" spans="1:6" x14ac:dyDescent="0.45">
      <c r="A4891" t="s">
        <v>367</v>
      </c>
      <c r="B4891" t="s">
        <v>368</v>
      </c>
      <c r="C4891" t="s">
        <v>399</v>
      </c>
      <c r="D4891">
        <v>0</v>
      </c>
      <c r="E4891">
        <v>0</v>
      </c>
      <c r="F4891">
        <v>0</v>
      </c>
    </row>
    <row r="4892" spans="1:6" x14ac:dyDescent="0.45">
      <c r="A4892" t="s">
        <v>367</v>
      </c>
      <c r="B4892" t="s">
        <v>368</v>
      </c>
      <c r="C4892" t="s">
        <v>400</v>
      </c>
      <c r="D4892">
        <v>0</v>
      </c>
      <c r="E4892">
        <v>0</v>
      </c>
      <c r="F4892">
        <v>0</v>
      </c>
    </row>
    <row r="4893" spans="1:6" x14ac:dyDescent="0.45">
      <c r="A4893" t="s">
        <v>367</v>
      </c>
      <c r="B4893" t="s">
        <v>368</v>
      </c>
      <c r="C4893" t="s">
        <v>401</v>
      </c>
      <c r="D4893">
        <v>0</v>
      </c>
      <c r="E4893">
        <v>0</v>
      </c>
      <c r="F4893">
        <v>0</v>
      </c>
    </row>
    <row r="4894" spans="1:6" x14ac:dyDescent="0.45">
      <c r="A4894" t="s">
        <v>367</v>
      </c>
      <c r="B4894" t="s">
        <v>368</v>
      </c>
      <c r="C4894" t="s">
        <v>402</v>
      </c>
      <c r="D4894">
        <v>0</v>
      </c>
      <c r="E4894">
        <v>0</v>
      </c>
      <c r="F4894">
        <v>0</v>
      </c>
    </row>
    <row r="4895" spans="1:6" x14ac:dyDescent="0.45">
      <c r="A4895" t="s">
        <v>367</v>
      </c>
      <c r="B4895" t="s">
        <v>368</v>
      </c>
      <c r="C4895" t="s">
        <v>403</v>
      </c>
      <c r="D4895">
        <v>0</v>
      </c>
      <c r="E4895">
        <v>0</v>
      </c>
      <c r="F4895">
        <v>0</v>
      </c>
    </row>
    <row r="4896" spans="1:6" x14ac:dyDescent="0.45">
      <c r="A4896" t="s">
        <v>367</v>
      </c>
      <c r="B4896" t="s">
        <v>368</v>
      </c>
      <c r="C4896" t="s">
        <v>404</v>
      </c>
      <c r="D4896">
        <v>0</v>
      </c>
      <c r="E4896">
        <v>0</v>
      </c>
      <c r="F4896">
        <v>0</v>
      </c>
    </row>
    <row r="4897" spans="1:6" x14ac:dyDescent="0.45">
      <c r="A4897" t="s">
        <v>367</v>
      </c>
      <c r="B4897" t="s">
        <v>368</v>
      </c>
      <c r="C4897" t="s">
        <v>405</v>
      </c>
      <c r="D4897">
        <v>0</v>
      </c>
      <c r="E4897">
        <v>0</v>
      </c>
      <c r="F4897">
        <v>0</v>
      </c>
    </row>
    <row r="4898" spans="1:6" x14ac:dyDescent="0.45">
      <c r="A4898" t="s">
        <v>367</v>
      </c>
      <c r="B4898" t="s">
        <v>368</v>
      </c>
      <c r="C4898" t="s">
        <v>406</v>
      </c>
      <c r="D4898">
        <v>0</v>
      </c>
      <c r="E4898">
        <v>0</v>
      </c>
      <c r="F4898">
        <v>0</v>
      </c>
    </row>
    <row r="4899" spans="1:6" x14ac:dyDescent="0.45">
      <c r="A4899" t="s">
        <v>367</v>
      </c>
      <c r="B4899" t="s">
        <v>368</v>
      </c>
      <c r="C4899" t="s">
        <v>407</v>
      </c>
      <c r="D4899">
        <v>0</v>
      </c>
      <c r="E4899">
        <v>0</v>
      </c>
      <c r="F4899">
        <v>0</v>
      </c>
    </row>
    <row r="4900" spans="1:6" x14ac:dyDescent="0.45">
      <c r="A4900" t="s">
        <v>367</v>
      </c>
      <c r="B4900" t="s">
        <v>368</v>
      </c>
      <c r="C4900" t="s">
        <v>408</v>
      </c>
      <c r="D4900">
        <v>0</v>
      </c>
      <c r="E4900">
        <v>0</v>
      </c>
      <c r="F4900">
        <v>0</v>
      </c>
    </row>
    <row r="4901" spans="1:6" x14ac:dyDescent="0.45">
      <c r="A4901" t="s">
        <v>367</v>
      </c>
      <c r="B4901" t="s">
        <v>368</v>
      </c>
      <c r="C4901" t="s">
        <v>409</v>
      </c>
      <c r="D4901">
        <v>0</v>
      </c>
      <c r="E4901">
        <v>0</v>
      </c>
      <c r="F4901">
        <v>0</v>
      </c>
    </row>
    <row r="4902" spans="1:6" x14ac:dyDescent="0.45">
      <c r="A4902" t="s">
        <v>367</v>
      </c>
      <c r="B4902" t="s">
        <v>368</v>
      </c>
      <c r="C4902" t="s">
        <v>410</v>
      </c>
      <c r="D4902">
        <v>0</v>
      </c>
      <c r="E4902">
        <v>0</v>
      </c>
      <c r="F4902">
        <v>0</v>
      </c>
    </row>
    <row r="4903" spans="1:6" x14ac:dyDescent="0.45">
      <c r="A4903" t="s">
        <v>367</v>
      </c>
      <c r="B4903" t="s">
        <v>368</v>
      </c>
      <c r="C4903" t="s">
        <v>411</v>
      </c>
      <c r="D4903">
        <v>0</v>
      </c>
      <c r="E4903">
        <v>0</v>
      </c>
      <c r="F4903">
        <v>0</v>
      </c>
    </row>
    <row r="4904" spans="1:6" x14ac:dyDescent="0.45">
      <c r="A4904" t="s">
        <v>367</v>
      </c>
      <c r="B4904" t="s">
        <v>368</v>
      </c>
      <c r="C4904" t="s">
        <v>412</v>
      </c>
      <c r="D4904">
        <v>0</v>
      </c>
      <c r="E4904">
        <v>0</v>
      </c>
      <c r="F4904">
        <v>0</v>
      </c>
    </row>
    <row r="4905" spans="1:6" x14ac:dyDescent="0.45">
      <c r="A4905" t="s">
        <v>367</v>
      </c>
      <c r="B4905" t="s">
        <v>368</v>
      </c>
      <c r="C4905" t="s">
        <v>413</v>
      </c>
      <c r="D4905">
        <v>0</v>
      </c>
      <c r="E4905">
        <v>0</v>
      </c>
      <c r="F4905">
        <v>0</v>
      </c>
    </row>
    <row r="4906" spans="1:6" x14ac:dyDescent="0.45">
      <c r="A4906" t="s">
        <v>367</v>
      </c>
      <c r="B4906" t="s">
        <v>368</v>
      </c>
      <c r="C4906" t="s">
        <v>414</v>
      </c>
      <c r="D4906">
        <v>0</v>
      </c>
      <c r="E4906">
        <v>0</v>
      </c>
      <c r="F4906">
        <v>0</v>
      </c>
    </row>
    <row r="4907" spans="1:6" x14ac:dyDescent="0.45">
      <c r="A4907" t="s">
        <v>367</v>
      </c>
      <c r="B4907" t="s">
        <v>368</v>
      </c>
      <c r="C4907" t="s">
        <v>415</v>
      </c>
      <c r="D4907">
        <v>0</v>
      </c>
      <c r="E4907">
        <v>0</v>
      </c>
      <c r="F4907">
        <v>0</v>
      </c>
    </row>
    <row r="4908" spans="1:6" x14ac:dyDescent="0.45">
      <c r="A4908" t="s">
        <v>367</v>
      </c>
      <c r="B4908" t="s">
        <v>368</v>
      </c>
      <c r="C4908" t="s">
        <v>416</v>
      </c>
      <c r="D4908">
        <v>0</v>
      </c>
      <c r="E4908">
        <v>0</v>
      </c>
      <c r="F4908">
        <v>0</v>
      </c>
    </row>
    <row r="4909" spans="1:6" x14ac:dyDescent="0.45">
      <c r="A4909" t="s">
        <v>367</v>
      </c>
      <c r="B4909" t="s">
        <v>368</v>
      </c>
      <c r="C4909" t="s">
        <v>417</v>
      </c>
      <c r="D4909">
        <v>0</v>
      </c>
      <c r="E4909">
        <v>0</v>
      </c>
      <c r="F4909">
        <v>0</v>
      </c>
    </row>
    <row r="4910" spans="1:6" x14ac:dyDescent="0.45">
      <c r="A4910" t="s">
        <v>367</v>
      </c>
      <c r="B4910" t="s">
        <v>368</v>
      </c>
      <c r="C4910" t="s">
        <v>418</v>
      </c>
      <c r="D4910">
        <v>0</v>
      </c>
      <c r="E4910">
        <v>0</v>
      </c>
      <c r="F4910">
        <v>0</v>
      </c>
    </row>
    <row r="4911" spans="1:6" x14ac:dyDescent="0.45">
      <c r="A4911" t="s">
        <v>367</v>
      </c>
      <c r="B4911" t="s">
        <v>368</v>
      </c>
      <c r="C4911" t="s">
        <v>419</v>
      </c>
      <c r="D4911">
        <v>0</v>
      </c>
      <c r="E4911">
        <v>0</v>
      </c>
      <c r="F4911">
        <v>0</v>
      </c>
    </row>
    <row r="4912" spans="1:6" x14ac:dyDescent="0.45">
      <c r="A4912" t="s">
        <v>367</v>
      </c>
      <c r="B4912" t="s">
        <v>368</v>
      </c>
      <c r="C4912" t="s">
        <v>420</v>
      </c>
      <c r="D4912">
        <v>0</v>
      </c>
      <c r="E4912">
        <v>0</v>
      </c>
      <c r="F4912">
        <v>0</v>
      </c>
    </row>
    <row r="4913" spans="1:6" x14ac:dyDescent="0.45">
      <c r="A4913" t="s">
        <v>367</v>
      </c>
      <c r="B4913" t="s">
        <v>368</v>
      </c>
      <c r="C4913" t="s">
        <v>421</v>
      </c>
      <c r="D4913">
        <v>0</v>
      </c>
      <c r="E4913">
        <v>0</v>
      </c>
      <c r="F4913">
        <v>0</v>
      </c>
    </row>
    <row r="4914" spans="1:6" x14ac:dyDescent="0.45">
      <c r="A4914" t="s">
        <v>367</v>
      </c>
      <c r="B4914" t="s">
        <v>368</v>
      </c>
      <c r="C4914" t="s">
        <v>422</v>
      </c>
      <c r="D4914">
        <v>0</v>
      </c>
      <c r="E4914">
        <v>0</v>
      </c>
      <c r="F4914">
        <v>0</v>
      </c>
    </row>
    <row r="4915" spans="1:6" x14ac:dyDescent="0.45">
      <c r="A4915" t="s">
        <v>367</v>
      </c>
      <c r="B4915" t="s">
        <v>368</v>
      </c>
      <c r="C4915" t="s">
        <v>423</v>
      </c>
      <c r="D4915">
        <v>0</v>
      </c>
      <c r="E4915">
        <v>0</v>
      </c>
      <c r="F4915">
        <v>0</v>
      </c>
    </row>
    <row r="4916" spans="1:6" x14ac:dyDescent="0.45">
      <c r="A4916" t="s">
        <v>367</v>
      </c>
      <c r="B4916" t="s">
        <v>368</v>
      </c>
      <c r="C4916" t="s">
        <v>424</v>
      </c>
      <c r="D4916">
        <v>0</v>
      </c>
      <c r="E4916">
        <v>0</v>
      </c>
      <c r="F4916">
        <v>0</v>
      </c>
    </row>
    <row r="4917" spans="1:6" x14ac:dyDescent="0.45">
      <c r="A4917" t="s">
        <v>367</v>
      </c>
      <c r="B4917" t="s">
        <v>368</v>
      </c>
      <c r="C4917" t="s">
        <v>425</v>
      </c>
      <c r="D4917">
        <v>0</v>
      </c>
      <c r="E4917">
        <v>0</v>
      </c>
      <c r="F4917">
        <v>0</v>
      </c>
    </row>
    <row r="4918" spans="1:6" x14ac:dyDescent="0.45">
      <c r="A4918" t="s">
        <v>367</v>
      </c>
      <c r="B4918" t="s">
        <v>368</v>
      </c>
      <c r="C4918" t="s">
        <v>426</v>
      </c>
      <c r="D4918">
        <v>0</v>
      </c>
      <c r="E4918">
        <v>0</v>
      </c>
      <c r="F4918">
        <v>0</v>
      </c>
    </row>
    <row r="4919" spans="1:6" x14ac:dyDescent="0.45">
      <c r="A4919" t="s">
        <v>367</v>
      </c>
      <c r="B4919" t="s">
        <v>368</v>
      </c>
      <c r="C4919" t="s">
        <v>427</v>
      </c>
      <c r="D4919">
        <v>0</v>
      </c>
      <c r="E4919">
        <v>0</v>
      </c>
      <c r="F4919">
        <v>0</v>
      </c>
    </row>
    <row r="4920" spans="1:6" x14ac:dyDescent="0.45">
      <c r="A4920" t="s">
        <v>367</v>
      </c>
      <c r="B4920" t="s">
        <v>368</v>
      </c>
      <c r="C4920" t="s">
        <v>428</v>
      </c>
      <c r="D4920">
        <v>0</v>
      </c>
      <c r="E4920">
        <v>0</v>
      </c>
      <c r="F4920">
        <v>0</v>
      </c>
    </row>
    <row r="4921" spans="1:6" x14ac:dyDescent="0.45">
      <c r="A4921" t="s">
        <v>367</v>
      </c>
      <c r="B4921" t="s">
        <v>368</v>
      </c>
      <c r="C4921" t="s">
        <v>429</v>
      </c>
      <c r="D4921">
        <v>0</v>
      </c>
      <c r="E4921">
        <v>0</v>
      </c>
      <c r="F4921">
        <v>0</v>
      </c>
    </row>
    <row r="4922" spans="1:6" x14ac:dyDescent="0.45">
      <c r="A4922" t="s">
        <v>367</v>
      </c>
      <c r="B4922" t="s">
        <v>368</v>
      </c>
      <c r="C4922" t="s">
        <v>430</v>
      </c>
      <c r="D4922">
        <v>0</v>
      </c>
      <c r="E4922">
        <v>0</v>
      </c>
      <c r="F4922">
        <v>0</v>
      </c>
    </row>
    <row r="4923" spans="1:6" x14ac:dyDescent="0.45">
      <c r="A4923" t="s">
        <v>367</v>
      </c>
      <c r="B4923" t="s">
        <v>368</v>
      </c>
      <c r="C4923" t="s">
        <v>431</v>
      </c>
      <c r="D4923">
        <v>0</v>
      </c>
      <c r="E4923">
        <v>0</v>
      </c>
      <c r="F4923">
        <v>0</v>
      </c>
    </row>
    <row r="4924" spans="1:6" x14ac:dyDescent="0.45">
      <c r="A4924" t="s">
        <v>367</v>
      </c>
      <c r="B4924" t="s">
        <v>368</v>
      </c>
      <c r="C4924" t="s">
        <v>432</v>
      </c>
      <c r="D4924">
        <v>0</v>
      </c>
      <c r="E4924">
        <v>0</v>
      </c>
      <c r="F4924">
        <v>0</v>
      </c>
    </row>
    <row r="4925" spans="1:6" x14ac:dyDescent="0.45">
      <c r="A4925" t="s">
        <v>367</v>
      </c>
      <c r="B4925" t="s">
        <v>368</v>
      </c>
      <c r="C4925" t="s">
        <v>433</v>
      </c>
      <c r="D4925">
        <v>0</v>
      </c>
      <c r="E4925">
        <v>0</v>
      </c>
      <c r="F4925">
        <v>0</v>
      </c>
    </row>
    <row r="4926" spans="1:6" x14ac:dyDescent="0.45">
      <c r="A4926" t="s">
        <v>367</v>
      </c>
      <c r="B4926" t="s">
        <v>368</v>
      </c>
      <c r="C4926" t="s">
        <v>434</v>
      </c>
      <c r="D4926">
        <v>0</v>
      </c>
      <c r="E4926">
        <v>0</v>
      </c>
      <c r="F4926">
        <v>0</v>
      </c>
    </row>
    <row r="4927" spans="1:6" x14ac:dyDescent="0.45">
      <c r="A4927" t="s">
        <v>367</v>
      </c>
      <c r="B4927" t="s">
        <v>368</v>
      </c>
      <c r="C4927" t="s">
        <v>435</v>
      </c>
      <c r="D4927">
        <v>0</v>
      </c>
      <c r="E4927">
        <v>0</v>
      </c>
      <c r="F4927">
        <v>0</v>
      </c>
    </row>
    <row r="4928" spans="1:6" x14ac:dyDescent="0.45">
      <c r="A4928" t="s">
        <v>367</v>
      </c>
      <c r="B4928" t="s">
        <v>368</v>
      </c>
      <c r="C4928" t="s">
        <v>436</v>
      </c>
      <c r="D4928">
        <v>0</v>
      </c>
      <c r="E4928">
        <v>0</v>
      </c>
      <c r="F4928">
        <v>0</v>
      </c>
    </row>
    <row r="4929" spans="1:6" x14ac:dyDescent="0.45">
      <c r="A4929" t="s">
        <v>367</v>
      </c>
      <c r="B4929" t="s">
        <v>368</v>
      </c>
      <c r="C4929" t="s">
        <v>437</v>
      </c>
      <c r="D4929">
        <v>0</v>
      </c>
      <c r="E4929">
        <v>0</v>
      </c>
      <c r="F4929">
        <v>0</v>
      </c>
    </row>
    <row r="4930" spans="1:6" x14ac:dyDescent="0.45">
      <c r="A4930" t="s">
        <v>367</v>
      </c>
      <c r="B4930" t="s">
        <v>368</v>
      </c>
      <c r="C4930" t="s">
        <v>438</v>
      </c>
      <c r="D4930">
        <v>0</v>
      </c>
      <c r="E4930">
        <v>0</v>
      </c>
      <c r="F4930">
        <v>0</v>
      </c>
    </row>
    <row r="4931" spans="1:6" x14ac:dyDescent="0.45">
      <c r="A4931" t="s">
        <v>367</v>
      </c>
      <c r="B4931" t="s">
        <v>368</v>
      </c>
      <c r="C4931" t="s">
        <v>439</v>
      </c>
      <c r="D4931">
        <v>0</v>
      </c>
      <c r="E4931">
        <v>0</v>
      </c>
      <c r="F4931">
        <v>0</v>
      </c>
    </row>
    <row r="4932" spans="1:6" x14ac:dyDescent="0.45">
      <c r="A4932" t="s">
        <v>367</v>
      </c>
      <c r="B4932" t="s">
        <v>368</v>
      </c>
      <c r="C4932" t="s">
        <v>440</v>
      </c>
      <c r="D4932">
        <v>0</v>
      </c>
      <c r="E4932">
        <v>0</v>
      </c>
      <c r="F4932">
        <v>0</v>
      </c>
    </row>
    <row r="4933" spans="1:6" x14ac:dyDescent="0.45">
      <c r="A4933" t="s">
        <v>367</v>
      </c>
      <c r="B4933" t="s">
        <v>368</v>
      </c>
      <c r="C4933" t="s">
        <v>441</v>
      </c>
      <c r="D4933">
        <v>0</v>
      </c>
      <c r="E4933">
        <v>0</v>
      </c>
      <c r="F4933">
        <v>0</v>
      </c>
    </row>
    <row r="4934" spans="1:6" x14ac:dyDescent="0.45">
      <c r="A4934" t="s">
        <v>367</v>
      </c>
      <c r="B4934" t="s">
        <v>368</v>
      </c>
      <c r="C4934" t="s">
        <v>442</v>
      </c>
      <c r="D4934">
        <v>0</v>
      </c>
      <c r="E4934">
        <v>0</v>
      </c>
      <c r="F4934">
        <v>0</v>
      </c>
    </row>
    <row r="4935" spans="1:6" x14ac:dyDescent="0.45">
      <c r="A4935" t="s">
        <v>367</v>
      </c>
      <c r="B4935" t="s">
        <v>368</v>
      </c>
      <c r="C4935" t="s">
        <v>443</v>
      </c>
      <c r="D4935">
        <v>0</v>
      </c>
      <c r="E4935">
        <v>0</v>
      </c>
      <c r="F4935">
        <v>0</v>
      </c>
    </row>
    <row r="4936" spans="1:6" x14ac:dyDescent="0.45">
      <c r="A4936" t="s">
        <v>367</v>
      </c>
      <c r="B4936" t="s">
        <v>368</v>
      </c>
      <c r="C4936" t="s">
        <v>444</v>
      </c>
      <c r="D4936">
        <v>0</v>
      </c>
      <c r="E4936">
        <v>0</v>
      </c>
      <c r="F4936">
        <v>0</v>
      </c>
    </row>
    <row r="4937" spans="1:6" x14ac:dyDescent="0.45">
      <c r="A4937" t="s">
        <v>367</v>
      </c>
      <c r="B4937" t="s">
        <v>368</v>
      </c>
      <c r="C4937" t="s">
        <v>445</v>
      </c>
      <c r="D4937">
        <v>0</v>
      </c>
      <c r="E4937">
        <v>0</v>
      </c>
      <c r="F4937">
        <v>0</v>
      </c>
    </row>
    <row r="4938" spans="1:6" x14ac:dyDescent="0.45">
      <c r="A4938" t="s">
        <v>367</v>
      </c>
      <c r="B4938" t="s">
        <v>368</v>
      </c>
      <c r="C4938" t="s">
        <v>446</v>
      </c>
      <c r="D4938">
        <v>0</v>
      </c>
      <c r="E4938">
        <v>0</v>
      </c>
      <c r="F4938">
        <v>0</v>
      </c>
    </row>
    <row r="4939" spans="1:6" x14ac:dyDescent="0.45">
      <c r="A4939" t="s">
        <v>367</v>
      </c>
      <c r="B4939" t="s">
        <v>368</v>
      </c>
      <c r="C4939" t="s">
        <v>447</v>
      </c>
      <c r="D4939">
        <v>0</v>
      </c>
      <c r="E4939">
        <v>0</v>
      </c>
      <c r="F4939">
        <v>0</v>
      </c>
    </row>
    <row r="4940" spans="1:6" x14ac:dyDescent="0.45">
      <c r="A4940" t="s">
        <v>367</v>
      </c>
      <c r="B4940" t="s">
        <v>368</v>
      </c>
      <c r="C4940" t="s">
        <v>448</v>
      </c>
      <c r="D4940">
        <v>0</v>
      </c>
      <c r="E4940">
        <v>0</v>
      </c>
      <c r="F4940">
        <v>0</v>
      </c>
    </row>
    <row r="4941" spans="1:6" x14ac:dyDescent="0.45">
      <c r="A4941" t="s">
        <v>367</v>
      </c>
      <c r="B4941" t="s">
        <v>368</v>
      </c>
      <c r="C4941" t="s">
        <v>449</v>
      </c>
      <c r="D4941">
        <v>0</v>
      </c>
      <c r="E4941">
        <v>0</v>
      </c>
      <c r="F4941">
        <v>0</v>
      </c>
    </row>
    <row r="4942" spans="1:6" x14ac:dyDescent="0.45">
      <c r="A4942" t="s">
        <v>367</v>
      </c>
      <c r="B4942" t="s">
        <v>368</v>
      </c>
      <c r="C4942" t="s">
        <v>450</v>
      </c>
      <c r="D4942">
        <v>0</v>
      </c>
      <c r="E4942">
        <v>0</v>
      </c>
      <c r="F4942">
        <v>0</v>
      </c>
    </row>
    <row r="4943" spans="1:6" x14ac:dyDescent="0.45">
      <c r="A4943" t="s">
        <v>367</v>
      </c>
      <c r="B4943" t="s">
        <v>368</v>
      </c>
      <c r="C4943" t="s">
        <v>451</v>
      </c>
      <c r="D4943">
        <v>0</v>
      </c>
      <c r="E4943">
        <v>0</v>
      </c>
      <c r="F4943">
        <v>0</v>
      </c>
    </row>
    <row r="4944" spans="1:6" x14ac:dyDescent="0.45">
      <c r="A4944" t="s">
        <v>367</v>
      </c>
      <c r="B4944" t="s">
        <v>368</v>
      </c>
      <c r="C4944" t="s">
        <v>452</v>
      </c>
      <c r="D4944">
        <v>0</v>
      </c>
      <c r="E4944">
        <v>0</v>
      </c>
      <c r="F4944">
        <v>0</v>
      </c>
    </row>
    <row r="4945" spans="1:6" x14ac:dyDescent="0.45">
      <c r="A4945" t="s">
        <v>367</v>
      </c>
      <c r="B4945" t="s">
        <v>368</v>
      </c>
      <c r="C4945" t="s">
        <v>453</v>
      </c>
      <c r="D4945">
        <v>0</v>
      </c>
      <c r="E4945">
        <v>0</v>
      </c>
      <c r="F4945">
        <v>0</v>
      </c>
    </row>
    <row r="4946" spans="1:6" x14ac:dyDescent="0.45">
      <c r="A4946" t="s">
        <v>367</v>
      </c>
      <c r="B4946" t="s">
        <v>368</v>
      </c>
      <c r="C4946" t="s">
        <v>454</v>
      </c>
      <c r="D4946">
        <v>0</v>
      </c>
      <c r="E4946">
        <v>0</v>
      </c>
      <c r="F4946">
        <v>0</v>
      </c>
    </row>
    <row r="4947" spans="1:6" x14ac:dyDescent="0.45">
      <c r="A4947" t="s">
        <v>367</v>
      </c>
      <c r="B4947" t="s">
        <v>368</v>
      </c>
      <c r="C4947" t="s">
        <v>455</v>
      </c>
      <c r="D4947">
        <v>0</v>
      </c>
      <c r="E4947">
        <v>0</v>
      </c>
      <c r="F4947">
        <v>0</v>
      </c>
    </row>
    <row r="4948" spans="1:6" x14ac:dyDescent="0.45">
      <c r="A4948" t="s">
        <v>367</v>
      </c>
      <c r="B4948" t="s">
        <v>368</v>
      </c>
      <c r="C4948" t="s">
        <v>456</v>
      </c>
      <c r="D4948">
        <v>0</v>
      </c>
      <c r="E4948">
        <v>0</v>
      </c>
      <c r="F4948">
        <v>0</v>
      </c>
    </row>
    <row r="4949" spans="1:6" x14ac:dyDescent="0.45">
      <c r="A4949" t="s">
        <v>367</v>
      </c>
      <c r="B4949" t="s">
        <v>368</v>
      </c>
      <c r="C4949" t="s">
        <v>457</v>
      </c>
      <c r="D4949">
        <v>0</v>
      </c>
      <c r="E4949">
        <v>0</v>
      </c>
      <c r="F4949">
        <v>0</v>
      </c>
    </row>
    <row r="4950" spans="1:6" x14ac:dyDescent="0.45">
      <c r="A4950" t="s">
        <v>367</v>
      </c>
      <c r="B4950" t="s">
        <v>368</v>
      </c>
      <c r="C4950" t="s">
        <v>458</v>
      </c>
      <c r="D4950">
        <v>0</v>
      </c>
      <c r="E4950">
        <v>0</v>
      </c>
      <c r="F4950">
        <v>0</v>
      </c>
    </row>
    <row r="4951" spans="1:6" x14ac:dyDescent="0.45">
      <c r="A4951" t="s">
        <v>367</v>
      </c>
      <c r="B4951" t="s">
        <v>368</v>
      </c>
      <c r="C4951" t="s">
        <v>459</v>
      </c>
      <c r="D4951">
        <v>0</v>
      </c>
      <c r="E4951">
        <v>0</v>
      </c>
      <c r="F4951">
        <v>0</v>
      </c>
    </row>
    <row r="4952" spans="1:6" x14ac:dyDescent="0.45">
      <c r="A4952" t="s">
        <v>367</v>
      </c>
      <c r="B4952" t="s">
        <v>368</v>
      </c>
      <c r="C4952" t="s">
        <v>460</v>
      </c>
      <c r="D4952">
        <v>0</v>
      </c>
      <c r="E4952">
        <v>0</v>
      </c>
      <c r="F4952">
        <v>0</v>
      </c>
    </row>
    <row r="4953" spans="1:6" x14ac:dyDescent="0.45">
      <c r="A4953" t="s">
        <v>367</v>
      </c>
      <c r="B4953" t="s">
        <v>368</v>
      </c>
      <c r="C4953" t="s">
        <v>461</v>
      </c>
      <c r="D4953">
        <v>0</v>
      </c>
      <c r="E4953">
        <v>0</v>
      </c>
      <c r="F4953">
        <v>0</v>
      </c>
    </row>
    <row r="4954" spans="1:6" x14ac:dyDescent="0.45">
      <c r="A4954" t="s">
        <v>367</v>
      </c>
      <c r="B4954" t="s">
        <v>368</v>
      </c>
      <c r="C4954" t="s">
        <v>462</v>
      </c>
      <c r="D4954">
        <v>0</v>
      </c>
      <c r="E4954">
        <v>0</v>
      </c>
      <c r="F4954">
        <v>0</v>
      </c>
    </row>
    <row r="4955" spans="1:6" x14ac:dyDescent="0.45">
      <c r="A4955" t="s">
        <v>367</v>
      </c>
      <c r="B4955" t="s">
        <v>368</v>
      </c>
      <c r="C4955" t="s">
        <v>463</v>
      </c>
      <c r="D4955">
        <v>0</v>
      </c>
      <c r="E4955">
        <v>0</v>
      </c>
      <c r="F4955">
        <v>0</v>
      </c>
    </row>
    <row r="4956" spans="1:6" x14ac:dyDescent="0.45">
      <c r="A4956" t="s">
        <v>367</v>
      </c>
      <c r="B4956" t="s">
        <v>368</v>
      </c>
      <c r="C4956" t="s">
        <v>464</v>
      </c>
      <c r="D4956">
        <v>0</v>
      </c>
      <c r="E4956">
        <v>0</v>
      </c>
      <c r="F4956">
        <v>0</v>
      </c>
    </row>
    <row r="4957" spans="1:6" x14ac:dyDescent="0.45">
      <c r="A4957" t="s">
        <v>367</v>
      </c>
      <c r="B4957" t="s">
        <v>368</v>
      </c>
      <c r="C4957" t="s">
        <v>465</v>
      </c>
      <c r="D4957">
        <v>0</v>
      </c>
      <c r="E4957">
        <v>0</v>
      </c>
      <c r="F4957">
        <v>0</v>
      </c>
    </row>
    <row r="4958" spans="1:6" x14ac:dyDescent="0.45">
      <c r="A4958" t="s">
        <v>367</v>
      </c>
      <c r="B4958" t="s">
        <v>368</v>
      </c>
      <c r="C4958" t="s">
        <v>466</v>
      </c>
      <c r="D4958">
        <v>0</v>
      </c>
      <c r="E4958">
        <v>0</v>
      </c>
      <c r="F4958">
        <v>0</v>
      </c>
    </row>
    <row r="4959" spans="1:6" x14ac:dyDescent="0.45">
      <c r="A4959" t="s">
        <v>367</v>
      </c>
      <c r="B4959" t="s">
        <v>368</v>
      </c>
      <c r="C4959" t="s">
        <v>467</v>
      </c>
      <c r="D4959">
        <v>0</v>
      </c>
      <c r="E4959">
        <v>0</v>
      </c>
      <c r="F4959">
        <v>0</v>
      </c>
    </row>
    <row r="4960" spans="1:6" x14ac:dyDescent="0.45">
      <c r="A4960" t="s">
        <v>367</v>
      </c>
      <c r="B4960" t="s">
        <v>368</v>
      </c>
      <c r="C4960" t="s">
        <v>468</v>
      </c>
      <c r="D4960">
        <v>0</v>
      </c>
      <c r="E4960">
        <v>0</v>
      </c>
      <c r="F4960">
        <v>0</v>
      </c>
    </row>
    <row r="4961" spans="1:6" x14ac:dyDescent="0.45">
      <c r="A4961" t="s">
        <v>367</v>
      </c>
      <c r="B4961" t="s">
        <v>368</v>
      </c>
      <c r="C4961" t="s">
        <v>469</v>
      </c>
      <c r="D4961">
        <v>0</v>
      </c>
      <c r="E4961">
        <v>0</v>
      </c>
      <c r="F4961">
        <v>0</v>
      </c>
    </row>
    <row r="4962" spans="1:6" x14ac:dyDescent="0.45">
      <c r="A4962" t="s">
        <v>367</v>
      </c>
      <c r="B4962" t="s">
        <v>368</v>
      </c>
      <c r="C4962" t="s">
        <v>470</v>
      </c>
      <c r="D4962">
        <v>0</v>
      </c>
      <c r="E4962">
        <v>0</v>
      </c>
      <c r="F4962">
        <v>0</v>
      </c>
    </row>
    <row r="4963" spans="1:6" x14ac:dyDescent="0.45">
      <c r="A4963" t="s">
        <v>367</v>
      </c>
      <c r="B4963" t="s">
        <v>368</v>
      </c>
      <c r="C4963" t="s">
        <v>471</v>
      </c>
      <c r="D4963">
        <v>0</v>
      </c>
      <c r="E4963">
        <v>0</v>
      </c>
      <c r="F4963">
        <v>0</v>
      </c>
    </row>
    <row r="4964" spans="1:6" x14ac:dyDescent="0.45">
      <c r="A4964" t="s">
        <v>367</v>
      </c>
      <c r="B4964" t="s">
        <v>368</v>
      </c>
      <c r="C4964" t="s">
        <v>472</v>
      </c>
      <c r="D4964">
        <v>0</v>
      </c>
      <c r="E4964">
        <v>0</v>
      </c>
      <c r="F4964">
        <v>0</v>
      </c>
    </row>
    <row r="4965" spans="1:6" x14ac:dyDescent="0.45">
      <c r="A4965" t="s">
        <v>367</v>
      </c>
      <c r="B4965" t="s">
        <v>368</v>
      </c>
      <c r="C4965" t="s">
        <v>473</v>
      </c>
      <c r="D4965">
        <v>0</v>
      </c>
      <c r="E4965">
        <v>0</v>
      </c>
      <c r="F4965">
        <v>0</v>
      </c>
    </row>
    <row r="4966" spans="1:6" x14ac:dyDescent="0.45">
      <c r="A4966" t="s">
        <v>367</v>
      </c>
      <c r="B4966" t="s">
        <v>368</v>
      </c>
      <c r="C4966" t="s">
        <v>474</v>
      </c>
      <c r="D4966">
        <v>0</v>
      </c>
      <c r="E4966">
        <v>0</v>
      </c>
      <c r="F4966">
        <v>0</v>
      </c>
    </row>
    <row r="4967" spans="1:6" x14ac:dyDescent="0.45">
      <c r="A4967" t="s">
        <v>367</v>
      </c>
      <c r="B4967" t="s">
        <v>368</v>
      </c>
      <c r="C4967" t="s">
        <v>475</v>
      </c>
      <c r="D4967">
        <v>0</v>
      </c>
      <c r="E4967">
        <v>0</v>
      </c>
      <c r="F4967">
        <v>0</v>
      </c>
    </row>
    <row r="4968" spans="1:6" x14ac:dyDescent="0.45">
      <c r="A4968" t="s">
        <v>367</v>
      </c>
      <c r="B4968" t="s">
        <v>368</v>
      </c>
      <c r="C4968" t="s">
        <v>476</v>
      </c>
      <c r="D4968">
        <v>0</v>
      </c>
      <c r="E4968">
        <v>0</v>
      </c>
      <c r="F4968">
        <v>0</v>
      </c>
    </row>
    <row r="4969" spans="1:6" x14ac:dyDescent="0.45">
      <c r="A4969" t="s">
        <v>367</v>
      </c>
      <c r="B4969" t="s">
        <v>368</v>
      </c>
      <c r="C4969" t="s">
        <v>477</v>
      </c>
      <c r="D4969">
        <v>0</v>
      </c>
      <c r="E4969">
        <v>0</v>
      </c>
      <c r="F4969">
        <v>0</v>
      </c>
    </row>
    <row r="4970" spans="1:6" x14ac:dyDescent="0.45">
      <c r="A4970" t="s">
        <v>367</v>
      </c>
      <c r="B4970" t="s">
        <v>368</v>
      </c>
      <c r="C4970" t="s">
        <v>478</v>
      </c>
      <c r="D4970">
        <v>0</v>
      </c>
      <c r="E4970">
        <v>0</v>
      </c>
      <c r="F4970">
        <v>0</v>
      </c>
    </row>
    <row r="4971" spans="1:6" x14ac:dyDescent="0.45">
      <c r="A4971" t="s">
        <v>367</v>
      </c>
      <c r="B4971" t="s">
        <v>368</v>
      </c>
      <c r="C4971" t="s">
        <v>479</v>
      </c>
      <c r="D4971">
        <v>0</v>
      </c>
      <c r="E4971">
        <v>0</v>
      </c>
      <c r="F4971">
        <v>0</v>
      </c>
    </row>
    <row r="4972" spans="1:6" x14ac:dyDescent="0.45">
      <c r="A4972" t="s">
        <v>367</v>
      </c>
      <c r="B4972" t="s">
        <v>368</v>
      </c>
      <c r="C4972" t="s">
        <v>480</v>
      </c>
      <c r="D4972">
        <v>0</v>
      </c>
      <c r="E4972">
        <v>0</v>
      </c>
      <c r="F4972">
        <v>0</v>
      </c>
    </row>
    <row r="4973" spans="1:6" x14ac:dyDescent="0.45">
      <c r="A4973" t="s">
        <v>367</v>
      </c>
      <c r="B4973" t="s">
        <v>368</v>
      </c>
      <c r="C4973" t="s">
        <v>481</v>
      </c>
      <c r="D4973">
        <v>0</v>
      </c>
      <c r="E4973">
        <v>0</v>
      </c>
      <c r="F4973">
        <v>0</v>
      </c>
    </row>
    <row r="4974" spans="1:6" x14ac:dyDescent="0.45">
      <c r="A4974" t="s">
        <v>367</v>
      </c>
      <c r="B4974" t="s">
        <v>368</v>
      </c>
      <c r="C4974" t="s">
        <v>482</v>
      </c>
      <c r="D4974">
        <v>0</v>
      </c>
      <c r="E4974">
        <v>0</v>
      </c>
      <c r="F4974">
        <v>0</v>
      </c>
    </row>
    <row r="4975" spans="1:6" x14ac:dyDescent="0.45">
      <c r="A4975" t="s">
        <v>367</v>
      </c>
      <c r="B4975" t="s">
        <v>368</v>
      </c>
      <c r="C4975" t="s">
        <v>483</v>
      </c>
      <c r="D4975">
        <v>0</v>
      </c>
      <c r="E4975">
        <v>0</v>
      </c>
      <c r="F4975">
        <v>0</v>
      </c>
    </row>
    <row r="4976" spans="1:6" x14ac:dyDescent="0.45">
      <c r="A4976" t="s">
        <v>367</v>
      </c>
      <c r="B4976" t="s">
        <v>368</v>
      </c>
      <c r="C4976" t="s">
        <v>484</v>
      </c>
      <c r="D4976">
        <v>0</v>
      </c>
      <c r="E4976">
        <v>0</v>
      </c>
      <c r="F4976">
        <v>0</v>
      </c>
    </row>
    <row r="4977" spans="1:6" x14ac:dyDescent="0.45">
      <c r="A4977" t="s">
        <v>367</v>
      </c>
      <c r="B4977" t="s">
        <v>368</v>
      </c>
      <c r="C4977" t="s">
        <v>485</v>
      </c>
      <c r="D4977">
        <v>0</v>
      </c>
      <c r="E4977">
        <v>0</v>
      </c>
      <c r="F4977">
        <v>0</v>
      </c>
    </row>
    <row r="4978" spans="1:6" x14ac:dyDescent="0.45">
      <c r="A4978" t="s">
        <v>367</v>
      </c>
      <c r="B4978" t="s">
        <v>368</v>
      </c>
      <c r="C4978" t="s">
        <v>486</v>
      </c>
      <c r="D4978">
        <v>0</v>
      </c>
      <c r="E4978">
        <v>0</v>
      </c>
      <c r="F4978">
        <v>0</v>
      </c>
    </row>
    <row r="4979" spans="1:6" x14ac:dyDescent="0.45">
      <c r="A4979" t="s">
        <v>367</v>
      </c>
      <c r="B4979" t="s">
        <v>368</v>
      </c>
      <c r="C4979" t="s">
        <v>487</v>
      </c>
      <c r="D4979">
        <v>0</v>
      </c>
      <c r="E4979">
        <v>0</v>
      </c>
      <c r="F4979">
        <v>0</v>
      </c>
    </row>
    <row r="4980" spans="1:6" x14ac:dyDescent="0.45">
      <c r="A4980" t="s">
        <v>367</v>
      </c>
      <c r="B4980" t="s">
        <v>368</v>
      </c>
      <c r="C4980" t="s">
        <v>488</v>
      </c>
      <c r="D4980">
        <v>0</v>
      </c>
      <c r="E4980">
        <v>0</v>
      </c>
      <c r="F4980">
        <v>0</v>
      </c>
    </row>
    <row r="4981" spans="1:6" x14ac:dyDescent="0.45">
      <c r="A4981" t="s">
        <v>367</v>
      </c>
      <c r="B4981" t="s">
        <v>368</v>
      </c>
      <c r="C4981" t="s">
        <v>489</v>
      </c>
      <c r="D4981">
        <v>0</v>
      </c>
      <c r="E4981">
        <v>0</v>
      </c>
      <c r="F4981">
        <v>0</v>
      </c>
    </row>
    <row r="4982" spans="1:6" x14ac:dyDescent="0.45">
      <c r="A4982" t="s">
        <v>367</v>
      </c>
      <c r="B4982" t="s">
        <v>368</v>
      </c>
      <c r="C4982" t="s">
        <v>490</v>
      </c>
      <c r="D4982">
        <v>0</v>
      </c>
      <c r="E4982">
        <v>0</v>
      </c>
      <c r="F4982">
        <v>0</v>
      </c>
    </row>
    <row r="4983" spans="1:6" x14ac:dyDescent="0.45">
      <c r="A4983" t="s">
        <v>367</v>
      </c>
      <c r="B4983" t="s">
        <v>368</v>
      </c>
      <c r="C4983" t="s">
        <v>491</v>
      </c>
      <c r="D4983">
        <v>0</v>
      </c>
      <c r="E4983">
        <v>0</v>
      </c>
      <c r="F4983">
        <v>0</v>
      </c>
    </row>
    <row r="4984" spans="1:6" x14ac:dyDescent="0.45">
      <c r="A4984" t="s">
        <v>367</v>
      </c>
      <c r="B4984" t="s">
        <v>368</v>
      </c>
      <c r="C4984" t="s">
        <v>492</v>
      </c>
      <c r="D4984">
        <v>0</v>
      </c>
      <c r="E4984">
        <v>0</v>
      </c>
      <c r="F4984">
        <v>0</v>
      </c>
    </row>
    <row r="4985" spans="1:6" x14ac:dyDescent="0.45">
      <c r="A4985" t="s">
        <v>367</v>
      </c>
      <c r="B4985" t="s">
        <v>368</v>
      </c>
      <c r="C4985" t="s">
        <v>493</v>
      </c>
      <c r="D4985">
        <v>0</v>
      </c>
      <c r="E4985">
        <v>0</v>
      </c>
      <c r="F4985">
        <v>0</v>
      </c>
    </row>
    <row r="4986" spans="1:6" x14ac:dyDescent="0.45">
      <c r="A4986" t="s">
        <v>367</v>
      </c>
      <c r="B4986" t="s">
        <v>368</v>
      </c>
      <c r="C4986" t="s">
        <v>494</v>
      </c>
      <c r="D4986">
        <v>0</v>
      </c>
      <c r="E4986">
        <v>0</v>
      </c>
      <c r="F4986">
        <v>0</v>
      </c>
    </row>
    <row r="4987" spans="1:6" x14ac:dyDescent="0.45">
      <c r="A4987" t="s">
        <v>367</v>
      </c>
      <c r="B4987" t="s">
        <v>368</v>
      </c>
      <c r="C4987" t="s">
        <v>495</v>
      </c>
      <c r="D4987">
        <v>0</v>
      </c>
      <c r="E4987">
        <v>0</v>
      </c>
      <c r="F4987">
        <v>0</v>
      </c>
    </row>
    <row r="4988" spans="1:6" x14ac:dyDescent="0.45">
      <c r="A4988" t="s">
        <v>367</v>
      </c>
      <c r="B4988" t="s">
        <v>368</v>
      </c>
      <c r="C4988" t="s">
        <v>496</v>
      </c>
      <c r="D4988">
        <v>0</v>
      </c>
      <c r="E4988">
        <v>0</v>
      </c>
      <c r="F4988">
        <v>0</v>
      </c>
    </row>
    <row r="4989" spans="1:6" x14ac:dyDescent="0.45">
      <c r="A4989" t="s">
        <v>367</v>
      </c>
      <c r="B4989" t="s">
        <v>368</v>
      </c>
      <c r="C4989" t="s">
        <v>497</v>
      </c>
      <c r="D4989">
        <v>0</v>
      </c>
      <c r="E4989">
        <v>0</v>
      </c>
      <c r="F4989">
        <v>0</v>
      </c>
    </row>
    <row r="4990" spans="1:6" x14ac:dyDescent="0.45">
      <c r="A4990" t="s">
        <v>367</v>
      </c>
      <c r="B4990" t="s">
        <v>368</v>
      </c>
      <c r="C4990" t="s">
        <v>498</v>
      </c>
      <c r="D4990">
        <v>0</v>
      </c>
      <c r="E4990">
        <v>0</v>
      </c>
      <c r="F4990">
        <v>0</v>
      </c>
    </row>
    <row r="4991" spans="1:6" x14ac:dyDescent="0.45">
      <c r="A4991" t="s">
        <v>367</v>
      </c>
      <c r="B4991" t="s">
        <v>368</v>
      </c>
      <c r="C4991" t="s">
        <v>499</v>
      </c>
      <c r="D4991">
        <v>0</v>
      </c>
      <c r="E4991">
        <v>0</v>
      </c>
      <c r="F4991">
        <v>0</v>
      </c>
    </row>
    <row r="4992" spans="1:6" x14ac:dyDescent="0.45">
      <c r="A4992" t="s">
        <v>367</v>
      </c>
      <c r="B4992" t="s">
        <v>368</v>
      </c>
      <c r="C4992" t="s">
        <v>500</v>
      </c>
      <c r="D4992">
        <v>0</v>
      </c>
      <c r="E4992">
        <v>0</v>
      </c>
      <c r="F4992">
        <v>0</v>
      </c>
    </row>
    <row r="4993" spans="1:6" x14ac:dyDescent="0.45">
      <c r="A4993" t="s">
        <v>367</v>
      </c>
      <c r="B4993" t="s">
        <v>368</v>
      </c>
      <c r="C4993" t="s">
        <v>501</v>
      </c>
      <c r="D4993">
        <v>0</v>
      </c>
      <c r="E4993">
        <v>0</v>
      </c>
      <c r="F4993">
        <v>0</v>
      </c>
    </row>
    <row r="4994" spans="1:6" x14ac:dyDescent="0.45">
      <c r="A4994" t="s">
        <v>367</v>
      </c>
      <c r="B4994" t="s">
        <v>368</v>
      </c>
      <c r="C4994" t="s">
        <v>502</v>
      </c>
      <c r="D4994">
        <v>0</v>
      </c>
      <c r="E4994">
        <v>0</v>
      </c>
      <c r="F4994">
        <v>0</v>
      </c>
    </row>
    <row r="4995" spans="1:6" x14ac:dyDescent="0.45">
      <c r="A4995" t="s">
        <v>367</v>
      </c>
      <c r="B4995" t="s">
        <v>368</v>
      </c>
      <c r="C4995" t="s">
        <v>503</v>
      </c>
      <c r="D4995">
        <v>0</v>
      </c>
      <c r="E4995">
        <v>0</v>
      </c>
      <c r="F4995">
        <v>0</v>
      </c>
    </row>
    <row r="4996" spans="1:6" x14ac:dyDescent="0.45">
      <c r="A4996" t="s">
        <v>367</v>
      </c>
      <c r="B4996" t="s">
        <v>368</v>
      </c>
      <c r="C4996" t="s">
        <v>504</v>
      </c>
      <c r="D4996">
        <v>0</v>
      </c>
      <c r="E4996">
        <v>0</v>
      </c>
      <c r="F4996">
        <v>0</v>
      </c>
    </row>
    <row r="4997" spans="1:6" x14ac:dyDescent="0.45">
      <c r="A4997" t="s">
        <v>367</v>
      </c>
      <c r="B4997" t="s">
        <v>368</v>
      </c>
      <c r="C4997" t="s">
        <v>505</v>
      </c>
      <c r="D4997">
        <v>0</v>
      </c>
      <c r="E4997">
        <v>0</v>
      </c>
      <c r="F4997">
        <v>0</v>
      </c>
    </row>
    <row r="4998" spans="1:6" x14ac:dyDescent="0.45">
      <c r="A4998" t="s">
        <v>367</v>
      </c>
      <c r="B4998" t="s">
        <v>368</v>
      </c>
      <c r="C4998" t="s">
        <v>506</v>
      </c>
      <c r="D4998">
        <v>0</v>
      </c>
      <c r="E4998">
        <v>0</v>
      </c>
      <c r="F4998">
        <v>0</v>
      </c>
    </row>
    <row r="4999" spans="1:6" x14ac:dyDescent="0.45">
      <c r="A4999" t="s">
        <v>367</v>
      </c>
      <c r="B4999" t="s">
        <v>368</v>
      </c>
      <c r="C4999" t="s">
        <v>507</v>
      </c>
      <c r="D4999">
        <v>0</v>
      </c>
      <c r="E4999">
        <v>0</v>
      </c>
      <c r="F4999">
        <v>0</v>
      </c>
    </row>
    <row r="5000" spans="1:6" x14ac:dyDescent="0.45">
      <c r="A5000" t="s">
        <v>367</v>
      </c>
      <c r="B5000" t="s">
        <v>368</v>
      </c>
      <c r="C5000" t="s">
        <v>508</v>
      </c>
      <c r="D5000">
        <v>0</v>
      </c>
      <c r="E5000">
        <v>0</v>
      </c>
      <c r="F5000">
        <v>0</v>
      </c>
    </row>
    <row r="5001" spans="1:6" x14ac:dyDescent="0.45">
      <c r="A5001" t="s">
        <v>367</v>
      </c>
      <c r="B5001" t="s">
        <v>368</v>
      </c>
      <c r="C5001" t="s">
        <v>509</v>
      </c>
      <c r="D5001">
        <v>0</v>
      </c>
      <c r="E5001">
        <v>0</v>
      </c>
      <c r="F5001">
        <v>0</v>
      </c>
    </row>
    <row r="5002" spans="1:6" x14ac:dyDescent="0.45">
      <c r="A5002" t="s">
        <v>367</v>
      </c>
      <c r="B5002" t="s">
        <v>368</v>
      </c>
      <c r="C5002" t="s">
        <v>510</v>
      </c>
      <c r="D5002">
        <v>0</v>
      </c>
      <c r="E5002">
        <v>0</v>
      </c>
      <c r="F5002">
        <v>0</v>
      </c>
    </row>
    <row r="5003" spans="1:6" x14ac:dyDescent="0.45">
      <c r="A5003" t="s">
        <v>367</v>
      </c>
      <c r="B5003" t="s">
        <v>368</v>
      </c>
      <c r="C5003" t="s">
        <v>511</v>
      </c>
      <c r="D5003">
        <v>0</v>
      </c>
      <c r="E5003">
        <v>0</v>
      </c>
      <c r="F5003">
        <v>0</v>
      </c>
    </row>
    <row r="5004" spans="1:6" x14ac:dyDescent="0.45">
      <c r="A5004" t="s">
        <v>367</v>
      </c>
      <c r="B5004" t="s">
        <v>368</v>
      </c>
      <c r="C5004" t="s">
        <v>512</v>
      </c>
      <c r="D5004">
        <v>0</v>
      </c>
      <c r="E5004">
        <v>0</v>
      </c>
      <c r="F5004">
        <v>0</v>
      </c>
    </row>
    <row r="5005" spans="1:6" x14ac:dyDescent="0.45">
      <c r="A5005" t="s">
        <v>367</v>
      </c>
      <c r="B5005" t="s">
        <v>368</v>
      </c>
      <c r="C5005" t="s">
        <v>513</v>
      </c>
      <c r="D5005">
        <v>0</v>
      </c>
      <c r="E5005">
        <v>0</v>
      </c>
      <c r="F5005">
        <v>0</v>
      </c>
    </row>
    <row r="5006" spans="1:6" x14ac:dyDescent="0.45">
      <c r="A5006" t="s">
        <v>367</v>
      </c>
      <c r="B5006" t="s">
        <v>368</v>
      </c>
      <c r="C5006" t="s">
        <v>514</v>
      </c>
      <c r="D5006">
        <v>0</v>
      </c>
      <c r="E5006">
        <v>0</v>
      </c>
      <c r="F5006">
        <v>0</v>
      </c>
    </row>
    <row r="5007" spans="1:6" x14ac:dyDescent="0.45">
      <c r="A5007" t="s">
        <v>367</v>
      </c>
      <c r="B5007" t="s">
        <v>368</v>
      </c>
      <c r="C5007" t="s">
        <v>515</v>
      </c>
      <c r="D5007">
        <v>0</v>
      </c>
      <c r="E5007">
        <v>0</v>
      </c>
      <c r="F5007">
        <v>0</v>
      </c>
    </row>
    <row r="5008" spans="1:6" x14ac:dyDescent="0.45">
      <c r="A5008" t="s">
        <v>367</v>
      </c>
      <c r="B5008" t="s">
        <v>368</v>
      </c>
      <c r="C5008" t="s">
        <v>516</v>
      </c>
      <c r="D5008">
        <v>0</v>
      </c>
      <c r="E5008">
        <v>0</v>
      </c>
      <c r="F5008">
        <v>0</v>
      </c>
    </row>
    <row r="5009" spans="1:6" x14ac:dyDescent="0.45">
      <c r="A5009" t="s">
        <v>369</v>
      </c>
      <c r="B5009" t="s">
        <v>370</v>
      </c>
      <c r="C5009" t="s">
        <v>1</v>
      </c>
      <c r="D5009">
        <v>0</v>
      </c>
      <c r="E5009">
        <v>0</v>
      </c>
      <c r="F5009">
        <v>0</v>
      </c>
    </row>
    <row r="5010" spans="1:6" x14ac:dyDescent="0.45">
      <c r="A5010" t="s">
        <v>369</v>
      </c>
      <c r="B5010" t="s">
        <v>370</v>
      </c>
      <c r="C5010" t="s">
        <v>2</v>
      </c>
      <c r="D5010">
        <v>0</v>
      </c>
      <c r="E5010">
        <v>0</v>
      </c>
      <c r="F5010">
        <v>0</v>
      </c>
    </row>
    <row r="5011" spans="1:6" x14ac:dyDescent="0.45">
      <c r="A5011" t="s">
        <v>369</v>
      </c>
      <c r="B5011" t="s">
        <v>370</v>
      </c>
      <c r="C5011" t="s">
        <v>3</v>
      </c>
      <c r="D5011">
        <v>0</v>
      </c>
      <c r="E5011">
        <v>0</v>
      </c>
      <c r="F5011">
        <v>0</v>
      </c>
    </row>
    <row r="5012" spans="1:6" x14ac:dyDescent="0.45">
      <c r="A5012" t="s">
        <v>369</v>
      </c>
      <c r="B5012" t="s">
        <v>370</v>
      </c>
      <c r="C5012" t="s">
        <v>4</v>
      </c>
      <c r="D5012">
        <v>0</v>
      </c>
      <c r="E5012">
        <v>0</v>
      </c>
      <c r="F5012">
        <v>0</v>
      </c>
    </row>
    <row r="5013" spans="1:6" x14ac:dyDescent="0.45">
      <c r="A5013" t="s">
        <v>369</v>
      </c>
      <c r="B5013" t="s">
        <v>370</v>
      </c>
      <c r="C5013" t="s">
        <v>5</v>
      </c>
      <c r="D5013">
        <v>0</v>
      </c>
      <c r="E5013">
        <v>0</v>
      </c>
      <c r="F5013">
        <v>0</v>
      </c>
    </row>
    <row r="5014" spans="1:6" x14ac:dyDescent="0.45">
      <c r="A5014" t="s">
        <v>369</v>
      </c>
      <c r="B5014" t="s">
        <v>370</v>
      </c>
      <c r="C5014" t="s">
        <v>6</v>
      </c>
      <c r="D5014">
        <v>0</v>
      </c>
      <c r="E5014">
        <v>0</v>
      </c>
      <c r="F5014">
        <v>0</v>
      </c>
    </row>
    <row r="5015" spans="1:6" x14ac:dyDescent="0.45">
      <c r="A5015" t="s">
        <v>369</v>
      </c>
      <c r="B5015" t="s">
        <v>370</v>
      </c>
      <c r="C5015" t="s">
        <v>7</v>
      </c>
      <c r="D5015">
        <v>0</v>
      </c>
      <c r="E5015">
        <v>0</v>
      </c>
      <c r="F5015">
        <v>0</v>
      </c>
    </row>
    <row r="5016" spans="1:6" x14ac:dyDescent="0.45">
      <c r="A5016" t="s">
        <v>369</v>
      </c>
      <c r="B5016" t="s">
        <v>370</v>
      </c>
      <c r="C5016" t="s">
        <v>8</v>
      </c>
      <c r="D5016">
        <v>0</v>
      </c>
      <c r="E5016">
        <v>0</v>
      </c>
      <c r="F5016">
        <v>0</v>
      </c>
    </row>
    <row r="5017" spans="1:6" x14ac:dyDescent="0.45">
      <c r="A5017" t="s">
        <v>369</v>
      </c>
      <c r="B5017" t="s">
        <v>370</v>
      </c>
      <c r="C5017" t="s">
        <v>9</v>
      </c>
      <c r="D5017">
        <v>0</v>
      </c>
      <c r="E5017">
        <v>0</v>
      </c>
      <c r="F5017">
        <v>0</v>
      </c>
    </row>
    <row r="5018" spans="1:6" x14ac:dyDescent="0.45">
      <c r="A5018" t="s">
        <v>369</v>
      </c>
      <c r="B5018" t="s">
        <v>370</v>
      </c>
      <c r="C5018" t="s">
        <v>10</v>
      </c>
      <c r="D5018">
        <v>0</v>
      </c>
      <c r="E5018">
        <v>0</v>
      </c>
      <c r="F5018">
        <v>0</v>
      </c>
    </row>
    <row r="5019" spans="1:6" x14ac:dyDescent="0.45">
      <c r="A5019" t="s">
        <v>369</v>
      </c>
      <c r="B5019" t="s">
        <v>370</v>
      </c>
      <c r="C5019" t="s">
        <v>11</v>
      </c>
      <c r="D5019">
        <v>0</v>
      </c>
      <c r="E5019">
        <v>0</v>
      </c>
      <c r="F5019">
        <v>0</v>
      </c>
    </row>
    <row r="5020" spans="1:6" x14ac:dyDescent="0.45">
      <c r="A5020" t="s">
        <v>369</v>
      </c>
      <c r="B5020" t="s">
        <v>370</v>
      </c>
      <c r="C5020" t="s">
        <v>12</v>
      </c>
      <c r="D5020">
        <v>0</v>
      </c>
      <c r="E5020">
        <v>0</v>
      </c>
      <c r="F5020">
        <v>0</v>
      </c>
    </row>
    <row r="5021" spans="1:6" x14ac:dyDescent="0.45">
      <c r="A5021" t="s">
        <v>369</v>
      </c>
      <c r="B5021" t="s">
        <v>370</v>
      </c>
      <c r="C5021" t="s">
        <v>13</v>
      </c>
      <c r="D5021">
        <v>0</v>
      </c>
      <c r="E5021">
        <v>0</v>
      </c>
      <c r="F5021">
        <v>0</v>
      </c>
    </row>
    <row r="5022" spans="1:6" x14ac:dyDescent="0.45">
      <c r="A5022" t="s">
        <v>369</v>
      </c>
      <c r="B5022" t="s">
        <v>370</v>
      </c>
      <c r="C5022" t="s">
        <v>14</v>
      </c>
      <c r="D5022">
        <v>0</v>
      </c>
      <c r="E5022">
        <v>0</v>
      </c>
      <c r="F5022">
        <v>0</v>
      </c>
    </row>
    <row r="5023" spans="1:6" x14ac:dyDescent="0.45">
      <c r="A5023" t="s">
        <v>369</v>
      </c>
      <c r="B5023" t="s">
        <v>370</v>
      </c>
      <c r="C5023" t="s">
        <v>15</v>
      </c>
      <c r="D5023">
        <v>0</v>
      </c>
      <c r="E5023">
        <v>0</v>
      </c>
      <c r="F5023">
        <v>0</v>
      </c>
    </row>
    <row r="5024" spans="1:6" x14ac:dyDescent="0.45">
      <c r="A5024" t="s">
        <v>369</v>
      </c>
      <c r="B5024" t="s">
        <v>370</v>
      </c>
      <c r="C5024" t="s">
        <v>16</v>
      </c>
      <c r="D5024">
        <v>0</v>
      </c>
      <c r="E5024">
        <v>0</v>
      </c>
      <c r="F5024">
        <v>0</v>
      </c>
    </row>
    <row r="5025" spans="1:6" x14ac:dyDescent="0.45">
      <c r="A5025" t="s">
        <v>369</v>
      </c>
      <c r="B5025" t="s">
        <v>370</v>
      </c>
      <c r="C5025" t="s">
        <v>17</v>
      </c>
      <c r="D5025">
        <v>0</v>
      </c>
      <c r="E5025">
        <v>0</v>
      </c>
      <c r="F5025">
        <v>0</v>
      </c>
    </row>
    <row r="5026" spans="1:6" x14ac:dyDescent="0.45">
      <c r="A5026" t="s">
        <v>369</v>
      </c>
      <c r="B5026" t="s">
        <v>370</v>
      </c>
      <c r="C5026" t="s">
        <v>18</v>
      </c>
      <c r="D5026">
        <v>0</v>
      </c>
      <c r="E5026">
        <v>0</v>
      </c>
      <c r="F5026">
        <v>0</v>
      </c>
    </row>
    <row r="5027" spans="1:6" x14ac:dyDescent="0.45">
      <c r="A5027" t="s">
        <v>369</v>
      </c>
      <c r="B5027" t="s">
        <v>370</v>
      </c>
      <c r="C5027" t="s">
        <v>19</v>
      </c>
      <c r="D5027">
        <v>0</v>
      </c>
      <c r="E5027">
        <v>0</v>
      </c>
      <c r="F5027">
        <v>0</v>
      </c>
    </row>
    <row r="5028" spans="1:6" x14ac:dyDescent="0.45">
      <c r="A5028" t="s">
        <v>369</v>
      </c>
      <c r="B5028" t="s">
        <v>370</v>
      </c>
      <c r="C5028" t="s">
        <v>20</v>
      </c>
      <c r="D5028">
        <v>0</v>
      </c>
      <c r="E5028">
        <v>0</v>
      </c>
      <c r="F5028">
        <v>0</v>
      </c>
    </row>
    <row r="5029" spans="1:6" x14ac:dyDescent="0.45">
      <c r="A5029" t="s">
        <v>369</v>
      </c>
      <c r="B5029" t="s">
        <v>370</v>
      </c>
      <c r="C5029" t="s">
        <v>21</v>
      </c>
      <c r="D5029">
        <v>0</v>
      </c>
      <c r="E5029">
        <v>0</v>
      </c>
      <c r="F5029">
        <v>0</v>
      </c>
    </row>
    <row r="5030" spans="1:6" x14ac:dyDescent="0.45">
      <c r="A5030" t="s">
        <v>369</v>
      </c>
      <c r="B5030" t="s">
        <v>370</v>
      </c>
      <c r="C5030" t="s">
        <v>22</v>
      </c>
      <c r="D5030">
        <v>0</v>
      </c>
      <c r="E5030">
        <v>0</v>
      </c>
      <c r="F5030">
        <v>0</v>
      </c>
    </row>
    <row r="5031" spans="1:6" x14ac:dyDescent="0.45">
      <c r="A5031" t="s">
        <v>369</v>
      </c>
      <c r="B5031" t="s">
        <v>370</v>
      </c>
      <c r="C5031" t="s">
        <v>23</v>
      </c>
      <c r="D5031">
        <v>0</v>
      </c>
      <c r="E5031">
        <v>0</v>
      </c>
      <c r="F5031">
        <v>0</v>
      </c>
    </row>
    <row r="5032" spans="1:6" x14ac:dyDescent="0.45">
      <c r="A5032" t="s">
        <v>369</v>
      </c>
      <c r="B5032" t="s">
        <v>370</v>
      </c>
      <c r="C5032" t="s">
        <v>24</v>
      </c>
      <c r="D5032">
        <v>0</v>
      </c>
      <c r="E5032">
        <v>0</v>
      </c>
      <c r="F5032">
        <v>0</v>
      </c>
    </row>
    <row r="5033" spans="1:6" x14ac:dyDescent="0.45">
      <c r="A5033" t="s">
        <v>369</v>
      </c>
      <c r="B5033" t="s">
        <v>370</v>
      </c>
      <c r="C5033" t="s">
        <v>25</v>
      </c>
      <c r="D5033">
        <v>0</v>
      </c>
      <c r="E5033">
        <v>0</v>
      </c>
      <c r="F5033">
        <v>0</v>
      </c>
    </row>
    <row r="5034" spans="1:6" x14ac:dyDescent="0.45">
      <c r="A5034" t="s">
        <v>369</v>
      </c>
      <c r="B5034" t="s">
        <v>370</v>
      </c>
      <c r="C5034" t="s">
        <v>26</v>
      </c>
      <c r="D5034">
        <v>0</v>
      </c>
      <c r="E5034">
        <v>0</v>
      </c>
      <c r="F5034">
        <v>0</v>
      </c>
    </row>
    <row r="5035" spans="1:6" x14ac:dyDescent="0.45">
      <c r="A5035" t="s">
        <v>369</v>
      </c>
      <c r="B5035" t="s">
        <v>370</v>
      </c>
      <c r="C5035" t="s">
        <v>27</v>
      </c>
      <c r="D5035">
        <v>0</v>
      </c>
      <c r="E5035">
        <v>0</v>
      </c>
      <c r="F5035">
        <v>0</v>
      </c>
    </row>
    <row r="5036" spans="1:6" x14ac:dyDescent="0.45">
      <c r="A5036" t="s">
        <v>369</v>
      </c>
      <c r="B5036" t="s">
        <v>370</v>
      </c>
      <c r="C5036" t="s">
        <v>28</v>
      </c>
      <c r="D5036">
        <v>0</v>
      </c>
      <c r="E5036">
        <v>0</v>
      </c>
      <c r="F5036">
        <v>0</v>
      </c>
    </row>
    <row r="5037" spans="1:6" x14ac:dyDescent="0.45">
      <c r="A5037" t="s">
        <v>369</v>
      </c>
      <c r="B5037" t="s">
        <v>370</v>
      </c>
      <c r="C5037" t="s">
        <v>29</v>
      </c>
      <c r="D5037">
        <v>0</v>
      </c>
      <c r="E5037">
        <v>0</v>
      </c>
      <c r="F5037">
        <v>0</v>
      </c>
    </row>
    <row r="5038" spans="1:6" x14ac:dyDescent="0.45">
      <c r="A5038" t="s">
        <v>369</v>
      </c>
      <c r="B5038" t="s">
        <v>370</v>
      </c>
      <c r="C5038" t="s">
        <v>30</v>
      </c>
      <c r="D5038">
        <v>0</v>
      </c>
      <c r="E5038">
        <v>0</v>
      </c>
      <c r="F5038">
        <v>0</v>
      </c>
    </row>
    <row r="5039" spans="1:6" x14ac:dyDescent="0.45">
      <c r="A5039" t="s">
        <v>369</v>
      </c>
      <c r="B5039" t="s">
        <v>370</v>
      </c>
      <c r="C5039" t="s">
        <v>31</v>
      </c>
      <c r="D5039">
        <v>0</v>
      </c>
      <c r="E5039">
        <v>0</v>
      </c>
      <c r="F5039">
        <v>0</v>
      </c>
    </row>
    <row r="5040" spans="1:6" x14ac:dyDescent="0.45">
      <c r="A5040" t="s">
        <v>369</v>
      </c>
      <c r="B5040" t="s">
        <v>370</v>
      </c>
      <c r="C5040" t="s">
        <v>32</v>
      </c>
      <c r="D5040">
        <v>0</v>
      </c>
      <c r="E5040">
        <v>0</v>
      </c>
      <c r="F5040">
        <v>0</v>
      </c>
    </row>
    <row r="5041" spans="1:6" x14ac:dyDescent="0.45">
      <c r="A5041" t="s">
        <v>369</v>
      </c>
      <c r="B5041" t="s">
        <v>370</v>
      </c>
      <c r="C5041" t="s">
        <v>33</v>
      </c>
      <c r="D5041">
        <v>0</v>
      </c>
      <c r="E5041">
        <v>0</v>
      </c>
      <c r="F5041">
        <v>0</v>
      </c>
    </row>
    <row r="5042" spans="1:6" x14ac:dyDescent="0.45">
      <c r="A5042" t="s">
        <v>369</v>
      </c>
      <c r="B5042" t="s">
        <v>370</v>
      </c>
      <c r="C5042" t="s">
        <v>34</v>
      </c>
      <c r="D5042">
        <v>0</v>
      </c>
      <c r="E5042">
        <v>0</v>
      </c>
      <c r="F5042">
        <v>0</v>
      </c>
    </row>
    <row r="5043" spans="1:6" x14ac:dyDescent="0.45">
      <c r="A5043" t="s">
        <v>369</v>
      </c>
      <c r="B5043" t="s">
        <v>370</v>
      </c>
      <c r="C5043" t="s">
        <v>35</v>
      </c>
      <c r="D5043">
        <v>0</v>
      </c>
      <c r="E5043">
        <v>0</v>
      </c>
      <c r="F5043">
        <v>0</v>
      </c>
    </row>
    <row r="5044" spans="1:6" x14ac:dyDescent="0.45">
      <c r="A5044" t="s">
        <v>369</v>
      </c>
      <c r="B5044" t="s">
        <v>370</v>
      </c>
      <c r="C5044" t="s">
        <v>36</v>
      </c>
      <c r="D5044">
        <v>0</v>
      </c>
      <c r="E5044">
        <v>0</v>
      </c>
      <c r="F5044">
        <v>0</v>
      </c>
    </row>
    <row r="5045" spans="1:6" x14ac:dyDescent="0.45">
      <c r="A5045" t="s">
        <v>369</v>
      </c>
      <c r="B5045" t="s">
        <v>370</v>
      </c>
      <c r="C5045" t="s">
        <v>37</v>
      </c>
      <c r="D5045">
        <v>0</v>
      </c>
      <c r="E5045">
        <v>0</v>
      </c>
      <c r="F5045">
        <v>0</v>
      </c>
    </row>
    <row r="5046" spans="1:6" x14ac:dyDescent="0.45">
      <c r="A5046" t="s">
        <v>369</v>
      </c>
      <c r="B5046" t="s">
        <v>370</v>
      </c>
      <c r="C5046" t="s">
        <v>38</v>
      </c>
      <c r="D5046">
        <v>0</v>
      </c>
      <c r="E5046">
        <v>0</v>
      </c>
      <c r="F5046">
        <v>0</v>
      </c>
    </row>
    <row r="5047" spans="1:6" x14ac:dyDescent="0.45">
      <c r="A5047" t="s">
        <v>369</v>
      </c>
      <c r="B5047" t="s">
        <v>370</v>
      </c>
      <c r="C5047" t="s">
        <v>39</v>
      </c>
      <c r="D5047">
        <v>0</v>
      </c>
      <c r="E5047">
        <v>0</v>
      </c>
      <c r="F5047">
        <v>0</v>
      </c>
    </row>
    <row r="5048" spans="1:6" x14ac:dyDescent="0.45">
      <c r="A5048" t="s">
        <v>369</v>
      </c>
      <c r="B5048" t="s">
        <v>370</v>
      </c>
      <c r="C5048" t="s">
        <v>40</v>
      </c>
      <c r="D5048">
        <v>0</v>
      </c>
      <c r="E5048">
        <v>0</v>
      </c>
      <c r="F5048">
        <v>0</v>
      </c>
    </row>
    <row r="5049" spans="1:6" x14ac:dyDescent="0.45">
      <c r="A5049" t="s">
        <v>369</v>
      </c>
      <c r="B5049" t="s">
        <v>370</v>
      </c>
      <c r="C5049" t="s">
        <v>41</v>
      </c>
      <c r="D5049">
        <v>0</v>
      </c>
      <c r="E5049">
        <v>0</v>
      </c>
      <c r="F5049">
        <v>0</v>
      </c>
    </row>
    <row r="5050" spans="1:6" x14ac:dyDescent="0.45">
      <c r="A5050" t="s">
        <v>369</v>
      </c>
      <c r="B5050" t="s">
        <v>370</v>
      </c>
      <c r="C5050" t="s">
        <v>42</v>
      </c>
      <c r="D5050">
        <v>0</v>
      </c>
      <c r="E5050">
        <v>0</v>
      </c>
      <c r="F5050">
        <v>0</v>
      </c>
    </row>
    <row r="5051" spans="1:6" x14ac:dyDescent="0.45">
      <c r="A5051" t="s">
        <v>369</v>
      </c>
      <c r="B5051" t="s">
        <v>370</v>
      </c>
      <c r="C5051" t="s">
        <v>43</v>
      </c>
      <c r="D5051">
        <v>0</v>
      </c>
      <c r="E5051">
        <v>0</v>
      </c>
      <c r="F5051">
        <v>0</v>
      </c>
    </row>
    <row r="5052" spans="1:6" x14ac:dyDescent="0.45">
      <c r="A5052" t="s">
        <v>369</v>
      </c>
      <c r="B5052" t="s">
        <v>370</v>
      </c>
      <c r="C5052" t="s">
        <v>44</v>
      </c>
      <c r="D5052">
        <v>0</v>
      </c>
      <c r="E5052">
        <v>0</v>
      </c>
      <c r="F5052">
        <v>0</v>
      </c>
    </row>
    <row r="5053" spans="1:6" x14ac:dyDescent="0.45">
      <c r="A5053" t="s">
        <v>369</v>
      </c>
      <c r="B5053" t="s">
        <v>370</v>
      </c>
      <c r="C5053" t="s">
        <v>45</v>
      </c>
      <c r="D5053">
        <v>0</v>
      </c>
      <c r="E5053">
        <v>0</v>
      </c>
      <c r="F5053">
        <v>0</v>
      </c>
    </row>
    <row r="5054" spans="1:6" x14ac:dyDescent="0.45">
      <c r="A5054" t="s">
        <v>369</v>
      </c>
      <c r="B5054" t="s">
        <v>370</v>
      </c>
      <c r="C5054" t="s">
        <v>46</v>
      </c>
      <c r="D5054">
        <v>0</v>
      </c>
      <c r="E5054">
        <v>0</v>
      </c>
      <c r="F5054">
        <v>0</v>
      </c>
    </row>
    <row r="5055" spans="1:6" x14ac:dyDescent="0.45">
      <c r="A5055" t="s">
        <v>369</v>
      </c>
      <c r="B5055" t="s">
        <v>370</v>
      </c>
      <c r="C5055" t="s">
        <v>47</v>
      </c>
      <c r="D5055">
        <v>0</v>
      </c>
      <c r="E5055">
        <v>0</v>
      </c>
      <c r="F5055">
        <v>0</v>
      </c>
    </row>
    <row r="5056" spans="1:6" x14ac:dyDescent="0.45">
      <c r="A5056" t="s">
        <v>369</v>
      </c>
      <c r="B5056" t="s">
        <v>370</v>
      </c>
      <c r="C5056" t="s">
        <v>48</v>
      </c>
      <c r="D5056">
        <v>0</v>
      </c>
      <c r="E5056">
        <v>0</v>
      </c>
      <c r="F5056">
        <v>0</v>
      </c>
    </row>
    <row r="5057" spans="1:7" x14ac:dyDescent="0.45">
      <c r="A5057" t="s">
        <v>369</v>
      </c>
      <c r="B5057" t="s">
        <v>370</v>
      </c>
      <c r="C5057" t="s">
        <v>49</v>
      </c>
      <c r="D5057">
        <v>0</v>
      </c>
      <c r="E5057">
        <v>0</v>
      </c>
      <c r="F5057">
        <v>0</v>
      </c>
    </row>
    <row r="5058" spans="1:7" x14ac:dyDescent="0.45">
      <c r="A5058" t="s">
        <v>369</v>
      </c>
      <c r="B5058" t="s">
        <v>370</v>
      </c>
      <c r="C5058" t="s">
        <v>50</v>
      </c>
      <c r="D5058">
        <v>0</v>
      </c>
      <c r="E5058">
        <v>0</v>
      </c>
      <c r="F5058">
        <v>0</v>
      </c>
    </row>
    <row r="5059" spans="1:7" x14ac:dyDescent="0.45">
      <c r="A5059" t="s">
        <v>369</v>
      </c>
      <c r="B5059" t="s">
        <v>370</v>
      </c>
      <c r="C5059" t="s">
        <v>51</v>
      </c>
      <c r="D5059">
        <v>0</v>
      </c>
      <c r="E5059">
        <v>0</v>
      </c>
      <c r="F5059">
        <v>0</v>
      </c>
    </row>
    <row r="5060" spans="1:7" x14ac:dyDescent="0.45">
      <c r="A5060" t="s">
        <v>369</v>
      </c>
      <c r="B5060" t="s">
        <v>370</v>
      </c>
      <c r="C5060" t="s">
        <v>52</v>
      </c>
      <c r="D5060">
        <v>0</v>
      </c>
      <c r="E5060">
        <v>0</v>
      </c>
      <c r="F5060">
        <v>0</v>
      </c>
    </row>
    <row r="5061" spans="1:7" x14ac:dyDescent="0.45">
      <c r="A5061" t="s">
        <v>369</v>
      </c>
      <c r="B5061" t="s">
        <v>370</v>
      </c>
      <c r="C5061" t="s">
        <v>53</v>
      </c>
      <c r="D5061">
        <v>0</v>
      </c>
      <c r="E5061">
        <v>0</v>
      </c>
      <c r="F5061">
        <v>0</v>
      </c>
    </row>
    <row r="5062" spans="1:7" x14ac:dyDescent="0.45">
      <c r="A5062" t="s">
        <v>369</v>
      </c>
      <c r="B5062" t="s">
        <v>370</v>
      </c>
      <c r="C5062" t="s">
        <v>54</v>
      </c>
      <c r="D5062">
        <v>0</v>
      </c>
      <c r="E5062">
        <v>0</v>
      </c>
      <c r="F5062">
        <v>0</v>
      </c>
    </row>
    <row r="5063" spans="1:7" x14ac:dyDescent="0.45">
      <c r="A5063" t="s">
        <v>369</v>
      </c>
      <c r="B5063" t="s">
        <v>370</v>
      </c>
      <c r="C5063" t="s">
        <v>55</v>
      </c>
      <c r="D5063">
        <v>0</v>
      </c>
      <c r="E5063">
        <v>0</v>
      </c>
      <c r="F5063">
        <v>0</v>
      </c>
    </row>
    <row r="5064" spans="1:7" x14ac:dyDescent="0.45">
      <c r="A5064" t="s">
        <v>369</v>
      </c>
      <c r="B5064" t="s">
        <v>370</v>
      </c>
      <c r="C5064" t="s">
        <v>56</v>
      </c>
      <c r="D5064">
        <v>189676.12</v>
      </c>
      <c r="E5064">
        <v>189676.12</v>
      </c>
      <c r="F5064">
        <v>0</v>
      </c>
      <c r="G5064">
        <v>0</v>
      </c>
    </row>
    <row r="5065" spans="1:7" x14ac:dyDescent="0.45">
      <c r="A5065" t="s">
        <v>369</v>
      </c>
      <c r="B5065" t="s">
        <v>370</v>
      </c>
      <c r="C5065" t="s">
        <v>57</v>
      </c>
      <c r="D5065">
        <v>21054.240000000002</v>
      </c>
      <c r="E5065">
        <v>21054.240000000002</v>
      </c>
      <c r="F5065">
        <v>0</v>
      </c>
      <c r="G5065">
        <v>0</v>
      </c>
    </row>
    <row r="5066" spans="1:7" x14ac:dyDescent="0.45">
      <c r="A5066" t="s">
        <v>369</v>
      </c>
      <c r="B5066" t="s">
        <v>370</v>
      </c>
      <c r="C5066" t="s">
        <v>58</v>
      </c>
      <c r="D5066">
        <v>24726.06</v>
      </c>
      <c r="E5066">
        <v>24726.06</v>
      </c>
      <c r="F5066">
        <v>0</v>
      </c>
      <c r="G5066">
        <v>0</v>
      </c>
    </row>
    <row r="5067" spans="1:7" x14ac:dyDescent="0.45">
      <c r="A5067" t="s">
        <v>369</v>
      </c>
      <c r="B5067" t="s">
        <v>370</v>
      </c>
      <c r="C5067" t="s">
        <v>59</v>
      </c>
      <c r="D5067">
        <v>9781.19</v>
      </c>
      <c r="E5067">
        <v>9781.19</v>
      </c>
      <c r="F5067">
        <v>0</v>
      </c>
      <c r="G5067">
        <v>0</v>
      </c>
    </row>
    <row r="5068" spans="1:7" x14ac:dyDescent="0.45">
      <c r="A5068" t="s">
        <v>369</v>
      </c>
      <c r="B5068" t="s">
        <v>370</v>
      </c>
      <c r="C5068" t="s">
        <v>60</v>
      </c>
      <c r="D5068">
        <v>22002.3</v>
      </c>
      <c r="E5068">
        <v>22002.3</v>
      </c>
      <c r="F5068">
        <v>0</v>
      </c>
      <c r="G5068">
        <v>0</v>
      </c>
    </row>
    <row r="5069" spans="1:7" x14ac:dyDescent="0.45">
      <c r="A5069" t="s">
        <v>369</v>
      </c>
      <c r="B5069" t="s">
        <v>370</v>
      </c>
      <c r="C5069" t="s">
        <v>61</v>
      </c>
      <c r="D5069">
        <v>-12791.34</v>
      </c>
      <c r="E5069">
        <v>-12791.34</v>
      </c>
      <c r="F5069">
        <v>0</v>
      </c>
      <c r="G5069">
        <v>0</v>
      </c>
    </row>
    <row r="5070" spans="1:7" x14ac:dyDescent="0.45">
      <c r="A5070" t="s">
        <v>369</v>
      </c>
      <c r="B5070" t="s">
        <v>370</v>
      </c>
      <c r="C5070" t="s">
        <v>62</v>
      </c>
      <c r="D5070">
        <v>0</v>
      </c>
      <c r="E5070">
        <v>0</v>
      </c>
      <c r="F5070">
        <v>0</v>
      </c>
    </row>
    <row r="5071" spans="1:7" x14ac:dyDescent="0.45">
      <c r="A5071" t="s">
        <v>369</v>
      </c>
      <c r="B5071" t="s">
        <v>370</v>
      </c>
      <c r="C5071" t="s">
        <v>63</v>
      </c>
      <c r="D5071">
        <v>415061.48</v>
      </c>
      <c r="E5071">
        <v>415061.48</v>
      </c>
      <c r="F5071">
        <v>0</v>
      </c>
      <c r="G5071">
        <v>0</v>
      </c>
    </row>
    <row r="5072" spans="1:7" x14ac:dyDescent="0.45">
      <c r="A5072" t="s">
        <v>369</v>
      </c>
      <c r="B5072" t="s">
        <v>370</v>
      </c>
      <c r="C5072" t="s">
        <v>64</v>
      </c>
      <c r="D5072">
        <v>135000.47</v>
      </c>
      <c r="E5072">
        <v>135000.47</v>
      </c>
      <c r="F5072">
        <v>0</v>
      </c>
      <c r="G5072">
        <v>0</v>
      </c>
    </row>
    <row r="5073" spans="1:7" x14ac:dyDescent="0.45">
      <c r="A5073" t="s">
        <v>369</v>
      </c>
      <c r="B5073" t="s">
        <v>370</v>
      </c>
      <c r="C5073" t="s">
        <v>65</v>
      </c>
      <c r="D5073">
        <v>297065.68</v>
      </c>
      <c r="E5073">
        <v>297065.68</v>
      </c>
      <c r="F5073">
        <v>0</v>
      </c>
      <c r="G5073">
        <v>0</v>
      </c>
    </row>
    <row r="5074" spans="1:7" x14ac:dyDescent="0.45">
      <c r="A5074" t="s">
        <v>369</v>
      </c>
      <c r="B5074" t="s">
        <v>370</v>
      </c>
      <c r="C5074" t="s">
        <v>66</v>
      </c>
      <c r="D5074">
        <v>-110132.06</v>
      </c>
      <c r="E5074">
        <v>-110132.06</v>
      </c>
      <c r="F5074">
        <v>0</v>
      </c>
      <c r="G5074">
        <v>0</v>
      </c>
    </row>
    <row r="5075" spans="1:7" x14ac:dyDescent="0.45">
      <c r="A5075" t="s">
        <v>369</v>
      </c>
      <c r="B5075" t="s">
        <v>370</v>
      </c>
      <c r="C5075" t="s">
        <v>67</v>
      </c>
      <c r="D5075">
        <v>274672.75</v>
      </c>
      <c r="E5075">
        <v>274672.75</v>
      </c>
      <c r="F5075">
        <v>0</v>
      </c>
      <c r="G5075">
        <v>0</v>
      </c>
    </row>
    <row r="5076" spans="1:7" x14ac:dyDescent="0.45">
      <c r="A5076" t="s">
        <v>369</v>
      </c>
      <c r="B5076" t="s">
        <v>370</v>
      </c>
      <c r="C5076" t="s">
        <v>68</v>
      </c>
      <c r="D5076">
        <v>213116.59</v>
      </c>
      <c r="E5076">
        <v>213116.59</v>
      </c>
      <c r="F5076">
        <v>0</v>
      </c>
      <c r="G5076">
        <v>0</v>
      </c>
    </row>
    <row r="5077" spans="1:7" x14ac:dyDescent="0.45">
      <c r="A5077" t="s">
        <v>369</v>
      </c>
      <c r="B5077" t="s">
        <v>370</v>
      </c>
      <c r="C5077" t="s">
        <v>69</v>
      </c>
      <c r="D5077">
        <v>69922.3</v>
      </c>
      <c r="E5077">
        <v>69922.3</v>
      </c>
      <c r="F5077">
        <v>0</v>
      </c>
      <c r="G5077">
        <v>0</v>
      </c>
    </row>
    <row r="5078" spans="1:7" x14ac:dyDescent="0.45">
      <c r="A5078" t="s">
        <v>369</v>
      </c>
      <c r="B5078" t="s">
        <v>370</v>
      </c>
      <c r="C5078" t="s">
        <v>70</v>
      </c>
      <c r="D5078">
        <v>454845.08999999997</v>
      </c>
      <c r="E5078">
        <v>454845.08999999997</v>
      </c>
      <c r="F5078">
        <v>0</v>
      </c>
      <c r="G5078">
        <v>0</v>
      </c>
    </row>
    <row r="5079" spans="1:7" x14ac:dyDescent="0.45">
      <c r="A5079" t="s">
        <v>369</v>
      </c>
      <c r="B5079" t="s">
        <v>370</v>
      </c>
      <c r="C5079" t="s">
        <v>71</v>
      </c>
      <c r="D5079">
        <v>67747.25</v>
      </c>
      <c r="E5079">
        <v>67747.25</v>
      </c>
      <c r="F5079">
        <v>0</v>
      </c>
      <c r="G5079">
        <v>0</v>
      </c>
    </row>
    <row r="5080" spans="1:7" x14ac:dyDescent="0.45">
      <c r="A5080" t="s">
        <v>369</v>
      </c>
      <c r="B5080" t="s">
        <v>370</v>
      </c>
      <c r="C5080" t="s">
        <v>72</v>
      </c>
      <c r="D5080">
        <v>235965.51</v>
      </c>
      <c r="E5080">
        <v>235965.51</v>
      </c>
      <c r="F5080">
        <v>0</v>
      </c>
      <c r="G5080">
        <v>0</v>
      </c>
    </row>
    <row r="5081" spans="1:7" x14ac:dyDescent="0.45">
      <c r="A5081" t="s">
        <v>369</v>
      </c>
      <c r="B5081" t="s">
        <v>370</v>
      </c>
      <c r="C5081" t="s">
        <v>73</v>
      </c>
      <c r="D5081">
        <v>245847.46</v>
      </c>
      <c r="E5081">
        <v>245847.46</v>
      </c>
      <c r="F5081">
        <v>0</v>
      </c>
      <c r="G5081">
        <v>0</v>
      </c>
    </row>
    <row r="5082" spans="1:7" x14ac:dyDescent="0.45">
      <c r="A5082" t="s">
        <v>369</v>
      </c>
      <c r="B5082" t="s">
        <v>370</v>
      </c>
      <c r="C5082" t="s">
        <v>74</v>
      </c>
      <c r="D5082">
        <v>0</v>
      </c>
      <c r="E5082">
        <v>0</v>
      </c>
      <c r="F5082">
        <v>0</v>
      </c>
    </row>
    <row r="5083" spans="1:7" x14ac:dyDescent="0.45">
      <c r="A5083" t="s">
        <v>369</v>
      </c>
      <c r="B5083" t="s">
        <v>370</v>
      </c>
      <c r="C5083" t="s">
        <v>75</v>
      </c>
      <c r="D5083">
        <v>13557.67</v>
      </c>
      <c r="E5083">
        <v>13557.67</v>
      </c>
      <c r="F5083">
        <v>0</v>
      </c>
      <c r="G5083">
        <v>0</v>
      </c>
    </row>
    <row r="5084" spans="1:7" x14ac:dyDescent="0.45">
      <c r="A5084" t="s">
        <v>369</v>
      </c>
      <c r="B5084" t="s">
        <v>370</v>
      </c>
      <c r="C5084" t="s">
        <v>76</v>
      </c>
      <c r="D5084">
        <v>-40000</v>
      </c>
      <c r="E5084">
        <v>-40000</v>
      </c>
      <c r="F5084">
        <v>0</v>
      </c>
      <c r="G5084">
        <v>0</v>
      </c>
    </row>
    <row r="5085" spans="1:7" x14ac:dyDescent="0.45">
      <c r="A5085" t="s">
        <v>369</v>
      </c>
      <c r="B5085" t="s">
        <v>370</v>
      </c>
      <c r="C5085" t="s">
        <v>77</v>
      </c>
      <c r="D5085">
        <v>20000</v>
      </c>
      <c r="E5085">
        <v>20000</v>
      </c>
      <c r="F5085">
        <v>0</v>
      </c>
      <c r="G5085">
        <v>0</v>
      </c>
    </row>
    <row r="5086" spans="1:7" x14ac:dyDescent="0.45">
      <c r="A5086" t="s">
        <v>369</v>
      </c>
      <c r="B5086" t="s">
        <v>370</v>
      </c>
      <c r="C5086" t="s">
        <v>78</v>
      </c>
      <c r="D5086">
        <v>119691.1</v>
      </c>
      <c r="E5086">
        <v>119691.1</v>
      </c>
      <c r="F5086">
        <v>0</v>
      </c>
      <c r="G5086">
        <v>0</v>
      </c>
    </row>
    <row r="5087" spans="1:7" x14ac:dyDescent="0.45">
      <c r="A5087" t="s">
        <v>369</v>
      </c>
      <c r="B5087" t="s">
        <v>370</v>
      </c>
      <c r="C5087" t="s">
        <v>79</v>
      </c>
      <c r="D5087">
        <v>80000</v>
      </c>
      <c r="E5087">
        <v>80000</v>
      </c>
      <c r="F5087">
        <v>0</v>
      </c>
      <c r="G5087">
        <v>0</v>
      </c>
    </row>
    <row r="5088" spans="1:7" x14ac:dyDescent="0.45">
      <c r="A5088" t="s">
        <v>369</v>
      </c>
      <c r="B5088" t="s">
        <v>370</v>
      </c>
      <c r="C5088" t="s">
        <v>80</v>
      </c>
      <c r="D5088">
        <v>13399.72</v>
      </c>
      <c r="E5088">
        <v>13399.72</v>
      </c>
      <c r="F5088">
        <v>0</v>
      </c>
      <c r="G5088">
        <v>0</v>
      </c>
    </row>
    <row r="5089" spans="1:7" x14ac:dyDescent="0.45">
      <c r="A5089" t="s">
        <v>369</v>
      </c>
      <c r="B5089" t="s">
        <v>370</v>
      </c>
      <c r="C5089" t="s">
        <v>81</v>
      </c>
      <c r="D5089">
        <v>0</v>
      </c>
      <c r="E5089">
        <v>0</v>
      </c>
      <c r="F5089">
        <v>0</v>
      </c>
    </row>
    <row r="5090" spans="1:7" x14ac:dyDescent="0.45">
      <c r="A5090" t="s">
        <v>369</v>
      </c>
      <c r="B5090" t="s">
        <v>370</v>
      </c>
      <c r="C5090" t="s">
        <v>82</v>
      </c>
      <c r="D5090">
        <v>0</v>
      </c>
      <c r="E5090">
        <v>0</v>
      </c>
      <c r="F5090">
        <v>0</v>
      </c>
    </row>
    <row r="5091" spans="1:7" x14ac:dyDescent="0.45">
      <c r="A5091" t="s">
        <v>369</v>
      </c>
      <c r="B5091" t="s">
        <v>370</v>
      </c>
      <c r="C5091" t="s">
        <v>83</v>
      </c>
      <c r="D5091">
        <v>0</v>
      </c>
      <c r="E5091">
        <v>0</v>
      </c>
      <c r="F5091">
        <v>0</v>
      </c>
    </row>
    <row r="5092" spans="1:7" x14ac:dyDescent="0.45">
      <c r="A5092" t="s">
        <v>369</v>
      </c>
      <c r="B5092" t="s">
        <v>370</v>
      </c>
      <c r="C5092" t="s">
        <v>84</v>
      </c>
      <c r="D5092">
        <v>0</v>
      </c>
      <c r="E5092">
        <v>0</v>
      </c>
      <c r="F5092">
        <v>0</v>
      </c>
    </row>
    <row r="5093" spans="1:7" x14ac:dyDescent="0.45">
      <c r="A5093" t="s">
        <v>369</v>
      </c>
      <c r="B5093" t="s">
        <v>370</v>
      </c>
      <c r="C5093" t="s">
        <v>85</v>
      </c>
      <c r="D5093">
        <v>5568</v>
      </c>
      <c r="E5093">
        <v>5568</v>
      </c>
      <c r="F5093">
        <v>0</v>
      </c>
      <c r="G5093">
        <v>0</v>
      </c>
    </row>
    <row r="5094" spans="1:7" x14ac:dyDescent="0.45">
      <c r="A5094" t="s">
        <v>369</v>
      </c>
      <c r="B5094" t="s">
        <v>370</v>
      </c>
      <c r="C5094" t="s">
        <v>86</v>
      </c>
      <c r="D5094">
        <v>0</v>
      </c>
      <c r="E5094">
        <v>0</v>
      </c>
      <c r="F5094">
        <v>0</v>
      </c>
    </row>
    <row r="5095" spans="1:7" x14ac:dyDescent="0.45">
      <c r="A5095" t="s">
        <v>369</v>
      </c>
      <c r="B5095" t="s">
        <v>370</v>
      </c>
      <c r="C5095" t="s">
        <v>87</v>
      </c>
      <c r="D5095">
        <v>0</v>
      </c>
      <c r="E5095">
        <v>0</v>
      </c>
      <c r="F5095">
        <v>0</v>
      </c>
    </row>
    <row r="5096" spans="1:7" x14ac:dyDescent="0.45">
      <c r="A5096" t="s">
        <v>369</v>
      </c>
      <c r="B5096" t="s">
        <v>370</v>
      </c>
      <c r="C5096" t="s">
        <v>88</v>
      </c>
      <c r="D5096">
        <v>50000</v>
      </c>
      <c r="E5096">
        <v>50000</v>
      </c>
      <c r="F5096">
        <v>0</v>
      </c>
      <c r="G5096">
        <v>0</v>
      </c>
    </row>
    <row r="5097" spans="1:7" x14ac:dyDescent="0.45">
      <c r="A5097" t="s">
        <v>369</v>
      </c>
      <c r="B5097" t="s">
        <v>370</v>
      </c>
      <c r="C5097" t="s">
        <v>89</v>
      </c>
      <c r="D5097">
        <v>0</v>
      </c>
      <c r="E5097">
        <v>0</v>
      </c>
      <c r="F5097">
        <v>0</v>
      </c>
    </row>
    <row r="5098" spans="1:7" x14ac:dyDescent="0.45">
      <c r="A5098" t="s">
        <v>369</v>
      </c>
      <c r="B5098" t="s">
        <v>370</v>
      </c>
      <c r="C5098" t="s">
        <v>90</v>
      </c>
      <c r="D5098">
        <v>0</v>
      </c>
      <c r="E5098">
        <v>0</v>
      </c>
      <c r="F5098">
        <v>0</v>
      </c>
    </row>
    <row r="5099" spans="1:7" x14ac:dyDescent="0.45">
      <c r="A5099" t="s">
        <v>369</v>
      </c>
      <c r="B5099" t="s">
        <v>370</v>
      </c>
      <c r="C5099" t="s">
        <v>91</v>
      </c>
      <c r="D5099">
        <v>0</v>
      </c>
      <c r="E5099">
        <v>0</v>
      </c>
      <c r="F5099">
        <v>0</v>
      </c>
    </row>
    <row r="5100" spans="1:7" x14ac:dyDescent="0.45">
      <c r="A5100" t="s">
        <v>369</v>
      </c>
      <c r="B5100" t="s">
        <v>370</v>
      </c>
      <c r="C5100" t="s">
        <v>92</v>
      </c>
      <c r="D5100">
        <v>2400</v>
      </c>
      <c r="E5100">
        <v>2400</v>
      </c>
      <c r="F5100">
        <v>0</v>
      </c>
      <c r="G5100">
        <v>0</v>
      </c>
    </row>
    <row r="5101" spans="1:7" x14ac:dyDescent="0.45">
      <c r="A5101" t="s">
        <v>369</v>
      </c>
      <c r="B5101" t="s">
        <v>370</v>
      </c>
      <c r="C5101" t="s">
        <v>93</v>
      </c>
      <c r="D5101">
        <v>0</v>
      </c>
      <c r="E5101">
        <v>0</v>
      </c>
      <c r="F5101">
        <v>0</v>
      </c>
    </row>
    <row r="5102" spans="1:7" x14ac:dyDescent="0.45">
      <c r="A5102" t="s">
        <v>369</v>
      </c>
      <c r="B5102" t="s">
        <v>370</v>
      </c>
      <c r="C5102" t="s">
        <v>94</v>
      </c>
      <c r="D5102">
        <v>8400</v>
      </c>
      <c r="E5102">
        <v>8400</v>
      </c>
      <c r="F5102">
        <v>0</v>
      </c>
      <c r="G5102">
        <v>0</v>
      </c>
    </row>
    <row r="5103" spans="1:7" x14ac:dyDescent="0.45">
      <c r="A5103" t="s">
        <v>369</v>
      </c>
      <c r="B5103" t="s">
        <v>370</v>
      </c>
      <c r="C5103" t="s">
        <v>383</v>
      </c>
      <c r="D5103">
        <v>0</v>
      </c>
      <c r="E5103">
        <v>0</v>
      </c>
      <c r="F5103">
        <v>0</v>
      </c>
    </row>
    <row r="5104" spans="1:7" x14ac:dyDescent="0.45">
      <c r="A5104" t="s">
        <v>369</v>
      </c>
      <c r="B5104" t="s">
        <v>370</v>
      </c>
      <c r="C5104" t="s">
        <v>384</v>
      </c>
      <c r="D5104">
        <v>0</v>
      </c>
      <c r="E5104">
        <v>0</v>
      </c>
      <c r="F5104">
        <v>0</v>
      </c>
    </row>
    <row r="5105" spans="1:7" x14ac:dyDescent="0.45">
      <c r="A5105" t="s">
        <v>369</v>
      </c>
      <c r="B5105" t="s">
        <v>370</v>
      </c>
      <c r="C5105" t="s">
        <v>385</v>
      </c>
      <c r="D5105">
        <v>0</v>
      </c>
      <c r="E5105">
        <v>0</v>
      </c>
      <c r="F5105">
        <v>0</v>
      </c>
    </row>
    <row r="5106" spans="1:7" x14ac:dyDescent="0.45">
      <c r="A5106" t="s">
        <v>369</v>
      </c>
      <c r="B5106" t="s">
        <v>370</v>
      </c>
      <c r="C5106" t="s">
        <v>386</v>
      </c>
      <c r="D5106">
        <v>1300000</v>
      </c>
      <c r="E5106">
        <v>1300000</v>
      </c>
      <c r="F5106">
        <v>0</v>
      </c>
      <c r="G5106">
        <v>0</v>
      </c>
    </row>
    <row r="5107" spans="1:7" x14ac:dyDescent="0.45">
      <c r="A5107" t="s">
        <v>369</v>
      </c>
      <c r="B5107" t="s">
        <v>370</v>
      </c>
      <c r="C5107" t="s">
        <v>387</v>
      </c>
      <c r="D5107">
        <v>1350000</v>
      </c>
      <c r="E5107">
        <v>1350000</v>
      </c>
      <c r="F5107">
        <v>0</v>
      </c>
      <c r="G5107">
        <v>0</v>
      </c>
    </row>
    <row r="5108" spans="1:7" x14ac:dyDescent="0.45">
      <c r="A5108" t="s">
        <v>369</v>
      </c>
      <c r="B5108" t="s">
        <v>370</v>
      </c>
      <c r="C5108" t="s">
        <v>388</v>
      </c>
      <c r="D5108">
        <v>1908752</v>
      </c>
      <c r="E5108">
        <v>1908752</v>
      </c>
      <c r="F5108">
        <v>0</v>
      </c>
      <c r="G5108">
        <v>0</v>
      </c>
    </row>
    <row r="5109" spans="1:7" x14ac:dyDescent="0.45">
      <c r="A5109" t="s">
        <v>369</v>
      </c>
      <c r="B5109" t="s">
        <v>370</v>
      </c>
      <c r="C5109" t="s">
        <v>389</v>
      </c>
      <c r="D5109">
        <v>1058746</v>
      </c>
      <c r="E5109">
        <v>1058746</v>
      </c>
      <c r="F5109">
        <v>0</v>
      </c>
      <c r="G5109">
        <v>0</v>
      </c>
    </row>
    <row r="5110" spans="1:7" x14ac:dyDescent="0.45">
      <c r="A5110" t="s">
        <v>369</v>
      </c>
      <c r="B5110" t="s">
        <v>370</v>
      </c>
      <c r="C5110" t="s">
        <v>390</v>
      </c>
      <c r="D5110">
        <v>20268752</v>
      </c>
      <c r="E5110">
        <v>20268752</v>
      </c>
      <c r="F5110">
        <v>0</v>
      </c>
      <c r="G5110">
        <v>0</v>
      </c>
    </row>
    <row r="5111" spans="1:7" x14ac:dyDescent="0.45">
      <c r="A5111" t="s">
        <v>369</v>
      </c>
      <c r="B5111" t="s">
        <v>370</v>
      </c>
      <c r="C5111" t="s">
        <v>391</v>
      </c>
      <c r="D5111">
        <v>2240666</v>
      </c>
      <c r="E5111">
        <v>2240666</v>
      </c>
      <c r="F5111">
        <v>0</v>
      </c>
      <c r="G5111">
        <v>0</v>
      </c>
    </row>
    <row r="5112" spans="1:7" x14ac:dyDescent="0.45">
      <c r="A5112" t="s">
        <v>369</v>
      </c>
      <c r="B5112" t="s">
        <v>370</v>
      </c>
      <c r="C5112" t="s">
        <v>392</v>
      </c>
      <c r="D5112">
        <v>2240666</v>
      </c>
      <c r="E5112">
        <v>2240666</v>
      </c>
      <c r="F5112">
        <v>0</v>
      </c>
      <c r="G5112">
        <v>0</v>
      </c>
    </row>
    <row r="5113" spans="1:7" x14ac:dyDescent="0.45">
      <c r="A5113" t="s">
        <v>369</v>
      </c>
      <c r="B5113" t="s">
        <v>370</v>
      </c>
      <c r="C5113" t="s">
        <v>393</v>
      </c>
      <c r="D5113">
        <v>2799418</v>
      </c>
      <c r="E5113">
        <v>2799418</v>
      </c>
      <c r="F5113">
        <v>0</v>
      </c>
      <c r="G5113">
        <v>0</v>
      </c>
    </row>
    <row r="5114" spans="1:7" x14ac:dyDescent="0.45">
      <c r="A5114" t="s">
        <v>369</v>
      </c>
      <c r="B5114" t="s">
        <v>370</v>
      </c>
      <c r="C5114" t="s">
        <v>394</v>
      </c>
      <c r="D5114">
        <v>2240666</v>
      </c>
      <c r="E5114">
        <v>2240666</v>
      </c>
      <c r="F5114">
        <v>0</v>
      </c>
      <c r="G5114">
        <v>0</v>
      </c>
    </row>
    <row r="5115" spans="1:7" x14ac:dyDescent="0.45">
      <c r="A5115" t="s">
        <v>369</v>
      </c>
      <c r="B5115" t="s">
        <v>370</v>
      </c>
      <c r="C5115" t="s">
        <v>395</v>
      </c>
      <c r="D5115">
        <v>2240666</v>
      </c>
      <c r="E5115">
        <v>2240666</v>
      </c>
      <c r="F5115">
        <v>0</v>
      </c>
      <c r="G5115">
        <v>0</v>
      </c>
    </row>
    <row r="5116" spans="1:7" x14ac:dyDescent="0.45">
      <c r="A5116" t="s">
        <v>369</v>
      </c>
      <c r="B5116" t="s">
        <v>370</v>
      </c>
      <c r="C5116" t="s">
        <v>396</v>
      </c>
      <c r="D5116">
        <v>2799412</v>
      </c>
      <c r="E5116">
        <v>2799412</v>
      </c>
      <c r="F5116">
        <v>0</v>
      </c>
      <c r="G5116">
        <v>0</v>
      </c>
    </row>
    <row r="5117" spans="1:7" x14ac:dyDescent="0.45">
      <c r="A5117" t="s">
        <v>369</v>
      </c>
      <c r="B5117" t="s">
        <v>370</v>
      </c>
      <c r="C5117" t="s">
        <v>397</v>
      </c>
      <c r="D5117">
        <v>2490666</v>
      </c>
      <c r="E5117">
        <v>2490666</v>
      </c>
      <c r="F5117">
        <v>0</v>
      </c>
      <c r="G5117">
        <v>0</v>
      </c>
    </row>
    <row r="5118" spans="1:7" x14ac:dyDescent="0.45">
      <c r="A5118" t="s">
        <v>369</v>
      </c>
      <c r="B5118" t="s">
        <v>370</v>
      </c>
      <c r="C5118" t="s">
        <v>398</v>
      </c>
      <c r="D5118">
        <v>2490666</v>
      </c>
      <c r="E5118">
        <v>2490666</v>
      </c>
      <c r="F5118">
        <v>0</v>
      </c>
      <c r="G5118">
        <v>0</v>
      </c>
    </row>
    <row r="5119" spans="1:7" x14ac:dyDescent="0.45">
      <c r="A5119" t="s">
        <v>369</v>
      </c>
      <c r="B5119" t="s">
        <v>370</v>
      </c>
      <c r="C5119" t="s">
        <v>399</v>
      </c>
      <c r="D5119">
        <v>2490666</v>
      </c>
      <c r="E5119">
        <v>2490666</v>
      </c>
      <c r="F5119">
        <v>0</v>
      </c>
      <c r="G5119">
        <v>0</v>
      </c>
    </row>
    <row r="5120" spans="1:7" x14ac:dyDescent="0.45">
      <c r="A5120" t="s">
        <v>369</v>
      </c>
      <c r="B5120" t="s">
        <v>370</v>
      </c>
      <c r="C5120" t="s">
        <v>400</v>
      </c>
      <c r="D5120">
        <v>2490666</v>
      </c>
      <c r="E5120">
        <v>2490666</v>
      </c>
      <c r="F5120">
        <v>0</v>
      </c>
      <c r="G5120">
        <v>0</v>
      </c>
    </row>
    <row r="5121" spans="1:7" x14ac:dyDescent="0.45">
      <c r="A5121" t="s">
        <v>369</v>
      </c>
      <c r="B5121" t="s">
        <v>370</v>
      </c>
      <c r="C5121" t="s">
        <v>401</v>
      </c>
      <c r="D5121">
        <v>2799418</v>
      </c>
      <c r="E5121">
        <v>2799418</v>
      </c>
      <c r="F5121">
        <v>0</v>
      </c>
      <c r="G5121">
        <v>0</v>
      </c>
    </row>
    <row r="5122" spans="1:7" x14ac:dyDescent="0.45">
      <c r="A5122" t="s">
        <v>369</v>
      </c>
      <c r="B5122" t="s">
        <v>370</v>
      </c>
      <c r="C5122" t="s">
        <v>402</v>
      </c>
      <c r="D5122">
        <v>2240666</v>
      </c>
      <c r="E5122">
        <v>2240666</v>
      </c>
      <c r="F5122">
        <v>0</v>
      </c>
      <c r="G5122">
        <v>0</v>
      </c>
    </row>
    <row r="5123" spans="1:7" x14ac:dyDescent="0.45">
      <c r="A5123" t="s">
        <v>369</v>
      </c>
      <c r="B5123" t="s">
        <v>370</v>
      </c>
      <c r="C5123" t="s">
        <v>403</v>
      </c>
      <c r="D5123">
        <v>3468749.3333333302</v>
      </c>
      <c r="E5123">
        <v>3468749.3333333302</v>
      </c>
      <c r="F5123">
        <v>0</v>
      </c>
      <c r="G5123">
        <v>0</v>
      </c>
    </row>
    <row r="5124" spans="1:7" x14ac:dyDescent="0.45">
      <c r="A5124" t="s">
        <v>369</v>
      </c>
      <c r="B5124" t="s">
        <v>370</v>
      </c>
      <c r="C5124" t="s">
        <v>404</v>
      </c>
      <c r="D5124">
        <v>3257916</v>
      </c>
      <c r="E5124">
        <v>3257916</v>
      </c>
      <c r="F5124">
        <v>0</v>
      </c>
      <c r="G5124">
        <v>0</v>
      </c>
    </row>
    <row r="5125" spans="1:7" x14ac:dyDescent="0.45">
      <c r="A5125" t="s">
        <v>369</v>
      </c>
      <c r="B5125" t="s">
        <v>370</v>
      </c>
      <c r="C5125" t="s">
        <v>405</v>
      </c>
      <c r="D5125">
        <v>3257916</v>
      </c>
      <c r="E5125">
        <v>3257916</v>
      </c>
      <c r="F5125">
        <v>0</v>
      </c>
      <c r="G5125">
        <v>0</v>
      </c>
    </row>
    <row r="5126" spans="1:7" x14ac:dyDescent="0.45">
      <c r="A5126" t="s">
        <v>369</v>
      </c>
      <c r="B5126" t="s">
        <v>370</v>
      </c>
      <c r="C5126" t="s">
        <v>406</v>
      </c>
      <c r="D5126">
        <v>3468749.3333333302</v>
      </c>
      <c r="E5126">
        <v>3468749.3333333302</v>
      </c>
      <c r="F5126">
        <v>0</v>
      </c>
      <c r="G5126">
        <v>0</v>
      </c>
    </row>
    <row r="5127" spans="1:7" x14ac:dyDescent="0.45">
      <c r="A5127" t="s">
        <v>369</v>
      </c>
      <c r="B5127" t="s">
        <v>370</v>
      </c>
      <c r="C5127" t="s">
        <v>407</v>
      </c>
      <c r="D5127">
        <v>3257916</v>
      </c>
      <c r="E5127">
        <v>3257916</v>
      </c>
      <c r="F5127">
        <v>0</v>
      </c>
      <c r="G5127">
        <v>0</v>
      </c>
    </row>
    <row r="5128" spans="1:7" x14ac:dyDescent="0.45">
      <c r="A5128" t="s">
        <v>369</v>
      </c>
      <c r="B5128" t="s">
        <v>370</v>
      </c>
      <c r="C5128" t="s">
        <v>408</v>
      </c>
      <c r="D5128">
        <v>3468749.3333333302</v>
      </c>
      <c r="E5128">
        <v>3468749.3333333302</v>
      </c>
      <c r="F5128">
        <v>0</v>
      </c>
      <c r="G5128">
        <v>0</v>
      </c>
    </row>
    <row r="5129" spans="1:7" x14ac:dyDescent="0.45">
      <c r="A5129" t="s">
        <v>369</v>
      </c>
      <c r="B5129" t="s">
        <v>370</v>
      </c>
      <c r="C5129" t="s">
        <v>409</v>
      </c>
      <c r="D5129">
        <v>3718749.3333333302</v>
      </c>
      <c r="E5129">
        <v>3718749.3333333302</v>
      </c>
      <c r="F5129">
        <v>0</v>
      </c>
      <c r="G5129">
        <v>0</v>
      </c>
    </row>
    <row r="5130" spans="1:7" x14ac:dyDescent="0.45">
      <c r="A5130" t="s">
        <v>369</v>
      </c>
      <c r="B5130" t="s">
        <v>370</v>
      </c>
      <c r="C5130" t="s">
        <v>410</v>
      </c>
      <c r="D5130">
        <v>3507916</v>
      </c>
      <c r="E5130">
        <v>3507916</v>
      </c>
      <c r="F5130">
        <v>0</v>
      </c>
      <c r="G5130">
        <v>0</v>
      </c>
    </row>
    <row r="5131" spans="1:7" x14ac:dyDescent="0.45">
      <c r="A5131" t="s">
        <v>369</v>
      </c>
      <c r="B5131" t="s">
        <v>370</v>
      </c>
      <c r="C5131" t="s">
        <v>411</v>
      </c>
      <c r="D5131">
        <v>3718749.3333333302</v>
      </c>
      <c r="E5131">
        <v>3718749.3333333302</v>
      </c>
      <c r="F5131">
        <v>0</v>
      </c>
      <c r="G5131">
        <v>0</v>
      </c>
    </row>
    <row r="5132" spans="1:7" x14ac:dyDescent="0.45">
      <c r="A5132" t="s">
        <v>369</v>
      </c>
      <c r="B5132" t="s">
        <v>370</v>
      </c>
      <c r="C5132" t="s">
        <v>412</v>
      </c>
      <c r="D5132">
        <v>3507916</v>
      </c>
      <c r="E5132">
        <v>3507916</v>
      </c>
      <c r="F5132">
        <v>0</v>
      </c>
      <c r="G5132">
        <v>0</v>
      </c>
    </row>
    <row r="5133" spans="1:7" x14ac:dyDescent="0.45">
      <c r="A5133" t="s">
        <v>369</v>
      </c>
      <c r="B5133" t="s">
        <v>370</v>
      </c>
      <c r="C5133" t="s">
        <v>413</v>
      </c>
      <c r="D5133">
        <v>2240666</v>
      </c>
      <c r="E5133">
        <v>2240666</v>
      </c>
      <c r="F5133">
        <v>0</v>
      </c>
      <c r="G5133">
        <v>0</v>
      </c>
    </row>
    <row r="5134" spans="1:7" x14ac:dyDescent="0.45">
      <c r="A5134" t="s">
        <v>369</v>
      </c>
      <c r="B5134" t="s">
        <v>370</v>
      </c>
      <c r="C5134" t="s">
        <v>414</v>
      </c>
      <c r="D5134">
        <v>2451499.3333333302</v>
      </c>
      <c r="E5134">
        <v>2451499.3333333302</v>
      </c>
      <c r="F5134">
        <v>0</v>
      </c>
      <c r="G5134">
        <v>0</v>
      </c>
    </row>
    <row r="5135" spans="1:7" x14ac:dyDescent="0.45">
      <c r="A5135" t="s">
        <v>369</v>
      </c>
      <c r="B5135" t="s">
        <v>370</v>
      </c>
      <c r="C5135" t="s">
        <v>415</v>
      </c>
      <c r="D5135">
        <v>2801499.3333333302</v>
      </c>
      <c r="E5135">
        <v>2801499.3333333302</v>
      </c>
      <c r="F5135">
        <v>0</v>
      </c>
      <c r="G5135">
        <v>0</v>
      </c>
    </row>
    <row r="5136" spans="1:7" x14ac:dyDescent="0.45">
      <c r="A5136" t="s">
        <v>369</v>
      </c>
      <c r="B5136" t="s">
        <v>370</v>
      </c>
      <c r="C5136" t="s">
        <v>416</v>
      </c>
      <c r="D5136">
        <v>2590666</v>
      </c>
      <c r="E5136">
        <v>2590666</v>
      </c>
      <c r="F5136">
        <v>0</v>
      </c>
      <c r="G5136">
        <v>0</v>
      </c>
    </row>
    <row r="5137" spans="1:7" x14ac:dyDescent="0.45">
      <c r="A5137" t="s">
        <v>369</v>
      </c>
      <c r="B5137" t="s">
        <v>370</v>
      </c>
      <c r="C5137" t="s">
        <v>417</v>
      </c>
      <c r="D5137">
        <v>2590666</v>
      </c>
      <c r="E5137">
        <v>2590666</v>
      </c>
      <c r="F5137">
        <v>0</v>
      </c>
      <c r="G5137">
        <v>0</v>
      </c>
    </row>
    <row r="5138" spans="1:7" x14ac:dyDescent="0.45">
      <c r="A5138" t="s">
        <v>369</v>
      </c>
      <c r="B5138" t="s">
        <v>370</v>
      </c>
      <c r="C5138" t="s">
        <v>418</v>
      </c>
      <c r="D5138">
        <v>2801499.3333333302</v>
      </c>
      <c r="E5138">
        <v>2801499.3333333302</v>
      </c>
      <c r="F5138">
        <v>0</v>
      </c>
      <c r="G5138">
        <v>0</v>
      </c>
    </row>
    <row r="5139" spans="1:7" x14ac:dyDescent="0.45">
      <c r="A5139" t="s">
        <v>369</v>
      </c>
      <c r="B5139" t="s">
        <v>370</v>
      </c>
      <c r="C5139" t="s">
        <v>419</v>
      </c>
      <c r="D5139">
        <v>2590666</v>
      </c>
      <c r="E5139">
        <v>2590666</v>
      </c>
      <c r="F5139">
        <v>0</v>
      </c>
      <c r="G5139">
        <v>0</v>
      </c>
    </row>
    <row r="5140" spans="1:7" x14ac:dyDescent="0.45">
      <c r="A5140" t="s">
        <v>369</v>
      </c>
      <c r="B5140" t="s">
        <v>370</v>
      </c>
      <c r="C5140" t="s">
        <v>420</v>
      </c>
      <c r="D5140">
        <v>2801499.3333333302</v>
      </c>
      <c r="E5140">
        <v>2801499.3333333302</v>
      </c>
      <c r="F5140">
        <v>0</v>
      </c>
      <c r="G5140">
        <v>0</v>
      </c>
    </row>
    <row r="5141" spans="1:7" x14ac:dyDescent="0.45">
      <c r="A5141" t="s">
        <v>369</v>
      </c>
      <c r="B5141" t="s">
        <v>370</v>
      </c>
      <c r="C5141" t="s">
        <v>421</v>
      </c>
      <c r="D5141">
        <v>2801499.3333333302</v>
      </c>
      <c r="E5141">
        <v>2801499.3333333302</v>
      </c>
      <c r="F5141">
        <v>0</v>
      </c>
      <c r="G5141">
        <v>0</v>
      </c>
    </row>
    <row r="5142" spans="1:7" x14ac:dyDescent="0.45">
      <c r="A5142" t="s">
        <v>369</v>
      </c>
      <c r="B5142" t="s">
        <v>370</v>
      </c>
      <c r="C5142" t="s">
        <v>422</v>
      </c>
      <c r="D5142">
        <v>2590666</v>
      </c>
      <c r="E5142">
        <v>2590666</v>
      </c>
      <c r="F5142">
        <v>0</v>
      </c>
      <c r="G5142">
        <v>0</v>
      </c>
    </row>
    <row r="5143" spans="1:7" x14ac:dyDescent="0.45">
      <c r="A5143" t="s">
        <v>369</v>
      </c>
      <c r="B5143" t="s">
        <v>370</v>
      </c>
      <c r="C5143" t="s">
        <v>423</v>
      </c>
      <c r="D5143">
        <v>2801499.3333333302</v>
      </c>
      <c r="E5143">
        <v>2801499.3333333302</v>
      </c>
      <c r="F5143">
        <v>0</v>
      </c>
      <c r="G5143">
        <v>0</v>
      </c>
    </row>
    <row r="5144" spans="1:7" x14ac:dyDescent="0.45">
      <c r="A5144" t="s">
        <v>369</v>
      </c>
      <c r="B5144" t="s">
        <v>370</v>
      </c>
      <c r="C5144" t="s">
        <v>424</v>
      </c>
      <c r="D5144">
        <v>2590666</v>
      </c>
      <c r="E5144">
        <v>2590666</v>
      </c>
      <c r="F5144">
        <v>0</v>
      </c>
      <c r="G5144">
        <v>0</v>
      </c>
    </row>
    <row r="5145" spans="1:7" x14ac:dyDescent="0.45">
      <c r="A5145" t="s">
        <v>369</v>
      </c>
      <c r="B5145" t="s">
        <v>370</v>
      </c>
      <c r="C5145" t="s">
        <v>425</v>
      </c>
      <c r="D5145">
        <v>2240666</v>
      </c>
      <c r="E5145">
        <v>2240666</v>
      </c>
      <c r="F5145">
        <v>0</v>
      </c>
      <c r="G5145">
        <v>0</v>
      </c>
    </row>
    <row r="5146" spans="1:7" x14ac:dyDescent="0.45">
      <c r="A5146" t="s">
        <v>369</v>
      </c>
      <c r="B5146" t="s">
        <v>370</v>
      </c>
      <c r="C5146" t="s">
        <v>426</v>
      </c>
      <c r="D5146">
        <v>2451499.3333333302</v>
      </c>
      <c r="E5146">
        <v>2451499.3333333302</v>
      </c>
      <c r="F5146">
        <v>0</v>
      </c>
      <c r="G5146">
        <v>0</v>
      </c>
    </row>
    <row r="5147" spans="1:7" x14ac:dyDescent="0.45">
      <c r="A5147" t="s">
        <v>369</v>
      </c>
      <c r="B5147" t="s">
        <v>370</v>
      </c>
      <c r="C5147" t="s">
        <v>427</v>
      </c>
      <c r="D5147">
        <v>3156858.52873564</v>
      </c>
      <c r="E5147">
        <v>3156858.52873564</v>
      </c>
      <c r="F5147">
        <v>0</v>
      </c>
      <c r="G5147">
        <v>0</v>
      </c>
    </row>
    <row r="5148" spans="1:7" x14ac:dyDescent="0.45">
      <c r="A5148" t="s">
        <v>369</v>
      </c>
      <c r="B5148" t="s">
        <v>370</v>
      </c>
      <c r="C5148" t="s">
        <v>428</v>
      </c>
      <c r="D5148">
        <v>2738941.8620689698</v>
      </c>
      <c r="E5148">
        <v>2738941.8620689698</v>
      </c>
      <c r="F5148">
        <v>0</v>
      </c>
      <c r="G5148">
        <v>0</v>
      </c>
    </row>
    <row r="5149" spans="1:7" x14ac:dyDescent="0.45">
      <c r="A5149" t="s">
        <v>369</v>
      </c>
      <c r="B5149" t="s">
        <v>370</v>
      </c>
      <c r="C5149" t="s">
        <v>429</v>
      </c>
      <c r="D5149">
        <v>2738941.8620689698</v>
      </c>
      <c r="E5149">
        <v>2738941.8620689698</v>
      </c>
      <c r="F5149">
        <v>0</v>
      </c>
      <c r="G5149">
        <v>0</v>
      </c>
    </row>
    <row r="5150" spans="1:7" x14ac:dyDescent="0.45">
      <c r="A5150" t="s">
        <v>369</v>
      </c>
      <c r="B5150" t="s">
        <v>370</v>
      </c>
      <c r="C5150" t="s">
        <v>430</v>
      </c>
      <c r="D5150">
        <v>2738941.8620689698</v>
      </c>
      <c r="E5150">
        <v>2738941.8620689698</v>
      </c>
      <c r="F5150">
        <v>0</v>
      </c>
      <c r="G5150">
        <v>0</v>
      </c>
    </row>
    <row r="5151" spans="1:7" x14ac:dyDescent="0.45">
      <c r="A5151" t="s">
        <v>369</v>
      </c>
      <c r="B5151" t="s">
        <v>370</v>
      </c>
      <c r="C5151" t="s">
        <v>431</v>
      </c>
      <c r="D5151">
        <v>3156858.52873564</v>
      </c>
      <c r="E5151">
        <v>3156858.52873564</v>
      </c>
      <c r="F5151">
        <v>0</v>
      </c>
      <c r="G5151">
        <v>0</v>
      </c>
    </row>
    <row r="5152" spans="1:7" x14ac:dyDescent="0.45">
      <c r="A5152" t="s">
        <v>369</v>
      </c>
      <c r="B5152" t="s">
        <v>370</v>
      </c>
      <c r="C5152" t="s">
        <v>432</v>
      </c>
      <c r="D5152">
        <v>2738941.8620689698</v>
      </c>
      <c r="E5152">
        <v>2738941.8620689698</v>
      </c>
      <c r="F5152">
        <v>0</v>
      </c>
      <c r="G5152">
        <v>0</v>
      </c>
    </row>
    <row r="5153" spans="1:7" x14ac:dyDescent="0.45">
      <c r="A5153" t="s">
        <v>369</v>
      </c>
      <c r="B5153" t="s">
        <v>370</v>
      </c>
      <c r="C5153" t="s">
        <v>433</v>
      </c>
      <c r="D5153">
        <v>3156858.52873564</v>
      </c>
      <c r="E5153">
        <v>3156858.52873564</v>
      </c>
      <c r="F5153">
        <v>0</v>
      </c>
      <c r="G5153">
        <v>0</v>
      </c>
    </row>
    <row r="5154" spans="1:7" x14ac:dyDescent="0.45">
      <c r="A5154" t="s">
        <v>369</v>
      </c>
      <c r="B5154" t="s">
        <v>370</v>
      </c>
      <c r="C5154" t="s">
        <v>434</v>
      </c>
      <c r="D5154">
        <v>3156858.52873564</v>
      </c>
      <c r="E5154">
        <v>3156858.52873564</v>
      </c>
      <c r="F5154">
        <v>0</v>
      </c>
      <c r="G5154">
        <v>0</v>
      </c>
    </row>
    <row r="5155" spans="1:7" x14ac:dyDescent="0.45">
      <c r="A5155" t="s">
        <v>369</v>
      </c>
      <c r="B5155" t="s">
        <v>370</v>
      </c>
      <c r="C5155" t="s">
        <v>435</v>
      </c>
      <c r="D5155">
        <v>2738941.8620689698</v>
      </c>
      <c r="E5155">
        <v>2738941.8620689698</v>
      </c>
      <c r="F5155">
        <v>0</v>
      </c>
      <c r="G5155">
        <v>0</v>
      </c>
    </row>
    <row r="5156" spans="1:7" x14ac:dyDescent="0.45">
      <c r="A5156" t="s">
        <v>369</v>
      </c>
      <c r="B5156" t="s">
        <v>370</v>
      </c>
      <c r="C5156" t="s">
        <v>436</v>
      </c>
      <c r="D5156">
        <v>2738941.8620689698</v>
      </c>
      <c r="E5156">
        <v>2738941.8620689698</v>
      </c>
      <c r="F5156">
        <v>0</v>
      </c>
      <c r="G5156">
        <v>0</v>
      </c>
    </row>
    <row r="5157" spans="1:7" x14ac:dyDescent="0.45">
      <c r="A5157" t="s">
        <v>369</v>
      </c>
      <c r="B5157" t="s">
        <v>370</v>
      </c>
      <c r="C5157" t="s">
        <v>437</v>
      </c>
      <c r="D5157">
        <v>2906858.52873564</v>
      </c>
      <c r="E5157">
        <v>2906858.52873564</v>
      </c>
      <c r="F5157">
        <v>0</v>
      </c>
      <c r="G5157">
        <v>0</v>
      </c>
    </row>
    <row r="5158" spans="1:7" x14ac:dyDescent="0.45">
      <c r="A5158" t="s">
        <v>369</v>
      </c>
      <c r="B5158" t="s">
        <v>370</v>
      </c>
      <c r="C5158" t="s">
        <v>438</v>
      </c>
      <c r="D5158">
        <v>2906858.52873564</v>
      </c>
      <c r="E5158">
        <v>2906858.52873564</v>
      </c>
      <c r="F5158">
        <v>0</v>
      </c>
      <c r="G5158">
        <v>0</v>
      </c>
    </row>
    <row r="5159" spans="1:7" x14ac:dyDescent="0.45">
      <c r="A5159" t="s">
        <v>369</v>
      </c>
      <c r="B5159" t="s">
        <v>370</v>
      </c>
      <c r="C5159" t="s">
        <v>439</v>
      </c>
      <c r="D5159">
        <v>2690191.8620689698</v>
      </c>
      <c r="E5159">
        <v>2690191.8620689698</v>
      </c>
      <c r="F5159">
        <v>0</v>
      </c>
      <c r="G5159">
        <v>0</v>
      </c>
    </row>
    <row r="5160" spans="1:7" x14ac:dyDescent="0.45">
      <c r="A5160" t="s">
        <v>369</v>
      </c>
      <c r="B5160" t="s">
        <v>370</v>
      </c>
      <c r="C5160" t="s">
        <v>440</v>
      </c>
      <c r="D5160">
        <v>2488941.8620689698</v>
      </c>
      <c r="E5160">
        <v>2488941.8620689698</v>
      </c>
      <c r="F5160">
        <v>0</v>
      </c>
      <c r="G5160">
        <v>0</v>
      </c>
    </row>
    <row r="5161" spans="1:7" x14ac:dyDescent="0.45">
      <c r="A5161" t="s">
        <v>369</v>
      </c>
      <c r="B5161" t="s">
        <v>370</v>
      </c>
      <c r="C5161" t="s">
        <v>441</v>
      </c>
      <c r="D5161">
        <v>2488941.8620689698</v>
      </c>
      <c r="E5161">
        <v>2488941.8620689698</v>
      </c>
      <c r="F5161">
        <v>0</v>
      </c>
      <c r="G5161">
        <v>0</v>
      </c>
    </row>
    <row r="5162" spans="1:7" x14ac:dyDescent="0.45">
      <c r="A5162" t="s">
        <v>369</v>
      </c>
      <c r="B5162" t="s">
        <v>370</v>
      </c>
      <c r="C5162" t="s">
        <v>442</v>
      </c>
      <c r="D5162">
        <v>2488941.8620689698</v>
      </c>
      <c r="E5162">
        <v>2488941.8620689698</v>
      </c>
      <c r="F5162">
        <v>0</v>
      </c>
      <c r="G5162">
        <v>0</v>
      </c>
    </row>
    <row r="5163" spans="1:7" x14ac:dyDescent="0.45">
      <c r="A5163" t="s">
        <v>369</v>
      </c>
      <c r="B5163" t="s">
        <v>370</v>
      </c>
      <c r="C5163" t="s">
        <v>443</v>
      </c>
      <c r="D5163">
        <v>2690191.8620689698</v>
      </c>
      <c r="E5163">
        <v>2690191.8620689698</v>
      </c>
      <c r="F5163">
        <v>0</v>
      </c>
      <c r="G5163">
        <v>0</v>
      </c>
    </row>
    <row r="5164" spans="1:7" x14ac:dyDescent="0.45">
      <c r="A5164" t="s">
        <v>369</v>
      </c>
      <c r="B5164" t="s">
        <v>370</v>
      </c>
      <c r="C5164" t="s">
        <v>444</v>
      </c>
      <c r="D5164">
        <v>2488941.8620689698</v>
      </c>
      <c r="E5164">
        <v>2488941.8620689698</v>
      </c>
      <c r="F5164">
        <v>0</v>
      </c>
      <c r="G5164">
        <v>0</v>
      </c>
    </row>
    <row r="5165" spans="1:7" x14ac:dyDescent="0.45">
      <c r="A5165" t="s">
        <v>369</v>
      </c>
      <c r="B5165" t="s">
        <v>370</v>
      </c>
      <c r="C5165" t="s">
        <v>445</v>
      </c>
      <c r="D5165">
        <v>2690191.8620689698</v>
      </c>
      <c r="E5165">
        <v>2690191.8620689698</v>
      </c>
      <c r="F5165">
        <v>0</v>
      </c>
      <c r="G5165">
        <v>0</v>
      </c>
    </row>
    <row r="5166" spans="1:7" x14ac:dyDescent="0.45">
      <c r="A5166" t="s">
        <v>369</v>
      </c>
      <c r="B5166" t="s">
        <v>370</v>
      </c>
      <c r="C5166" t="s">
        <v>446</v>
      </c>
      <c r="D5166">
        <v>2690191.8620689698</v>
      </c>
      <c r="E5166">
        <v>2690191.8620689698</v>
      </c>
      <c r="F5166">
        <v>0</v>
      </c>
      <c r="G5166">
        <v>0</v>
      </c>
    </row>
    <row r="5167" spans="1:7" x14ac:dyDescent="0.45">
      <c r="A5167" t="s">
        <v>369</v>
      </c>
      <c r="B5167" t="s">
        <v>370</v>
      </c>
      <c r="C5167" t="s">
        <v>447</v>
      </c>
      <c r="D5167">
        <v>2488941.8620689698</v>
      </c>
      <c r="E5167">
        <v>2488941.8620689698</v>
      </c>
      <c r="F5167">
        <v>0</v>
      </c>
      <c r="G5167">
        <v>0</v>
      </c>
    </row>
    <row r="5168" spans="1:7" x14ac:dyDescent="0.45">
      <c r="A5168" t="s">
        <v>369</v>
      </c>
      <c r="B5168" t="s">
        <v>370</v>
      </c>
      <c r="C5168" t="s">
        <v>448</v>
      </c>
      <c r="D5168">
        <v>2488941.8620689698</v>
      </c>
      <c r="E5168">
        <v>2488941.8620689698</v>
      </c>
      <c r="F5168">
        <v>0</v>
      </c>
      <c r="G5168">
        <v>0</v>
      </c>
    </row>
    <row r="5169" spans="1:7" x14ac:dyDescent="0.45">
      <c r="A5169" t="s">
        <v>369</v>
      </c>
      <c r="B5169" t="s">
        <v>370</v>
      </c>
      <c r="C5169" t="s">
        <v>449</v>
      </c>
      <c r="D5169">
        <v>2690191.8620689698</v>
      </c>
      <c r="E5169">
        <v>2690191.8620689698</v>
      </c>
      <c r="F5169">
        <v>0</v>
      </c>
      <c r="G5169">
        <v>0</v>
      </c>
    </row>
    <row r="5170" spans="1:7" x14ac:dyDescent="0.45">
      <c r="A5170" t="s">
        <v>369</v>
      </c>
      <c r="B5170" t="s">
        <v>370</v>
      </c>
      <c r="C5170" t="s">
        <v>450</v>
      </c>
      <c r="D5170">
        <v>2690191.8620689698</v>
      </c>
      <c r="E5170">
        <v>2690191.8620689698</v>
      </c>
      <c r="F5170">
        <v>0</v>
      </c>
      <c r="G5170">
        <v>0</v>
      </c>
    </row>
    <row r="5171" spans="1:7" x14ac:dyDescent="0.45">
      <c r="A5171" t="s">
        <v>369</v>
      </c>
      <c r="B5171" t="s">
        <v>370</v>
      </c>
      <c r="C5171" t="s">
        <v>451</v>
      </c>
      <c r="D5171">
        <v>2603941.8620689698</v>
      </c>
      <c r="E5171">
        <v>2603941.8620689698</v>
      </c>
      <c r="F5171">
        <v>0</v>
      </c>
      <c r="G5171">
        <v>0</v>
      </c>
    </row>
    <row r="5172" spans="1:7" x14ac:dyDescent="0.45">
      <c r="A5172" t="s">
        <v>369</v>
      </c>
      <c r="B5172" t="s">
        <v>370</v>
      </c>
      <c r="C5172" t="s">
        <v>452</v>
      </c>
      <c r="D5172">
        <v>2603941.8620689698</v>
      </c>
      <c r="E5172">
        <v>2603941.8620689698</v>
      </c>
      <c r="F5172">
        <v>0</v>
      </c>
      <c r="G5172">
        <v>0</v>
      </c>
    </row>
    <row r="5173" spans="1:7" x14ac:dyDescent="0.45">
      <c r="A5173" t="s">
        <v>369</v>
      </c>
      <c r="B5173" t="s">
        <v>370</v>
      </c>
      <c r="C5173" t="s">
        <v>453</v>
      </c>
      <c r="D5173">
        <v>2603941.8620689698</v>
      </c>
      <c r="E5173">
        <v>2603941.8620689698</v>
      </c>
      <c r="F5173">
        <v>0</v>
      </c>
      <c r="G5173">
        <v>0</v>
      </c>
    </row>
    <row r="5174" spans="1:7" x14ac:dyDescent="0.45">
      <c r="A5174" t="s">
        <v>369</v>
      </c>
      <c r="B5174" t="s">
        <v>370</v>
      </c>
      <c r="C5174" t="s">
        <v>454</v>
      </c>
      <c r="D5174">
        <v>2603941.8620689698</v>
      </c>
      <c r="E5174">
        <v>2603941.8620689698</v>
      </c>
      <c r="F5174">
        <v>0</v>
      </c>
      <c r="G5174">
        <v>0</v>
      </c>
    </row>
    <row r="5175" spans="1:7" x14ac:dyDescent="0.45">
      <c r="A5175" t="s">
        <v>369</v>
      </c>
      <c r="B5175" t="s">
        <v>370</v>
      </c>
      <c r="C5175" t="s">
        <v>455</v>
      </c>
      <c r="D5175">
        <v>2603941.8620689698</v>
      </c>
      <c r="E5175">
        <v>2603941.8620689698</v>
      </c>
      <c r="F5175">
        <v>0</v>
      </c>
      <c r="G5175">
        <v>0</v>
      </c>
    </row>
    <row r="5176" spans="1:7" x14ac:dyDescent="0.45">
      <c r="A5176" t="s">
        <v>369</v>
      </c>
      <c r="B5176" t="s">
        <v>370</v>
      </c>
      <c r="C5176" t="s">
        <v>456</v>
      </c>
      <c r="D5176">
        <v>2603941.8620689698</v>
      </c>
      <c r="E5176">
        <v>2603941.8620689698</v>
      </c>
      <c r="F5176">
        <v>0</v>
      </c>
      <c r="G5176">
        <v>0</v>
      </c>
    </row>
    <row r="5177" spans="1:7" x14ac:dyDescent="0.45">
      <c r="A5177" t="s">
        <v>369</v>
      </c>
      <c r="B5177" t="s">
        <v>370</v>
      </c>
      <c r="C5177" t="s">
        <v>457</v>
      </c>
      <c r="D5177">
        <v>2603941.8620689698</v>
      </c>
      <c r="E5177">
        <v>2603941.8620689698</v>
      </c>
      <c r="F5177">
        <v>0</v>
      </c>
      <c r="G5177">
        <v>0</v>
      </c>
    </row>
    <row r="5178" spans="1:7" x14ac:dyDescent="0.45">
      <c r="A5178" t="s">
        <v>369</v>
      </c>
      <c r="B5178" t="s">
        <v>370</v>
      </c>
      <c r="C5178" t="s">
        <v>458</v>
      </c>
      <c r="D5178">
        <v>2603941.8620689698</v>
      </c>
      <c r="E5178">
        <v>2603941.8620689698</v>
      </c>
      <c r="F5178">
        <v>0</v>
      </c>
      <c r="G5178">
        <v>0</v>
      </c>
    </row>
    <row r="5179" spans="1:7" x14ac:dyDescent="0.45">
      <c r="A5179" t="s">
        <v>369</v>
      </c>
      <c r="B5179" t="s">
        <v>370</v>
      </c>
      <c r="C5179" t="s">
        <v>459</v>
      </c>
      <c r="D5179">
        <v>2603941.8620689698</v>
      </c>
      <c r="E5179">
        <v>2603941.8620689698</v>
      </c>
      <c r="F5179">
        <v>0</v>
      </c>
      <c r="G5179">
        <v>0</v>
      </c>
    </row>
    <row r="5180" spans="1:7" x14ac:dyDescent="0.45">
      <c r="A5180" t="s">
        <v>369</v>
      </c>
      <c r="B5180" t="s">
        <v>370</v>
      </c>
      <c r="C5180" t="s">
        <v>460</v>
      </c>
      <c r="D5180">
        <v>2603941.8620689698</v>
      </c>
      <c r="E5180">
        <v>2603941.8620689698</v>
      </c>
      <c r="F5180">
        <v>0</v>
      </c>
      <c r="G5180">
        <v>0</v>
      </c>
    </row>
    <row r="5181" spans="1:7" x14ac:dyDescent="0.45">
      <c r="A5181" t="s">
        <v>369</v>
      </c>
      <c r="B5181" t="s">
        <v>370</v>
      </c>
      <c r="C5181" t="s">
        <v>461</v>
      </c>
      <c r="D5181">
        <v>2488941.8620689698</v>
      </c>
      <c r="E5181">
        <v>2488941.8620689698</v>
      </c>
      <c r="F5181">
        <v>0</v>
      </c>
      <c r="G5181">
        <v>0</v>
      </c>
    </row>
    <row r="5182" spans="1:7" x14ac:dyDescent="0.45">
      <c r="A5182" t="s">
        <v>369</v>
      </c>
      <c r="B5182" t="s">
        <v>370</v>
      </c>
      <c r="C5182" t="s">
        <v>462</v>
      </c>
      <c r="D5182">
        <v>2488941.8620689698</v>
      </c>
      <c r="E5182">
        <v>2488941.8620689698</v>
      </c>
      <c r="F5182">
        <v>0</v>
      </c>
      <c r="G5182">
        <v>0</v>
      </c>
    </row>
    <row r="5183" spans="1:7" x14ac:dyDescent="0.45">
      <c r="A5183" t="s">
        <v>369</v>
      </c>
      <c r="B5183" t="s">
        <v>370</v>
      </c>
      <c r="C5183" t="s">
        <v>463</v>
      </c>
      <c r="D5183">
        <v>2403739.8620689698</v>
      </c>
      <c r="E5183">
        <v>2403739.8620689698</v>
      </c>
      <c r="F5183">
        <v>0</v>
      </c>
      <c r="G5183">
        <v>0</v>
      </c>
    </row>
    <row r="5184" spans="1:7" x14ac:dyDescent="0.45">
      <c r="A5184" t="s">
        <v>369</v>
      </c>
      <c r="B5184" t="s">
        <v>370</v>
      </c>
      <c r="C5184" t="s">
        <v>464</v>
      </c>
      <c r="D5184">
        <v>2403739.8620689698</v>
      </c>
      <c r="E5184">
        <v>2403739.8620689698</v>
      </c>
      <c r="F5184">
        <v>0</v>
      </c>
      <c r="G5184">
        <v>0</v>
      </c>
    </row>
    <row r="5185" spans="1:7" x14ac:dyDescent="0.45">
      <c r="A5185" t="s">
        <v>369</v>
      </c>
      <c r="B5185" t="s">
        <v>370</v>
      </c>
      <c r="C5185" t="s">
        <v>465</v>
      </c>
      <c r="D5185">
        <v>2403739.8620689698</v>
      </c>
      <c r="E5185">
        <v>2403739.8620689698</v>
      </c>
      <c r="F5185">
        <v>0</v>
      </c>
      <c r="G5185">
        <v>0</v>
      </c>
    </row>
    <row r="5186" spans="1:7" x14ac:dyDescent="0.45">
      <c r="A5186" t="s">
        <v>369</v>
      </c>
      <c r="B5186" t="s">
        <v>370</v>
      </c>
      <c r="C5186" t="s">
        <v>466</v>
      </c>
      <c r="D5186">
        <v>2403739.8620689698</v>
      </c>
      <c r="E5186">
        <v>2403739.8620689698</v>
      </c>
      <c r="F5186">
        <v>0</v>
      </c>
      <c r="G5186">
        <v>0</v>
      </c>
    </row>
    <row r="5187" spans="1:7" x14ac:dyDescent="0.45">
      <c r="A5187" t="s">
        <v>369</v>
      </c>
      <c r="B5187" t="s">
        <v>370</v>
      </c>
      <c r="C5187" t="s">
        <v>467</v>
      </c>
      <c r="D5187">
        <v>2403739.8620689698</v>
      </c>
      <c r="E5187">
        <v>2403739.8620689698</v>
      </c>
      <c r="F5187">
        <v>0</v>
      </c>
      <c r="G5187">
        <v>0</v>
      </c>
    </row>
    <row r="5188" spans="1:7" x14ac:dyDescent="0.45">
      <c r="A5188" t="s">
        <v>369</v>
      </c>
      <c r="B5188" t="s">
        <v>370</v>
      </c>
      <c r="C5188" t="s">
        <v>468</v>
      </c>
      <c r="D5188">
        <v>2403739.8620689698</v>
      </c>
      <c r="E5188">
        <v>2403739.8620689698</v>
      </c>
      <c r="F5188">
        <v>0</v>
      </c>
      <c r="G5188">
        <v>0</v>
      </c>
    </row>
    <row r="5189" spans="1:7" x14ac:dyDescent="0.45">
      <c r="A5189" t="s">
        <v>369</v>
      </c>
      <c r="B5189" t="s">
        <v>370</v>
      </c>
      <c r="C5189" t="s">
        <v>469</v>
      </c>
      <c r="D5189">
        <v>2403739.8620689698</v>
      </c>
      <c r="E5189">
        <v>2403739.8620689698</v>
      </c>
      <c r="F5189">
        <v>0</v>
      </c>
      <c r="G5189">
        <v>0</v>
      </c>
    </row>
    <row r="5190" spans="1:7" x14ac:dyDescent="0.45">
      <c r="A5190" t="s">
        <v>369</v>
      </c>
      <c r="B5190" t="s">
        <v>370</v>
      </c>
      <c r="C5190" t="s">
        <v>470</v>
      </c>
      <c r="D5190">
        <v>2403739.8620689698</v>
      </c>
      <c r="E5190">
        <v>2403739.8620689698</v>
      </c>
      <c r="F5190">
        <v>0</v>
      </c>
      <c r="G5190">
        <v>0</v>
      </c>
    </row>
    <row r="5191" spans="1:7" x14ac:dyDescent="0.45">
      <c r="A5191" t="s">
        <v>369</v>
      </c>
      <c r="B5191" t="s">
        <v>370</v>
      </c>
      <c r="C5191" t="s">
        <v>471</v>
      </c>
      <c r="D5191">
        <v>2403739.8620689698</v>
      </c>
      <c r="E5191">
        <v>2403739.8620689698</v>
      </c>
      <c r="F5191">
        <v>0</v>
      </c>
      <c r="G5191">
        <v>0</v>
      </c>
    </row>
    <row r="5192" spans="1:7" x14ac:dyDescent="0.45">
      <c r="A5192" t="s">
        <v>369</v>
      </c>
      <c r="B5192" t="s">
        <v>370</v>
      </c>
      <c r="C5192" t="s">
        <v>472</v>
      </c>
      <c r="D5192">
        <v>2403739.8620689698</v>
      </c>
      <c r="E5192">
        <v>2403739.8620689698</v>
      </c>
      <c r="F5192">
        <v>0</v>
      </c>
      <c r="G5192">
        <v>0</v>
      </c>
    </row>
    <row r="5193" spans="1:7" x14ac:dyDescent="0.45">
      <c r="A5193" t="s">
        <v>369</v>
      </c>
      <c r="B5193" t="s">
        <v>370</v>
      </c>
      <c r="C5193" t="s">
        <v>473</v>
      </c>
      <c r="D5193">
        <v>2233864.8620689698</v>
      </c>
      <c r="E5193">
        <v>2233864.8620689698</v>
      </c>
      <c r="F5193">
        <v>0</v>
      </c>
      <c r="G5193">
        <v>0</v>
      </c>
    </row>
    <row r="5194" spans="1:7" x14ac:dyDescent="0.45">
      <c r="A5194" t="s">
        <v>369</v>
      </c>
      <c r="B5194" t="s">
        <v>370</v>
      </c>
      <c r="C5194" t="s">
        <v>474</v>
      </c>
      <c r="D5194">
        <v>2233896.8620689698</v>
      </c>
      <c r="E5194">
        <v>2233896.8620689698</v>
      </c>
      <c r="F5194">
        <v>0</v>
      </c>
      <c r="G5194">
        <v>0</v>
      </c>
    </row>
    <row r="5195" spans="1:7" x14ac:dyDescent="0.45">
      <c r="A5195" t="s">
        <v>369</v>
      </c>
      <c r="B5195" t="s">
        <v>370</v>
      </c>
      <c r="C5195" t="s">
        <v>475</v>
      </c>
      <c r="D5195">
        <v>386400.86206896999</v>
      </c>
      <c r="E5195">
        <v>386400.86206896999</v>
      </c>
      <c r="F5195">
        <v>0</v>
      </c>
      <c r="G5195">
        <v>0</v>
      </c>
    </row>
    <row r="5196" spans="1:7" x14ac:dyDescent="0.45">
      <c r="A5196" t="s">
        <v>369</v>
      </c>
      <c r="B5196" t="s">
        <v>370</v>
      </c>
      <c r="C5196" t="s">
        <v>476</v>
      </c>
      <c r="D5196">
        <v>386400.86206896999</v>
      </c>
      <c r="E5196">
        <v>386400.86206896999</v>
      </c>
      <c r="F5196">
        <v>0</v>
      </c>
      <c r="G5196">
        <v>0</v>
      </c>
    </row>
    <row r="5197" spans="1:7" x14ac:dyDescent="0.45">
      <c r="A5197" t="s">
        <v>369</v>
      </c>
      <c r="B5197" t="s">
        <v>370</v>
      </c>
      <c r="C5197" t="s">
        <v>477</v>
      </c>
      <c r="D5197">
        <v>386400.86206896999</v>
      </c>
      <c r="E5197">
        <v>386400.86206896999</v>
      </c>
      <c r="F5197">
        <v>0</v>
      </c>
      <c r="G5197">
        <v>0</v>
      </c>
    </row>
    <row r="5198" spans="1:7" x14ac:dyDescent="0.45">
      <c r="A5198" t="s">
        <v>369</v>
      </c>
      <c r="B5198" t="s">
        <v>370</v>
      </c>
      <c r="C5198" t="s">
        <v>478</v>
      </c>
      <c r="D5198">
        <v>386400.86206896999</v>
      </c>
      <c r="E5198">
        <v>386400.86206896999</v>
      </c>
      <c r="F5198">
        <v>0</v>
      </c>
      <c r="G5198">
        <v>0</v>
      </c>
    </row>
    <row r="5199" spans="1:7" x14ac:dyDescent="0.45">
      <c r="A5199" t="s">
        <v>369</v>
      </c>
      <c r="B5199" t="s">
        <v>370</v>
      </c>
      <c r="C5199" t="s">
        <v>479</v>
      </c>
      <c r="D5199">
        <v>386400.86206896999</v>
      </c>
      <c r="E5199">
        <v>386400.86206896999</v>
      </c>
      <c r="F5199">
        <v>0</v>
      </c>
      <c r="G5199">
        <v>0</v>
      </c>
    </row>
    <row r="5200" spans="1:7" x14ac:dyDescent="0.45">
      <c r="A5200" t="s">
        <v>369</v>
      </c>
      <c r="B5200" t="s">
        <v>370</v>
      </c>
      <c r="C5200" t="s">
        <v>480</v>
      </c>
      <c r="D5200">
        <v>386400.86206896999</v>
      </c>
      <c r="E5200">
        <v>386400.86206896999</v>
      </c>
      <c r="F5200">
        <v>0</v>
      </c>
      <c r="G5200">
        <v>0</v>
      </c>
    </row>
    <row r="5201" spans="1:7" x14ac:dyDescent="0.45">
      <c r="A5201" t="s">
        <v>369</v>
      </c>
      <c r="B5201" t="s">
        <v>370</v>
      </c>
      <c r="C5201" t="s">
        <v>481</v>
      </c>
      <c r="D5201">
        <v>386400.86206896999</v>
      </c>
      <c r="E5201">
        <v>386400.86206896999</v>
      </c>
      <c r="F5201">
        <v>0</v>
      </c>
      <c r="G5201">
        <v>0</v>
      </c>
    </row>
    <row r="5202" spans="1:7" x14ac:dyDescent="0.45">
      <c r="A5202" t="s">
        <v>369</v>
      </c>
      <c r="B5202" t="s">
        <v>370</v>
      </c>
      <c r="C5202" t="s">
        <v>482</v>
      </c>
      <c r="D5202">
        <v>386400.86206896999</v>
      </c>
      <c r="E5202">
        <v>386400.86206896999</v>
      </c>
      <c r="F5202">
        <v>0</v>
      </c>
      <c r="G5202">
        <v>0</v>
      </c>
    </row>
    <row r="5203" spans="1:7" x14ac:dyDescent="0.45">
      <c r="A5203" t="s">
        <v>369</v>
      </c>
      <c r="B5203" t="s">
        <v>370</v>
      </c>
      <c r="C5203" t="s">
        <v>483</v>
      </c>
      <c r="D5203">
        <v>386400.86206896999</v>
      </c>
      <c r="E5203">
        <v>386400.86206896999</v>
      </c>
      <c r="F5203">
        <v>0</v>
      </c>
      <c r="G5203">
        <v>0</v>
      </c>
    </row>
    <row r="5204" spans="1:7" x14ac:dyDescent="0.45">
      <c r="A5204" t="s">
        <v>369</v>
      </c>
      <c r="B5204" t="s">
        <v>370</v>
      </c>
      <c r="C5204" t="s">
        <v>484</v>
      </c>
      <c r="D5204">
        <v>386400.86206896999</v>
      </c>
      <c r="E5204">
        <v>386400.86206896999</v>
      </c>
      <c r="F5204">
        <v>0</v>
      </c>
      <c r="G5204">
        <v>0</v>
      </c>
    </row>
    <row r="5205" spans="1:7" x14ac:dyDescent="0.45">
      <c r="A5205" t="s">
        <v>369</v>
      </c>
      <c r="B5205" t="s">
        <v>370</v>
      </c>
      <c r="C5205" t="s">
        <v>485</v>
      </c>
      <c r="D5205">
        <v>0</v>
      </c>
      <c r="E5205">
        <v>0</v>
      </c>
      <c r="F5205">
        <v>0</v>
      </c>
    </row>
    <row r="5206" spans="1:7" x14ac:dyDescent="0.45">
      <c r="A5206" t="s">
        <v>369</v>
      </c>
      <c r="B5206" t="s">
        <v>370</v>
      </c>
      <c r="C5206" t="s">
        <v>486</v>
      </c>
      <c r="D5206">
        <v>0</v>
      </c>
      <c r="E5206">
        <v>0</v>
      </c>
      <c r="F5206">
        <v>0</v>
      </c>
    </row>
    <row r="5207" spans="1:7" x14ac:dyDescent="0.45">
      <c r="A5207" t="s">
        <v>369</v>
      </c>
      <c r="B5207" t="s">
        <v>370</v>
      </c>
      <c r="C5207" t="s">
        <v>487</v>
      </c>
      <c r="D5207">
        <v>0</v>
      </c>
      <c r="E5207">
        <v>0</v>
      </c>
      <c r="F5207">
        <v>0</v>
      </c>
    </row>
    <row r="5208" spans="1:7" x14ac:dyDescent="0.45">
      <c r="A5208" t="s">
        <v>369</v>
      </c>
      <c r="B5208" t="s">
        <v>370</v>
      </c>
      <c r="C5208" t="s">
        <v>488</v>
      </c>
      <c r="D5208">
        <v>0</v>
      </c>
      <c r="E5208">
        <v>0</v>
      </c>
      <c r="F5208">
        <v>0</v>
      </c>
    </row>
    <row r="5209" spans="1:7" x14ac:dyDescent="0.45">
      <c r="A5209" t="s">
        <v>369</v>
      </c>
      <c r="B5209" t="s">
        <v>370</v>
      </c>
      <c r="C5209" t="s">
        <v>489</v>
      </c>
      <c r="D5209">
        <v>0</v>
      </c>
      <c r="E5209">
        <v>0</v>
      </c>
      <c r="F5209">
        <v>0</v>
      </c>
    </row>
    <row r="5210" spans="1:7" x14ac:dyDescent="0.45">
      <c r="A5210" t="s">
        <v>369</v>
      </c>
      <c r="B5210" t="s">
        <v>370</v>
      </c>
      <c r="C5210" t="s">
        <v>490</v>
      </c>
      <c r="D5210">
        <v>0</v>
      </c>
      <c r="E5210">
        <v>0</v>
      </c>
      <c r="F5210">
        <v>0</v>
      </c>
    </row>
    <row r="5211" spans="1:7" x14ac:dyDescent="0.45">
      <c r="A5211" t="s">
        <v>369</v>
      </c>
      <c r="B5211" t="s">
        <v>370</v>
      </c>
      <c r="C5211" t="s">
        <v>491</v>
      </c>
      <c r="D5211">
        <v>0</v>
      </c>
      <c r="E5211">
        <v>0</v>
      </c>
      <c r="F5211">
        <v>0</v>
      </c>
    </row>
    <row r="5212" spans="1:7" x14ac:dyDescent="0.45">
      <c r="A5212" t="s">
        <v>369</v>
      </c>
      <c r="B5212" t="s">
        <v>370</v>
      </c>
      <c r="C5212" t="s">
        <v>492</v>
      </c>
      <c r="D5212">
        <v>0</v>
      </c>
      <c r="E5212">
        <v>0</v>
      </c>
      <c r="F5212">
        <v>0</v>
      </c>
    </row>
    <row r="5213" spans="1:7" x14ac:dyDescent="0.45">
      <c r="A5213" t="s">
        <v>369</v>
      </c>
      <c r="B5213" t="s">
        <v>370</v>
      </c>
      <c r="C5213" t="s">
        <v>493</v>
      </c>
      <c r="D5213">
        <v>0</v>
      </c>
      <c r="E5213">
        <v>0</v>
      </c>
      <c r="F5213">
        <v>0</v>
      </c>
    </row>
    <row r="5214" spans="1:7" x14ac:dyDescent="0.45">
      <c r="A5214" t="s">
        <v>369</v>
      </c>
      <c r="B5214" t="s">
        <v>370</v>
      </c>
      <c r="C5214" t="s">
        <v>494</v>
      </c>
      <c r="D5214">
        <v>0</v>
      </c>
      <c r="E5214">
        <v>0</v>
      </c>
      <c r="F5214">
        <v>0</v>
      </c>
    </row>
    <row r="5215" spans="1:7" x14ac:dyDescent="0.45">
      <c r="A5215" t="s">
        <v>369</v>
      </c>
      <c r="B5215" t="s">
        <v>370</v>
      </c>
      <c r="C5215" t="s">
        <v>495</v>
      </c>
      <c r="D5215">
        <v>0</v>
      </c>
      <c r="E5215">
        <v>0</v>
      </c>
      <c r="F5215">
        <v>0</v>
      </c>
    </row>
    <row r="5216" spans="1:7" x14ac:dyDescent="0.45">
      <c r="A5216" t="s">
        <v>369</v>
      </c>
      <c r="B5216" t="s">
        <v>370</v>
      </c>
      <c r="C5216" t="s">
        <v>496</v>
      </c>
      <c r="D5216">
        <v>0</v>
      </c>
      <c r="E5216">
        <v>0</v>
      </c>
      <c r="F5216">
        <v>0</v>
      </c>
    </row>
    <row r="5217" spans="1:6" x14ac:dyDescent="0.45">
      <c r="A5217" t="s">
        <v>369</v>
      </c>
      <c r="B5217" t="s">
        <v>370</v>
      </c>
      <c r="C5217" t="s">
        <v>497</v>
      </c>
      <c r="D5217">
        <v>0</v>
      </c>
      <c r="E5217">
        <v>0</v>
      </c>
      <c r="F5217">
        <v>0</v>
      </c>
    </row>
    <row r="5218" spans="1:6" x14ac:dyDescent="0.45">
      <c r="A5218" t="s">
        <v>369</v>
      </c>
      <c r="B5218" t="s">
        <v>370</v>
      </c>
      <c r="C5218" t="s">
        <v>498</v>
      </c>
      <c r="D5218">
        <v>0</v>
      </c>
      <c r="E5218">
        <v>0</v>
      </c>
      <c r="F5218">
        <v>0</v>
      </c>
    </row>
    <row r="5219" spans="1:6" x14ac:dyDescent="0.45">
      <c r="A5219" t="s">
        <v>369</v>
      </c>
      <c r="B5219" t="s">
        <v>370</v>
      </c>
      <c r="C5219" t="s">
        <v>499</v>
      </c>
      <c r="D5219">
        <v>0</v>
      </c>
      <c r="E5219">
        <v>0</v>
      </c>
      <c r="F5219">
        <v>0</v>
      </c>
    </row>
    <row r="5220" spans="1:6" x14ac:dyDescent="0.45">
      <c r="A5220" t="s">
        <v>369</v>
      </c>
      <c r="B5220" t="s">
        <v>370</v>
      </c>
      <c r="C5220" t="s">
        <v>500</v>
      </c>
      <c r="D5220">
        <v>0</v>
      </c>
      <c r="E5220">
        <v>0</v>
      </c>
      <c r="F5220">
        <v>0</v>
      </c>
    </row>
    <row r="5221" spans="1:6" x14ac:dyDescent="0.45">
      <c r="A5221" t="s">
        <v>369</v>
      </c>
      <c r="B5221" t="s">
        <v>370</v>
      </c>
      <c r="C5221" t="s">
        <v>501</v>
      </c>
      <c r="D5221">
        <v>0</v>
      </c>
      <c r="E5221">
        <v>0</v>
      </c>
      <c r="F5221">
        <v>0</v>
      </c>
    </row>
    <row r="5222" spans="1:6" x14ac:dyDescent="0.45">
      <c r="A5222" t="s">
        <v>369</v>
      </c>
      <c r="B5222" t="s">
        <v>370</v>
      </c>
      <c r="C5222" t="s">
        <v>502</v>
      </c>
      <c r="D5222">
        <v>0</v>
      </c>
      <c r="E5222">
        <v>0</v>
      </c>
      <c r="F5222">
        <v>0</v>
      </c>
    </row>
    <row r="5223" spans="1:6" x14ac:dyDescent="0.45">
      <c r="A5223" t="s">
        <v>369</v>
      </c>
      <c r="B5223" t="s">
        <v>370</v>
      </c>
      <c r="C5223" t="s">
        <v>503</v>
      </c>
      <c r="D5223">
        <v>0</v>
      </c>
      <c r="E5223">
        <v>0</v>
      </c>
      <c r="F5223">
        <v>0</v>
      </c>
    </row>
    <row r="5224" spans="1:6" x14ac:dyDescent="0.45">
      <c r="A5224" t="s">
        <v>369</v>
      </c>
      <c r="B5224" t="s">
        <v>370</v>
      </c>
      <c r="C5224" t="s">
        <v>504</v>
      </c>
      <c r="D5224">
        <v>0</v>
      </c>
      <c r="E5224">
        <v>0</v>
      </c>
      <c r="F5224">
        <v>0</v>
      </c>
    </row>
    <row r="5225" spans="1:6" x14ac:dyDescent="0.45">
      <c r="A5225" t="s">
        <v>369</v>
      </c>
      <c r="B5225" t="s">
        <v>370</v>
      </c>
      <c r="C5225" t="s">
        <v>505</v>
      </c>
      <c r="D5225">
        <v>0</v>
      </c>
      <c r="E5225">
        <v>0</v>
      </c>
      <c r="F5225">
        <v>0</v>
      </c>
    </row>
    <row r="5226" spans="1:6" x14ac:dyDescent="0.45">
      <c r="A5226" t="s">
        <v>369</v>
      </c>
      <c r="B5226" t="s">
        <v>370</v>
      </c>
      <c r="C5226" t="s">
        <v>506</v>
      </c>
      <c r="D5226">
        <v>0</v>
      </c>
      <c r="E5226">
        <v>0</v>
      </c>
      <c r="F5226">
        <v>0</v>
      </c>
    </row>
    <row r="5227" spans="1:6" x14ac:dyDescent="0.45">
      <c r="A5227" t="s">
        <v>369</v>
      </c>
      <c r="B5227" t="s">
        <v>370</v>
      </c>
      <c r="C5227" t="s">
        <v>507</v>
      </c>
      <c r="D5227">
        <v>0</v>
      </c>
      <c r="E5227">
        <v>0</v>
      </c>
      <c r="F5227">
        <v>0</v>
      </c>
    </row>
    <row r="5228" spans="1:6" x14ac:dyDescent="0.45">
      <c r="A5228" t="s">
        <v>369</v>
      </c>
      <c r="B5228" t="s">
        <v>370</v>
      </c>
      <c r="C5228" t="s">
        <v>508</v>
      </c>
      <c r="D5228">
        <v>0</v>
      </c>
      <c r="E5228">
        <v>0</v>
      </c>
      <c r="F5228">
        <v>0</v>
      </c>
    </row>
    <row r="5229" spans="1:6" x14ac:dyDescent="0.45">
      <c r="A5229" t="s">
        <v>369</v>
      </c>
      <c r="B5229" t="s">
        <v>370</v>
      </c>
      <c r="C5229" t="s">
        <v>509</v>
      </c>
      <c r="D5229">
        <v>0</v>
      </c>
      <c r="E5229">
        <v>0</v>
      </c>
      <c r="F5229">
        <v>0</v>
      </c>
    </row>
    <row r="5230" spans="1:6" x14ac:dyDescent="0.45">
      <c r="A5230" t="s">
        <v>369</v>
      </c>
      <c r="B5230" t="s">
        <v>370</v>
      </c>
      <c r="C5230" t="s">
        <v>510</v>
      </c>
      <c r="D5230">
        <v>0</v>
      </c>
      <c r="E5230">
        <v>0</v>
      </c>
      <c r="F5230">
        <v>0</v>
      </c>
    </row>
    <row r="5231" spans="1:6" x14ac:dyDescent="0.45">
      <c r="A5231" t="s">
        <v>369</v>
      </c>
      <c r="B5231" t="s">
        <v>370</v>
      </c>
      <c r="C5231" t="s">
        <v>511</v>
      </c>
      <c r="D5231">
        <v>0</v>
      </c>
      <c r="E5231">
        <v>0</v>
      </c>
      <c r="F5231">
        <v>0</v>
      </c>
    </row>
    <row r="5232" spans="1:6" x14ac:dyDescent="0.45">
      <c r="A5232" t="s">
        <v>369</v>
      </c>
      <c r="B5232" t="s">
        <v>370</v>
      </c>
      <c r="C5232" t="s">
        <v>512</v>
      </c>
      <c r="D5232">
        <v>0</v>
      </c>
      <c r="E5232">
        <v>0</v>
      </c>
      <c r="F5232">
        <v>0</v>
      </c>
    </row>
    <row r="5233" spans="1:6" x14ac:dyDescent="0.45">
      <c r="A5233" t="s">
        <v>369</v>
      </c>
      <c r="B5233" t="s">
        <v>370</v>
      </c>
      <c r="C5233" t="s">
        <v>513</v>
      </c>
      <c r="D5233">
        <v>0</v>
      </c>
      <c r="E5233">
        <v>0</v>
      </c>
      <c r="F5233">
        <v>0</v>
      </c>
    </row>
    <row r="5234" spans="1:6" x14ac:dyDescent="0.45">
      <c r="A5234" t="s">
        <v>369</v>
      </c>
      <c r="B5234" t="s">
        <v>370</v>
      </c>
      <c r="C5234" t="s">
        <v>514</v>
      </c>
      <c r="D5234">
        <v>0</v>
      </c>
      <c r="E5234">
        <v>0</v>
      </c>
      <c r="F5234">
        <v>0</v>
      </c>
    </row>
    <row r="5235" spans="1:6" x14ac:dyDescent="0.45">
      <c r="A5235" t="s">
        <v>369</v>
      </c>
      <c r="B5235" t="s">
        <v>370</v>
      </c>
      <c r="C5235" t="s">
        <v>515</v>
      </c>
      <c r="D5235">
        <v>0</v>
      </c>
      <c r="E5235">
        <v>0</v>
      </c>
      <c r="F5235">
        <v>0</v>
      </c>
    </row>
    <row r="5236" spans="1:6" x14ac:dyDescent="0.45">
      <c r="A5236" t="s">
        <v>369</v>
      </c>
      <c r="B5236" t="s">
        <v>370</v>
      </c>
      <c r="C5236" t="s">
        <v>516</v>
      </c>
      <c r="D5236">
        <v>0</v>
      </c>
      <c r="E5236">
        <v>0</v>
      </c>
      <c r="F5236">
        <v>0</v>
      </c>
    </row>
    <row r="5237" spans="1:6" x14ac:dyDescent="0.45">
      <c r="A5237" t="s">
        <v>371</v>
      </c>
      <c r="B5237" t="s">
        <v>372</v>
      </c>
      <c r="C5237" t="s">
        <v>1</v>
      </c>
      <c r="D5237">
        <v>0</v>
      </c>
      <c r="E5237">
        <v>0</v>
      </c>
      <c r="F5237">
        <v>0</v>
      </c>
    </row>
    <row r="5238" spans="1:6" x14ac:dyDescent="0.45">
      <c r="A5238" t="s">
        <v>371</v>
      </c>
      <c r="B5238" t="s">
        <v>372</v>
      </c>
      <c r="C5238" t="s">
        <v>2</v>
      </c>
      <c r="D5238">
        <v>0</v>
      </c>
      <c r="E5238">
        <v>0</v>
      </c>
      <c r="F5238">
        <v>0</v>
      </c>
    </row>
    <row r="5239" spans="1:6" x14ac:dyDescent="0.45">
      <c r="A5239" t="s">
        <v>371</v>
      </c>
      <c r="B5239" t="s">
        <v>372</v>
      </c>
      <c r="C5239" t="s">
        <v>3</v>
      </c>
      <c r="D5239">
        <v>0</v>
      </c>
      <c r="E5239">
        <v>0</v>
      </c>
      <c r="F5239">
        <v>0</v>
      </c>
    </row>
    <row r="5240" spans="1:6" x14ac:dyDescent="0.45">
      <c r="A5240" t="s">
        <v>371</v>
      </c>
      <c r="B5240" t="s">
        <v>372</v>
      </c>
      <c r="C5240" t="s">
        <v>4</v>
      </c>
      <c r="D5240">
        <v>0</v>
      </c>
      <c r="E5240">
        <v>0</v>
      </c>
      <c r="F5240">
        <v>0</v>
      </c>
    </row>
    <row r="5241" spans="1:6" x14ac:dyDescent="0.45">
      <c r="A5241" t="s">
        <v>371</v>
      </c>
      <c r="B5241" t="s">
        <v>372</v>
      </c>
      <c r="C5241" t="s">
        <v>5</v>
      </c>
      <c r="D5241">
        <v>0</v>
      </c>
      <c r="E5241">
        <v>0</v>
      </c>
      <c r="F5241">
        <v>0</v>
      </c>
    </row>
    <row r="5242" spans="1:6" x14ac:dyDescent="0.45">
      <c r="A5242" t="s">
        <v>371</v>
      </c>
      <c r="B5242" t="s">
        <v>372</v>
      </c>
      <c r="C5242" t="s">
        <v>6</v>
      </c>
      <c r="D5242">
        <v>0</v>
      </c>
      <c r="E5242">
        <v>0</v>
      </c>
      <c r="F5242">
        <v>0</v>
      </c>
    </row>
    <row r="5243" spans="1:6" x14ac:dyDescent="0.45">
      <c r="A5243" t="s">
        <v>371</v>
      </c>
      <c r="B5243" t="s">
        <v>372</v>
      </c>
      <c r="C5243" t="s">
        <v>7</v>
      </c>
      <c r="D5243">
        <v>0</v>
      </c>
      <c r="E5243">
        <v>0</v>
      </c>
      <c r="F5243">
        <v>0</v>
      </c>
    </row>
    <row r="5244" spans="1:6" x14ac:dyDescent="0.45">
      <c r="A5244" t="s">
        <v>371</v>
      </c>
      <c r="B5244" t="s">
        <v>372</v>
      </c>
      <c r="C5244" t="s">
        <v>8</v>
      </c>
      <c r="D5244">
        <v>0</v>
      </c>
      <c r="E5244">
        <v>0</v>
      </c>
      <c r="F5244">
        <v>0</v>
      </c>
    </row>
    <row r="5245" spans="1:6" x14ac:dyDescent="0.45">
      <c r="A5245" t="s">
        <v>371</v>
      </c>
      <c r="B5245" t="s">
        <v>372</v>
      </c>
      <c r="C5245" t="s">
        <v>9</v>
      </c>
      <c r="D5245">
        <v>0</v>
      </c>
      <c r="E5245">
        <v>0</v>
      </c>
      <c r="F5245">
        <v>0</v>
      </c>
    </row>
    <row r="5246" spans="1:6" x14ac:dyDescent="0.45">
      <c r="A5246" t="s">
        <v>371</v>
      </c>
      <c r="B5246" t="s">
        <v>372</v>
      </c>
      <c r="C5246" t="s">
        <v>10</v>
      </c>
      <c r="D5246">
        <v>0</v>
      </c>
      <c r="E5246">
        <v>0</v>
      </c>
      <c r="F5246">
        <v>0</v>
      </c>
    </row>
    <row r="5247" spans="1:6" x14ac:dyDescent="0.45">
      <c r="A5247" t="s">
        <v>371</v>
      </c>
      <c r="B5247" t="s">
        <v>372</v>
      </c>
      <c r="C5247" t="s">
        <v>11</v>
      </c>
      <c r="D5247">
        <v>0</v>
      </c>
      <c r="E5247">
        <v>0</v>
      </c>
      <c r="F5247">
        <v>0</v>
      </c>
    </row>
    <row r="5248" spans="1:6" x14ac:dyDescent="0.45">
      <c r="A5248" t="s">
        <v>371</v>
      </c>
      <c r="B5248" t="s">
        <v>372</v>
      </c>
      <c r="C5248" t="s">
        <v>12</v>
      </c>
      <c r="D5248">
        <v>0</v>
      </c>
      <c r="E5248">
        <v>0</v>
      </c>
      <c r="F5248">
        <v>0</v>
      </c>
    </row>
    <row r="5249" spans="1:6" x14ac:dyDescent="0.45">
      <c r="A5249" t="s">
        <v>371</v>
      </c>
      <c r="B5249" t="s">
        <v>372</v>
      </c>
      <c r="C5249" t="s">
        <v>13</v>
      </c>
      <c r="D5249">
        <v>0</v>
      </c>
      <c r="E5249">
        <v>0</v>
      </c>
      <c r="F5249">
        <v>0</v>
      </c>
    </row>
    <row r="5250" spans="1:6" x14ac:dyDescent="0.45">
      <c r="A5250" t="s">
        <v>371</v>
      </c>
      <c r="B5250" t="s">
        <v>372</v>
      </c>
      <c r="C5250" t="s">
        <v>14</v>
      </c>
      <c r="D5250">
        <v>0</v>
      </c>
      <c r="E5250">
        <v>0</v>
      </c>
      <c r="F5250">
        <v>0</v>
      </c>
    </row>
    <row r="5251" spans="1:6" x14ac:dyDescent="0.45">
      <c r="A5251" t="s">
        <v>371</v>
      </c>
      <c r="B5251" t="s">
        <v>372</v>
      </c>
      <c r="C5251" t="s">
        <v>15</v>
      </c>
      <c r="D5251">
        <v>0</v>
      </c>
      <c r="E5251">
        <v>0</v>
      </c>
      <c r="F5251">
        <v>0</v>
      </c>
    </row>
    <row r="5252" spans="1:6" x14ac:dyDescent="0.45">
      <c r="A5252" t="s">
        <v>371</v>
      </c>
      <c r="B5252" t="s">
        <v>372</v>
      </c>
      <c r="C5252" t="s">
        <v>16</v>
      </c>
      <c r="D5252">
        <v>0</v>
      </c>
      <c r="E5252">
        <v>0</v>
      </c>
      <c r="F5252">
        <v>0</v>
      </c>
    </row>
    <row r="5253" spans="1:6" x14ac:dyDescent="0.45">
      <c r="A5253" t="s">
        <v>371</v>
      </c>
      <c r="B5253" t="s">
        <v>372</v>
      </c>
      <c r="C5253" t="s">
        <v>17</v>
      </c>
      <c r="D5253">
        <v>0</v>
      </c>
      <c r="E5253">
        <v>0</v>
      </c>
      <c r="F5253">
        <v>0</v>
      </c>
    </row>
    <row r="5254" spans="1:6" x14ac:dyDescent="0.45">
      <c r="A5254" t="s">
        <v>371</v>
      </c>
      <c r="B5254" t="s">
        <v>372</v>
      </c>
      <c r="C5254" t="s">
        <v>18</v>
      </c>
      <c r="D5254">
        <v>0</v>
      </c>
      <c r="E5254">
        <v>0</v>
      </c>
      <c r="F5254">
        <v>0</v>
      </c>
    </row>
    <row r="5255" spans="1:6" x14ac:dyDescent="0.45">
      <c r="A5255" t="s">
        <v>371</v>
      </c>
      <c r="B5255" t="s">
        <v>372</v>
      </c>
      <c r="C5255" t="s">
        <v>19</v>
      </c>
      <c r="D5255">
        <v>0</v>
      </c>
      <c r="E5255">
        <v>0</v>
      </c>
      <c r="F5255">
        <v>0</v>
      </c>
    </row>
    <row r="5256" spans="1:6" x14ac:dyDescent="0.45">
      <c r="A5256" t="s">
        <v>371</v>
      </c>
      <c r="B5256" t="s">
        <v>372</v>
      </c>
      <c r="C5256" t="s">
        <v>20</v>
      </c>
      <c r="D5256">
        <v>0</v>
      </c>
      <c r="E5256">
        <v>0</v>
      </c>
      <c r="F5256">
        <v>0</v>
      </c>
    </row>
    <row r="5257" spans="1:6" x14ac:dyDescent="0.45">
      <c r="A5257" t="s">
        <v>371</v>
      </c>
      <c r="B5257" t="s">
        <v>372</v>
      </c>
      <c r="C5257" t="s">
        <v>21</v>
      </c>
      <c r="D5257">
        <v>0</v>
      </c>
      <c r="E5257">
        <v>0</v>
      </c>
      <c r="F5257">
        <v>0</v>
      </c>
    </row>
    <row r="5258" spans="1:6" x14ac:dyDescent="0.45">
      <c r="A5258" t="s">
        <v>371</v>
      </c>
      <c r="B5258" t="s">
        <v>372</v>
      </c>
      <c r="C5258" t="s">
        <v>22</v>
      </c>
      <c r="D5258">
        <v>0</v>
      </c>
      <c r="E5258">
        <v>0</v>
      </c>
      <c r="F5258">
        <v>0</v>
      </c>
    </row>
    <row r="5259" spans="1:6" x14ac:dyDescent="0.45">
      <c r="A5259" t="s">
        <v>371</v>
      </c>
      <c r="B5259" t="s">
        <v>372</v>
      </c>
      <c r="C5259" t="s">
        <v>23</v>
      </c>
      <c r="D5259">
        <v>0</v>
      </c>
      <c r="E5259">
        <v>0</v>
      </c>
      <c r="F5259">
        <v>0</v>
      </c>
    </row>
    <row r="5260" spans="1:6" x14ac:dyDescent="0.45">
      <c r="A5260" t="s">
        <v>371</v>
      </c>
      <c r="B5260" t="s">
        <v>372</v>
      </c>
      <c r="C5260" t="s">
        <v>24</v>
      </c>
      <c r="D5260">
        <v>0</v>
      </c>
      <c r="E5260">
        <v>0</v>
      </c>
      <c r="F5260">
        <v>0</v>
      </c>
    </row>
    <row r="5261" spans="1:6" x14ac:dyDescent="0.45">
      <c r="A5261" t="s">
        <v>371</v>
      </c>
      <c r="B5261" t="s">
        <v>372</v>
      </c>
      <c r="C5261" t="s">
        <v>25</v>
      </c>
      <c r="D5261">
        <v>0</v>
      </c>
      <c r="E5261">
        <v>0</v>
      </c>
      <c r="F5261">
        <v>0</v>
      </c>
    </row>
    <row r="5262" spans="1:6" x14ac:dyDescent="0.45">
      <c r="A5262" t="s">
        <v>371</v>
      </c>
      <c r="B5262" t="s">
        <v>372</v>
      </c>
      <c r="C5262" t="s">
        <v>26</v>
      </c>
      <c r="D5262">
        <v>0</v>
      </c>
      <c r="E5262">
        <v>0</v>
      </c>
      <c r="F5262">
        <v>0</v>
      </c>
    </row>
    <row r="5263" spans="1:6" x14ac:dyDescent="0.45">
      <c r="A5263" t="s">
        <v>371</v>
      </c>
      <c r="B5263" t="s">
        <v>372</v>
      </c>
      <c r="C5263" t="s">
        <v>27</v>
      </c>
      <c r="D5263">
        <v>0</v>
      </c>
      <c r="E5263">
        <v>0</v>
      </c>
      <c r="F5263">
        <v>0</v>
      </c>
    </row>
    <row r="5264" spans="1:6" x14ac:dyDescent="0.45">
      <c r="A5264" t="s">
        <v>371</v>
      </c>
      <c r="B5264" t="s">
        <v>372</v>
      </c>
      <c r="C5264" t="s">
        <v>28</v>
      </c>
      <c r="D5264">
        <v>0</v>
      </c>
      <c r="E5264">
        <v>0</v>
      </c>
      <c r="F5264">
        <v>0</v>
      </c>
    </row>
    <row r="5265" spans="1:6" x14ac:dyDescent="0.45">
      <c r="A5265" t="s">
        <v>371</v>
      </c>
      <c r="B5265" t="s">
        <v>372</v>
      </c>
      <c r="C5265" t="s">
        <v>29</v>
      </c>
      <c r="D5265">
        <v>0</v>
      </c>
      <c r="E5265">
        <v>0</v>
      </c>
      <c r="F5265">
        <v>0</v>
      </c>
    </row>
    <row r="5266" spans="1:6" x14ac:dyDescent="0.45">
      <c r="A5266" t="s">
        <v>371</v>
      </c>
      <c r="B5266" t="s">
        <v>372</v>
      </c>
      <c r="C5266" t="s">
        <v>30</v>
      </c>
      <c r="D5266">
        <v>0</v>
      </c>
      <c r="E5266">
        <v>0</v>
      </c>
      <c r="F5266">
        <v>0</v>
      </c>
    </row>
    <row r="5267" spans="1:6" x14ac:dyDescent="0.45">
      <c r="A5267" t="s">
        <v>371</v>
      </c>
      <c r="B5267" t="s">
        <v>372</v>
      </c>
      <c r="C5267" t="s">
        <v>31</v>
      </c>
      <c r="D5267">
        <v>0</v>
      </c>
      <c r="E5267">
        <v>0</v>
      </c>
      <c r="F5267">
        <v>0</v>
      </c>
    </row>
    <row r="5268" spans="1:6" x14ac:dyDescent="0.45">
      <c r="A5268" t="s">
        <v>371</v>
      </c>
      <c r="B5268" t="s">
        <v>372</v>
      </c>
      <c r="C5268" t="s">
        <v>32</v>
      </c>
      <c r="D5268">
        <v>0</v>
      </c>
      <c r="E5268">
        <v>0</v>
      </c>
      <c r="F5268">
        <v>0</v>
      </c>
    </row>
    <row r="5269" spans="1:6" x14ac:dyDescent="0.45">
      <c r="A5269" t="s">
        <v>371</v>
      </c>
      <c r="B5269" t="s">
        <v>372</v>
      </c>
      <c r="C5269" t="s">
        <v>33</v>
      </c>
      <c r="D5269">
        <v>0</v>
      </c>
      <c r="E5269">
        <v>0</v>
      </c>
      <c r="F5269">
        <v>0</v>
      </c>
    </row>
    <row r="5270" spans="1:6" x14ac:dyDescent="0.45">
      <c r="A5270" t="s">
        <v>371</v>
      </c>
      <c r="B5270" t="s">
        <v>372</v>
      </c>
      <c r="C5270" t="s">
        <v>34</v>
      </c>
      <c r="D5270">
        <v>0</v>
      </c>
      <c r="E5270">
        <v>0</v>
      </c>
      <c r="F5270">
        <v>0</v>
      </c>
    </row>
    <row r="5271" spans="1:6" x14ac:dyDescent="0.45">
      <c r="A5271" t="s">
        <v>371</v>
      </c>
      <c r="B5271" t="s">
        <v>372</v>
      </c>
      <c r="C5271" t="s">
        <v>35</v>
      </c>
      <c r="D5271">
        <v>0</v>
      </c>
      <c r="E5271">
        <v>0</v>
      </c>
      <c r="F5271">
        <v>0</v>
      </c>
    </row>
    <row r="5272" spans="1:6" x14ac:dyDescent="0.45">
      <c r="A5272" t="s">
        <v>371</v>
      </c>
      <c r="B5272" t="s">
        <v>372</v>
      </c>
      <c r="C5272" t="s">
        <v>36</v>
      </c>
      <c r="D5272">
        <v>0</v>
      </c>
      <c r="E5272">
        <v>0</v>
      </c>
      <c r="F5272">
        <v>0</v>
      </c>
    </row>
    <row r="5273" spans="1:6" x14ac:dyDescent="0.45">
      <c r="A5273" t="s">
        <v>371</v>
      </c>
      <c r="B5273" t="s">
        <v>372</v>
      </c>
      <c r="C5273" t="s">
        <v>37</v>
      </c>
      <c r="D5273">
        <v>0</v>
      </c>
      <c r="E5273">
        <v>0</v>
      </c>
      <c r="F5273">
        <v>0</v>
      </c>
    </row>
    <row r="5274" spans="1:6" x14ac:dyDescent="0.45">
      <c r="A5274" t="s">
        <v>371</v>
      </c>
      <c r="B5274" t="s">
        <v>372</v>
      </c>
      <c r="C5274" t="s">
        <v>38</v>
      </c>
      <c r="D5274">
        <v>0</v>
      </c>
      <c r="E5274">
        <v>0</v>
      </c>
      <c r="F5274">
        <v>0</v>
      </c>
    </row>
    <row r="5275" spans="1:6" x14ac:dyDescent="0.45">
      <c r="A5275" t="s">
        <v>371</v>
      </c>
      <c r="B5275" t="s">
        <v>372</v>
      </c>
      <c r="C5275" t="s">
        <v>39</v>
      </c>
      <c r="D5275">
        <v>0</v>
      </c>
      <c r="E5275">
        <v>0</v>
      </c>
      <c r="F5275">
        <v>0</v>
      </c>
    </row>
    <row r="5276" spans="1:6" x14ac:dyDescent="0.45">
      <c r="A5276" t="s">
        <v>371</v>
      </c>
      <c r="B5276" t="s">
        <v>372</v>
      </c>
      <c r="C5276" t="s">
        <v>40</v>
      </c>
      <c r="D5276">
        <v>0</v>
      </c>
      <c r="E5276">
        <v>0</v>
      </c>
      <c r="F5276">
        <v>0</v>
      </c>
    </row>
    <row r="5277" spans="1:6" x14ac:dyDescent="0.45">
      <c r="A5277" t="s">
        <v>371</v>
      </c>
      <c r="B5277" t="s">
        <v>372</v>
      </c>
      <c r="C5277" t="s">
        <v>41</v>
      </c>
      <c r="D5277">
        <v>0</v>
      </c>
      <c r="E5277">
        <v>0</v>
      </c>
      <c r="F5277">
        <v>0</v>
      </c>
    </row>
    <row r="5278" spans="1:6" x14ac:dyDescent="0.45">
      <c r="A5278" t="s">
        <v>371</v>
      </c>
      <c r="B5278" t="s">
        <v>372</v>
      </c>
      <c r="C5278" t="s">
        <v>42</v>
      </c>
      <c r="D5278">
        <v>0</v>
      </c>
      <c r="E5278">
        <v>0</v>
      </c>
      <c r="F5278">
        <v>0</v>
      </c>
    </row>
    <row r="5279" spans="1:6" x14ac:dyDescent="0.45">
      <c r="A5279" t="s">
        <v>371</v>
      </c>
      <c r="B5279" t="s">
        <v>372</v>
      </c>
      <c r="C5279" t="s">
        <v>43</v>
      </c>
      <c r="D5279">
        <v>0</v>
      </c>
      <c r="E5279">
        <v>0</v>
      </c>
      <c r="F5279">
        <v>0</v>
      </c>
    </row>
    <row r="5280" spans="1:6" x14ac:dyDescent="0.45">
      <c r="A5280" t="s">
        <v>371</v>
      </c>
      <c r="B5280" t="s">
        <v>372</v>
      </c>
      <c r="C5280" t="s">
        <v>44</v>
      </c>
      <c r="D5280">
        <v>0</v>
      </c>
      <c r="E5280">
        <v>0</v>
      </c>
      <c r="F5280">
        <v>0</v>
      </c>
    </row>
    <row r="5281" spans="1:7" x14ac:dyDescent="0.45">
      <c r="A5281" t="s">
        <v>371</v>
      </c>
      <c r="B5281" t="s">
        <v>372</v>
      </c>
      <c r="C5281" t="s">
        <v>45</v>
      </c>
      <c r="D5281">
        <v>0</v>
      </c>
      <c r="E5281">
        <v>0</v>
      </c>
      <c r="F5281">
        <v>0</v>
      </c>
    </row>
    <row r="5282" spans="1:7" x14ac:dyDescent="0.45">
      <c r="A5282" t="s">
        <v>371</v>
      </c>
      <c r="B5282" t="s">
        <v>372</v>
      </c>
      <c r="C5282" t="s">
        <v>46</v>
      </c>
      <c r="D5282">
        <v>0</v>
      </c>
      <c r="E5282">
        <v>0</v>
      </c>
      <c r="F5282">
        <v>0</v>
      </c>
    </row>
    <row r="5283" spans="1:7" x14ac:dyDescent="0.45">
      <c r="A5283" t="s">
        <v>371</v>
      </c>
      <c r="B5283" t="s">
        <v>372</v>
      </c>
      <c r="C5283" t="s">
        <v>47</v>
      </c>
      <c r="D5283">
        <v>110114.44902579</v>
      </c>
      <c r="E5283">
        <v>110114.44902579</v>
      </c>
      <c r="F5283">
        <v>0</v>
      </c>
      <c r="G5283">
        <v>0</v>
      </c>
    </row>
    <row r="5284" spans="1:7" x14ac:dyDescent="0.45">
      <c r="A5284" t="s">
        <v>371</v>
      </c>
      <c r="B5284" t="s">
        <v>372</v>
      </c>
      <c r="C5284" t="s">
        <v>48</v>
      </c>
      <c r="D5284">
        <v>278095.78016733995</v>
      </c>
      <c r="E5284">
        <v>278095.78016733995</v>
      </c>
      <c r="F5284">
        <v>0</v>
      </c>
      <c r="G5284">
        <v>0</v>
      </c>
    </row>
    <row r="5285" spans="1:7" x14ac:dyDescent="0.45">
      <c r="A5285" t="s">
        <v>371</v>
      </c>
      <c r="B5285" t="s">
        <v>372</v>
      </c>
      <c r="C5285" t="s">
        <v>49</v>
      </c>
      <c r="D5285">
        <v>368755.24966106995</v>
      </c>
      <c r="E5285">
        <v>368755.24966106995</v>
      </c>
      <c r="F5285">
        <v>0</v>
      </c>
      <c r="G5285">
        <v>0</v>
      </c>
    </row>
    <row r="5286" spans="1:7" x14ac:dyDescent="0.45">
      <c r="A5286" t="s">
        <v>371</v>
      </c>
      <c r="B5286" t="s">
        <v>372</v>
      </c>
      <c r="C5286" t="s">
        <v>50</v>
      </c>
      <c r="D5286">
        <v>540673.02084553009</v>
      </c>
      <c r="E5286">
        <v>540673.02084553009</v>
      </c>
      <c r="F5286">
        <v>0</v>
      </c>
      <c r="G5286">
        <v>0</v>
      </c>
    </row>
    <row r="5287" spans="1:7" x14ac:dyDescent="0.45">
      <c r="A5287" t="s">
        <v>371</v>
      </c>
      <c r="B5287" t="s">
        <v>372</v>
      </c>
      <c r="C5287" t="s">
        <v>51</v>
      </c>
      <c r="D5287">
        <v>-193104.16528216001</v>
      </c>
      <c r="E5287">
        <v>-193104.16528216001</v>
      </c>
      <c r="F5287">
        <v>0</v>
      </c>
      <c r="G5287">
        <v>0</v>
      </c>
    </row>
    <row r="5288" spans="1:7" x14ac:dyDescent="0.45">
      <c r="A5288" t="s">
        <v>371</v>
      </c>
      <c r="B5288" t="s">
        <v>372</v>
      </c>
      <c r="C5288" t="s">
        <v>52</v>
      </c>
      <c r="D5288">
        <v>411399.40125663998</v>
      </c>
      <c r="E5288">
        <v>411399.40125663998</v>
      </c>
      <c r="F5288">
        <v>0</v>
      </c>
      <c r="G5288">
        <v>0</v>
      </c>
    </row>
    <row r="5289" spans="1:7" x14ac:dyDescent="0.45">
      <c r="A5289" t="s">
        <v>371</v>
      </c>
      <c r="B5289" t="s">
        <v>372</v>
      </c>
      <c r="C5289" t="s">
        <v>53</v>
      </c>
      <c r="D5289">
        <v>192193.34801090998</v>
      </c>
      <c r="E5289">
        <v>192193.34801090998</v>
      </c>
      <c r="F5289">
        <v>0</v>
      </c>
      <c r="G5289">
        <v>0</v>
      </c>
    </row>
    <row r="5290" spans="1:7" x14ac:dyDescent="0.45">
      <c r="A5290" t="s">
        <v>371</v>
      </c>
      <c r="B5290" t="s">
        <v>372</v>
      </c>
      <c r="C5290" t="s">
        <v>54</v>
      </c>
      <c r="D5290">
        <v>958406.81416156003</v>
      </c>
      <c r="E5290">
        <v>958406.81416156003</v>
      </c>
      <c r="F5290">
        <v>0</v>
      </c>
      <c r="G5290">
        <v>0</v>
      </c>
    </row>
    <row r="5291" spans="1:7" x14ac:dyDescent="0.45">
      <c r="A5291" t="s">
        <v>371</v>
      </c>
      <c r="B5291" t="s">
        <v>372</v>
      </c>
      <c r="C5291" t="s">
        <v>55</v>
      </c>
      <c r="D5291">
        <v>0</v>
      </c>
      <c r="E5291">
        <v>0</v>
      </c>
      <c r="F5291">
        <v>0</v>
      </c>
    </row>
    <row r="5292" spans="1:7" x14ac:dyDescent="0.45">
      <c r="A5292" t="s">
        <v>371</v>
      </c>
      <c r="B5292" t="s">
        <v>372</v>
      </c>
      <c r="C5292" t="s">
        <v>56</v>
      </c>
      <c r="D5292">
        <v>648814.78103697009</v>
      </c>
      <c r="E5292">
        <v>648814.78103697009</v>
      </c>
      <c r="F5292">
        <v>0</v>
      </c>
      <c r="G5292">
        <v>0</v>
      </c>
    </row>
    <row r="5293" spans="1:7" x14ac:dyDescent="0.45">
      <c r="A5293" t="s">
        <v>371</v>
      </c>
      <c r="B5293" t="s">
        <v>372</v>
      </c>
      <c r="C5293" t="s">
        <v>57</v>
      </c>
      <c r="D5293">
        <v>809193.18922632013</v>
      </c>
      <c r="E5293">
        <v>809193.18922632013</v>
      </c>
      <c r="F5293">
        <v>0</v>
      </c>
      <c r="G5293">
        <v>0</v>
      </c>
    </row>
    <row r="5294" spans="1:7" x14ac:dyDescent="0.45">
      <c r="A5294" t="s">
        <v>371</v>
      </c>
      <c r="B5294" t="s">
        <v>372</v>
      </c>
      <c r="C5294" t="s">
        <v>58</v>
      </c>
      <c r="D5294">
        <v>431393.72971091</v>
      </c>
      <c r="E5294">
        <v>431393.72971091</v>
      </c>
      <c r="F5294">
        <v>0</v>
      </c>
      <c r="G5294">
        <v>0</v>
      </c>
    </row>
    <row r="5295" spans="1:7" x14ac:dyDescent="0.45">
      <c r="A5295" t="s">
        <v>371</v>
      </c>
      <c r="B5295" t="s">
        <v>372</v>
      </c>
      <c r="C5295" t="s">
        <v>59</v>
      </c>
      <c r="D5295">
        <v>251521.44096596999</v>
      </c>
      <c r="E5295">
        <v>251521.44096596999</v>
      </c>
      <c r="F5295">
        <v>0</v>
      </c>
      <c r="G5295">
        <v>0</v>
      </c>
    </row>
    <row r="5296" spans="1:7" x14ac:dyDescent="0.45">
      <c r="A5296" t="s">
        <v>371</v>
      </c>
      <c r="B5296" t="s">
        <v>372</v>
      </c>
      <c r="C5296" t="s">
        <v>60</v>
      </c>
      <c r="D5296">
        <v>381259.62752655003</v>
      </c>
      <c r="E5296">
        <v>381259.62752655003</v>
      </c>
      <c r="F5296">
        <v>0</v>
      </c>
      <c r="G5296">
        <v>0</v>
      </c>
    </row>
    <row r="5297" spans="1:7" x14ac:dyDescent="0.45">
      <c r="A5297" t="s">
        <v>371</v>
      </c>
      <c r="B5297" t="s">
        <v>372</v>
      </c>
      <c r="C5297" t="s">
        <v>61</v>
      </c>
      <c r="D5297">
        <v>427106.22179547005</v>
      </c>
      <c r="E5297">
        <v>427106.22179547005</v>
      </c>
      <c r="F5297">
        <v>0</v>
      </c>
      <c r="G5297">
        <v>0</v>
      </c>
    </row>
    <row r="5298" spans="1:7" x14ac:dyDescent="0.45">
      <c r="A5298" t="s">
        <v>371</v>
      </c>
      <c r="B5298" t="s">
        <v>372</v>
      </c>
      <c r="C5298" t="s">
        <v>62</v>
      </c>
      <c r="D5298">
        <v>693227.43180579005</v>
      </c>
      <c r="E5298">
        <v>693227.43180579005</v>
      </c>
      <c r="F5298">
        <v>0</v>
      </c>
      <c r="G5298">
        <v>0</v>
      </c>
    </row>
    <row r="5299" spans="1:7" x14ac:dyDescent="0.45">
      <c r="A5299" t="s">
        <v>371</v>
      </c>
      <c r="B5299" t="s">
        <v>372</v>
      </c>
      <c r="C5299" t="s">
        <v>63</v>
      </c>
      <c r="D5299">
        <v>658787.09140072006</v>
      </c>
      <c r="E5299">
        <v>658787.09140072006</v>
      </c>
      <c r="F5299">
        <v>0</v>
      </c>
      <c r="G5299">
        <v>0</v>
      </c>
    </row>
    <row r="5300" spans="1:7" x14ac:dyDescent="0.45">
      <c r="A5300" t="s">
        <v>371</v>
      </c>
      <c r="B5300" t="s">
        <v>372</v>
      </c>
      <c r="C5300" t="s">
        <v>64</v>
      </c>
      <c r="D5300">
        <v>383010.77415696997</v>
      </c>
      <c r="E5300">
        <v>383010.77415696997</v>
      </c>
      <c r="F5300">
        <v>0</v>
      </c>
      <c r="G5300">
        <v>0</v>
      </c>
    </row>
    <row r="5301" spans="1:7" x14ac:dyDescent="0.45">
      <c r="A5301" t="s">
        <v>371</v>
      </c>
      <c r="B5301" t="s">
        <v>372</v>
      </c>
      <c r="C5301" t="s">
        <v>65</v>
      </c>
      <c r="D5301">
        <v>1723017.9161862698</v>
      </c>
      <c r="E5301">
        <v>1723017.9161862698</v>
      </c>
      <c r="F5301">
        <v>0</v>
      </c>
      <c r="G5301">
        <v>0</v>
      </c>
    </row>
    <row r="5302" spans="1:7" x14ac:dyDescent="0.45">
      <c r="A5302" t="s">
        <v>371</v>
      </c>
      <c r="B5302" t="s">
        <v>372</v>
      </c>
      <c r="C5302" t="s">
        <v>66</v>
      </c>
      <c r="D5302">
        <v>1719196.73478511</v>
      </c>
      <c r="E5302">
        <v>1719196.73478511</v>
      </c>
      <c r="F5302">
        <v>0</v>
      </c>
      <c r="G5302">
        <v>0</v>
      </c>
    </row>
    <row r="5303" spans="1:7" x14ac:dyDescent="0.45">
      <c r="A5303" t="s">
        <v>371</v>
      </c>
      <c r="B5303" t="s">
        <v>372</v>
      </c>
      <c r="C5303" t="s">
        <v>67</v>
      </c>
      <c r="D5303">
        <v>243773.07</v>
      </c>
      <c r="E5303">
        <v>243773.07</v>
      </c>
      <c r="F5303">
        <v>0</v>
      </c>
      <c r="G5303">
        <v>0</v>
      </c>
    </row>
    <row r="5304" spans="1:7" x14ac:dyDescent="0.45">
      <c r="A5304" t="s">
        <v>371</v>
      </c>
      <c r="B5304" t="s">
        <v>372</v>
      </c>
      <c r="C5304" t="s">
        <v>68</v>
      </c>
      <c r="D5304">
        <v>377204.29000000004</v>
      </c>
      <c r="E5304">
        <v>377204.29000000004</v>
      </c>
      <c r="F5304">
        <v>0</v>
      </c>
      <c r="G5304">
        <v>0</v>
      </c>
    </row>
    <row r="5305" spans="1:7" x14ac:dyDescent="0.45">
      <c r="A5305" t="s">
        <v>371</v>
      </c>
      <c r="B5305" t="s">
        <v>372</v>
      </c>
      <c r="C5305" t="s">
        <v>69</v>
      </c>
      <c r="D5305">
        <v>511704.51101908996</v>
      </c>
      <c r="E5305">
        <v>511704.51101908996</v>
      </c>
      <c r="F5305">
        <v>0</v>
      </c>
      <c r="G5305">
        <v>0</v>
      </c>
    </row>
    <row r="5306" spans="1:7" x14ac:dyDescent="0.45">
      <c r="A5306" t="s">
        <v>371</v>
      </c>
      <c r="B5306" t="s">
        <v>372</v>
      </c>
      <c r="C5306" t="s">
        <v>70</v>
      </c>
      <c r="D5306">
        <v>80502.137906620032</v>
      </c>
      <c r="E5306">
        <v>80502.137906620032</v>
      </c>
      <c r="F5306">
        <v>0</v>
      </c>
      <c r="G5306">
        <v>0</v>
      </c>
    </row>
    <row r="5307" spans="1:7" x14ac:dyDescent="0.45">
      <c r="A5307" t="s">
        <v>371</v>
      </c>
      <c r="B5307" t="s">
        <v>372</v>
      </c>
      <c r="C5307" t="s">
        <v>71</v>
      </c>
      <c r="D5307">
        <v>88408.404083519999</v>
      </c>
      <c r="E5307">
        <v>88408.404083519999</v>
      </c>
      <c r="F5307">
        <v>0</v>
      </c>
      <c r="G5307">
        <v>0</v>
      </c>
    </row>
    <row r="5308" spans="1:7" x14ac:dyDescent="0.45">
      <c r="A5308" t="s">
        <v>371</v>
      </c>
      <c r="B5308" t="s">
        <v>372</v>
      </c>
      <c r="C5308" t="s">
        <v>72</v>
      </c>
      <c r="D5308">
        <v>1855333.19092678</v>
      </c>
      <c r="E5308">
        <v>1855333.19092678</v>
      </c>
      <c r="F5308">
        <v>0</v>
      </c>
      <c r="G5308">
        <v>0</v>
      </c>
    </row>
    <row r="5309" spans="1:7" x14ac:dyDescent="0.45">
      <c r="A5309" t="s">
        <v>371</v>
      </c>
      <c r="B5309" t="s">
        <v>372</v>
      </c>
      <c r="C5309" t="s">
        <v>73</v>
      </c>
      <c r="D5309">
        <v>409979.85479398997</v>
      </c>
      <c r="E5309">
        <v>409979.85479398997</v>
      </c>
      <c r="F5309">
        <v>0</v>
      </c>
      <c r="G5309">
        <v>0</v>
      </c>
    </row>
    <row r="5310" spans="1:7" x14ac:dyDescent="0.45">
      <c r="A5310" t="s">
        <v>371</v>
      </c>
      <c r="B5310" t="s">
        <v>372</v>
      </c>
      <c r="C5310" t="s">
        <v>74</v>
      </c>
      <c r="D5310">
        <v>274062.71685890004</v>
      </c>
      <c r="E5310">
        <v>274062.71685890004</v>
      </c>
      <c r="F5310">
        <v>0</v>
      </c>
      <c r="G5310">
        <v>0</v>
      </c>
    </row>
    <row r="5311" spans="1:7" x14ac:dyDescent="0.45">
      <c r="A5311" t="s">
        <v>371</v>
      </c>
      <c r="B5311" t="s">
        <v>372</v>
      </c>
      <c r="C5311" t="s">
        <v>75</v>
      </c>
      <c r="D5311">
        <v>442267.47159557999</v>
      </c>
      <c r="E5311">
        <v>442267.47159557999</v>
      </c>
      <c r="F5311">
        <v>0</v>
      </c>
      <c r="G5311">
        <v>0</v>
      </c>
    </row>
    <row r="5312" spans="1:7" x14ac:dyDescent="0.45">
      <c r="A5312" t="s">
        <v>371</v>
      </c>
      <c r="B5312" t="s">
        <v>372</v>
      </c>
      <c r="C5312" t="s">
        <v>76</v>
      </c>
      <c r="D5312">
        <v>85630.851263970006</v>
      </c>
      <c r="E5312">
        <v>85630.851263970006</v>
      </c>
      <c r="F5312">
        <v>0</v>
      </c>
      <c r="G5312">
        <v>0</v>
      </c>
    </row>
    <row r="5313" spans="1:7" x14ac:dyDescent="0.45">
      <c r="A5313" t="s">
        <v>371</v>
      </c>
      <c r="B5313" t="s">
        <v>372</v>
      </c>
      <c r="C5313" t="s">
        <v>77</v>
      </c>
      <c r="D5313">
        <v>281207.78229743999</v>
      </c>
      <c r="E5313">
        <v>281207.78229743999</v>
      </c>
      <c r="F5313">
        <v>0</v>
      </c>
      <c r="G5313">
        <v>0</v>
      </c>
    </row>
    <row r="5314" spans="1:7" x14ac:dyDescent="0.45">
      <c r="A5314" t="s">
        <v>371</v>
      </c>
      <c r="B5314" t="s">
        <v>372</v>
      </c>
      <c r="C5314" t="s">
        <v>78</v>
      </c>
      <c r="D5314">
        <v>624277.79040624003</v>
      </c>
      <c r="E5314">
        <v>624277.79040624003</v>
      </c>
      <c r="F5314">
        <v>0</v>
      </c>
      <c r="G5314">
        <v>0</v>
      </c>
    </row>
    <row r="5315" spans="1:7" x14ac:dyDescent="0.45">
      <c r="A5315" t="s">
        <v>371</v>
      </c>
      <c r="B5315" t="s">
        <v>372</v>
      </c>
      <c r="C5315" t="s">
        <v>79</v>
      </c>
      <c r="D5315">
        <v>-27449.667738609998</v>
      </c>
      <c r="E5315">
        <v>-27449.667738609998</v>
      </c>
      <c r="F5315">
        <v>0</v>
      </c>
      <c r="G5315">
        <v>0</v>
      </c>
    </row>
    <row r="5316" spans="1:7" x14ac:dyDescent="0.45">
      <c r="A5316" t="s">
        <v>371</v>
      </c>
      <c r="B5316" t="s">
        <v>372</v>
      </c>
      <c r="C5316" t="s">
        <v>80</v>
      </c>
      <c r="D5316">
        <v>191412.00029654001</v>
      </c>
      <c r="E5316">
        <v>191412.00029654001</v>
      </c>
      <c r="F5316">
        <v>0</v>
      </c>
      <c r="G5316">
        <v>0</v>
      </c>
    </row>
    <row r="5317" spans="1:7" x14ac:dyDescent="0.45">
      <c r="A5317" t="s">
        <v>371</v>
      </c>
      <c r="B5317" t="s">
        <v>372</v>
      </c>
      <c r="C5317" t="s">
        <v>81</v>
      </c>
      <c r="D5317">
        <v>-123717.52</v>
      </c>
      <c r="E5317">
        <v>-123717.52</v>
      </c>
      <c r="F5317">
        <v>0</v>
      </c>
      <c r="G5317">
        <v>0</v>
      </c>
    </row>
    <row r="5318" spans="1:7" x14ac:dyDescent="0.45">
      <c r="A5318" t="s">
        <v>371</v>
      </c>
      <c r="B5318" t="s">
        <v>372</v>
      </c>
      <c r="C5318" t="s">
        <v>82</v>
      </c>
      <c r="D5318">
        <v>-15.921371270000002</v>
      </c>
      <c r="E5318">
        <v>-15.921371270000002</v>
      </c>
      <c r="F5318">
        <v>0</v>
      </c>
      <c r="G5318">
        <v>0</v>
      </c>
    </row>
    <row r="5319" spans="1:7" x14ac:dyDescent="0.45">
      <c r="A5319" t="s">
        <v>371</v>
      </c>
      <c r="B5319" t="s">
        <v>372</v>
      </c>
      <c r="C5319" t="s">
        <v>83</v>
      </c>
      <c r="D5319">
        <v>2147.79</v>
      </c>
      <c r="E5319">
        <v>2147.79</v>
      </c>
      <c r="F5319">
        <v>0</v>
      </c>
      <c r="G5319">
        <v>0</v>
      </c>
    </row>
    <row r="5320" spans="1:7" x14ac:dyDescent="0.45">
      <c r="A5320" t="s">
        <v>371</v>
      </c>
      <c r="B5320" t="s">
        <v>372</v>
      </c>
      <c r="C5320" t="s">
        <v>84</v>
      </c>
      <c r="D5320">
        <v>20454.55</v>
      </c>
      <c r="E5320">
        <v>20454.55</v>
      </c>
      <c r="F5320">
        <v>0</v>
      </c>
      <c r="G5320">
        <v>0</v>
      </c>
    </row>
    <row r="5321" spans="1:7" x14ac:dyDescent="0.45">
      <c r="A5321" t="s">
        <v>371</v>
      </c>
      <c r="B5321" t="s">
        <v>372</v>
      </c>
      <c r="C5321" t="s">
        <v>85</v>
      </c>
      <c r="D5321">
        <v>-454.55</v>
      </c>
      <c r="E5321">
        <v>-454.55</v>
      </c>
      <c r="F5321">
        <v>0</v>
      </c>
      <c r="G5321">
        <v>0</v>
      </c>
    </row>
    <row r="5322" spans="1:7" x14ac:dyDescent="0.45">
      <c r="A5322" t="s">
        <v>371</v>
      </c>
      <c r="B5322" t="s">
        <v>372</v>
      </c>
      <c r="C5322" t="s">
        <v>86</v>
      </c>
      <c r="D5322">
        <v>0</v>
      </c>
      <c r="E5322">
        <v>0</v>
      </c>
      <c r="F5322">
        <v>0</v>
      </c>
    </row>
    <row r="5323" spans="1:7" x14ac:dyDescent="0.45">
      <c r="A5323" t="s">
        <v>371</v>
      </c>
      <c r="B5323" t="s">
        <v>372</v>
      </c>
      <c r="C5323" t="s">
        <v>87</v>
      </c>
      <c r="D5323">
        <v>29912.15</v>
      </c>
      <c r="E5323">
        <v>29912.15</v>
      </c>
      <c r="F5323">
        <v>0</v>
      </c>
      <c r="G5323">
        <v>0</v>
      </c>
    </row>
    <row r="5324" spans="1:7" x14ac:dyDescent="0.45">
      <c r="A5324" t="s">
        <v>371</v>
      </c>
      <c r="B5324" t="s">
        <v>372</v>
      </c>
      <c r="C5324" t="s">
        <v>88</v>
      </c>
      <c r="D5324">
        <v>-0.01</v>
      </c>
      <c r="E5324">
        <v>-0.01</v>
      </c>
      <c r="F5324">
        <v>0</v>
      </c>
      <c r="G5324">
        <v>0</v>
      </c>
    </row>
    <row r="5325" spans="1:7" x14ac:dyDescent="0.45">
      <c r="A5325" t="s">
        <v>371</v>
      </c>
      <c r="B5325" t="s">
        <v>372</v>
      </c>
      <c r="C5325" t="s">
        <v>89</v>
      </c>
      <c r="D5325">
        <v>897.41</v>
      </c>
      <c r="E5325">
        <v>897.41</v>
      </c>
      <c r="F5325">
        <v>0</v>
      </c>
      <c r="G5325">
        <v>0</v>
      </c>
    </row>
    <row r="5326" spans="1:7" x14ac:dyDescent="0.45">
      <c r="A5326" t="s">
        <v>371</v>
      </c>
      <c r="B5326" t="s">
        <v>372</v>
      </c>
      <c r="C5326" t="s">
        <v>90</v>
      </c>
      <c r="D5326">
        <v>-21767.706539480001</v>
      </c>
      <c r="E5326">
        <v>-21767.706539480001</v>
      </c>
      <c r="F5326">
        <v>0</v>
      </c>
      <c r="G5326">
        <v>0</v>
      </c>
    </row>
    <row r="5327" spans="1:7" x14ac:dyDescent="0.45">
      <c r="A5327" t="s">
        <v>371</v>
      </c>
      <c r="B5327" t="s">
        <v>372</v>
      </c>
      <c r="C5327" t="s">
        <v>91</v>
      </c>
      <c r="D5327">
        <v>83395.88</v>
      </c>
      <c r="E5327">
        <v>83395.88</v>
      </c>
      <c r="F5327">
        <v>0</v>
      </c>
      <c r="G5327">
        <v>0</v>
      </c>
    </row>
    <row r="5328" spans="1:7" x14ac:dyDescent="0.45">
      <c r="A5328" t="s">
        <v>371</v>
      </c>
      <c r="B5328" t="s">
        <v>372</v>
      </c>
      <c r="C5328" t="s">
        <v>92</v>
      </c>
      <c r="D5328">
        <v>1043.18</v>
      </c>
      <c r="E5328">
        <v>1043.18</v>
      </c>
      <c r="F5328">
        <v>0</v>
      </c>
      <c r="G5328">
        <v>0</v>
      </c>
    </row>
    <row r="5329" spans="1:6" x14ac:dyDescent="0.45">
      <c r="A5329" t="s">
        <v>371</v>
      </c>
      <c r="B5329" t="s">
        <v>372</v>
      </c>
      <c r="C5329" t="s">
        <v>93</v>
      </c>
      <c r="D5329">
        <v>0</v>
      </c>
      <c r="E5329">
        <v>0</v>
      </c>
      <c r="F5329">
        <v>0</v>
      </c>
    </row>
    <row r="5330" spans="1:6" x14ac:dyDescent="0.45">
      <c r="A5330" t="s">
        <v>371</v>
      </c>
      <c r="B5330" t="s">
        <v>372</v>
      </c>
      <c r="C5330" t="s">
        <v>94</v>
      </c>
      <c r="D5330">
        <v>0</v>
      </c>
      <c r="E5330">
        <v>0</v>
      </c>
      <c r="F5330">
        <v>0</v>
      </c>
    </row>
    <row r="5331" spans="1:6" x14ac:dyDescent="0.45">
      <c r="A5331" t="s">
        <v>371</v>
      </c>
      <c r="B5331" t="s">
        <v>372</v>
      </c>
      <c r="C5331" t="s">
        <v>383</v>
      </c>
      <c r="D5331">
        <v>0</v>
      </c>
      <c r="E5331">
        <v>0</v>
      </c>
      <c r="F5331">
        <v>0</v>
      </c>
    </row>
    <row r="5332" spans="1:6" x14ac:dyDescent="0.45">
      <c r="A5332" t="s">
        <v>371</v>
      </c>
      <c r="B5332" t="s">
        <v>372</v>
      </c>
      <c r="C5332" t="s">
        <v>384</v>
      </c>
      <c r="D5332">
        <v>0</v>
      </c>
      <c r="E5332">
        <v>0</v>
      </c>
      <c r="F5332">
        <v>0</v>
      </c>
    </row>
    <row r="5333" spans="1:6" x14ac:dyDescent="0.45">
      <c r="A5333" t="s">
        <v>371</v>
      </c>
      <c r="B5333" t="s">
        <v>372</v>
      </c>
      <c r="C5333" t="s">
        <v>385</v>
      </c>
      <c r="D5333">
        <v>0</v>
      </c>
      <c r="E5333">
        <v>0</v>
      </c>
      <c r="F5333">
        <v>0</v>
      </c>
    </row>
    <row r="5334" spans="1:6" x14ac:dyDescent="0.45">
      <c r="A5334" t="s">
        <v>371</v>
      </c>
      <c r="B5334" t="s">
        <v>372</v>
      </c>
      <c r="C5334" t="s">
        <v>386</v>
      </c>
      <c r="D5334">
        <v>0</v>
      </c>
      <c r="E5334">
        <v>0</v>
      </c>
      <c r="F5334">
        <v>0</v>
      </c>
    </row>
    <row r="5335" spans="1:6" x14ac:dyDescent="0.45">
      <c r="A5335" t="s">
        <v>371</v>
      </c>
      <c r="B5335" t="s">
        <v>372</v>
      </c>
      <c r="C5335" t="s">
        <v>387</v>
      </c>
      <c r="D5335">
        <v>0</v>
      </c>
      <c r="E5335">
        <v>0</v>
      </c>
      <c r="F5335">
        <v>0</v>
      </c>
    </row>
    <row r="5336" spans="1:6" x14ac:dyDescent="0.45">
      <c r="A5336" t="s">
        <v>371</v>
      </c>
      <c r="B5336" t="s">
        <v>372</v>
      </c>
      <c r="C5336" t="s">
        <v>388</v>
      </c>
      <c r="D5336">
        <v>0</v>
      </c>
      <c r="E5336">
        <v>0</v>
      </c>
      <c r="F5336">
        <v>0</v>
      </c>
    </row>
    <row r="5337" spans="1:6" x14ac:dyDescent="0.45">
      <c r="A5337" t="s">
        <v>371</v>
      </c>
      <c r="B5337" t="s">
        <v>372</v>
      </c>
      <c r="C5337" t="s">
        <v>389</v>
      </c>
      <c r="D5337">
        <v>0</v>
      </c>
      <c r="E5337">
        <v>0</v>
      </c>
      <c r="F5337">
        <v>0</v>
      </c>
    </row>
    <row r="5338" spans="1:6" x14ac:dyDescent="0.45">
      <c r="A5338" t="s">
        <v>371</v>
      </c>
      <c r="B5338" t="s">
        <v>372</v>
      </c>
      <c r="C5338" t="s">
        <v>390</v>
      </c>
      <c r="D5338">
        <v>0</v>
      </c>
      <c r="E5338">
        <v>0</v>
      </c>
      <c r="F5338">
        <v>0</v>
      </c>
    </row>
    <row r="5339" spans="1:6" x14ac:dyDescent="0.45">
      <c r="A5339" t="s">
        <v>371</v>
      </c>
      <c r="B5339" t="s">
        <v>372</v>
      </c>
      <c r="C5339" t="s">
        <v>391</v>
      </c>
      <c r="D5339">
        <v>0</v>
      </c>
      <c r="E5339">
        <v>0</v>
      </c>
      <c r="F5339">
        <v>0</v>
      </c>
    </row>
    <row r="5340" spans="1:6" x14ac:dyDescent="0.45">
      <c r="A5340" t="s">
        <v>371</v>
      </c>
      <c r="B5340" t="s">
        <v>372</v>
      </c>
      <c r="C5340" t="s">
        <v>392</v>
      </c>
      <c r="D5340">
        <v>0</v>
      </c>
      <c r="E5340">
        <v>0</v>
      </c>
      <c r="F5340">
        <v>0</v>
      </c>
    </row>
    <row r="5341" spans="1:6" x14ac:dyDescent="0.45">
      <c r="A5341" t="s">
        <v>371</v>
      </c>
      <c r="B5341" t="s">
        <v>372</v>
      </c>
      <c r="C5341" t="s">
        <v>393</v>
      </c>
      <c r="D5341">
        <v>0</v>
      </c>
      <c r="E5341">
        <v>0</v>
      </c>
      <c r="F5341">
        <v>0</v>
      </c>
    </row>
    <row r="5342" spans="1:6" x14ac:dyDescent="0.45">
      <c r="A5342" t="s">
        <v>371</v>
      </c>
      <c r="B5342" t="s">
        <v>372</v>
      </c>
      <c r="C5342" t="s">
        <v>394</v>
      </c>
      <c r="D5342">
        <v>0</v>
      </c>
      <c r="E5342">
        <v>0</v>
      </c>
      <c r="F5342">
        <v>0</v>
      </c>
    </row>
    <row r="5343" spans="1:6" x14ac:dyDescent="0.45">
      <c r="A5343" t="s">
        <v>371</v>
      </c>
      <c r="B5343" t="s">
        <v>372</v>
      </c>
      <c r="C5343" t="s">
        <v>395</v>
      </c>
      <c r="D5343">
        <v>0</v>
      </c>
      <c r="E5343">
        <v>0</v>
      </c>
      <c r="F5343">
        <v>0</v>
      </c>
    </row>
    <row r="5344" spans="1:6" x14ac:dyDescent="0.45">
      <c r="A5344" t="s">
        <v>371</v>
      </c>
      <c r="B5344" t="s">
        <v>372</v>
      </c>
      <c r="C5344" t="s">
        <v>396</v>
      </c>
      <c r="D5344">
        <v>0</v>
      </c>
      <c r="E5344">
        <v>0</v>
      </c>
      <c r="F5344">
        <v>0</v>
      </c>
    </row>
    <row r="5345" spans="1:6" x14ac:dyDescent="0.45">
      <c r="A5345" t="s">
        <v>371</v>
      </c>
      <c r="B5345" t="s">
        <v>372</v>
      </c>
      <c r="C5345" t="s">
        <v>397</v>
      </c>
      <c r="D5345">
        <v>0</v>
      </c>
      <c r="E5345">
        <v>0</v>
      </c>
      <c r="F5345">
        <v>0</v>
      </c>
    </row>
    <row r="5346" spans="1:6" x14ac:dyDescent="0.45">
      <c r="A5346" t="s">
        <v>371</v>
      </c>
      <c r="B5346" t="s">
        <v>372</v>
      </c>
      <c r="C5346" t="s">
        <v>398</v>
      </c>
      <c r="D5346">
        <v>0</v>
      </c>
      <c r="E5346">
        <v>0</v>
      </c>
      <c r="F5346">
        <v>0</v>
      </c>
    </row>
    <row r="5347" spans="1:6" x14ac:dyDescent="0.45">
      <c r="A5347" t="s">
        <v>371</v>
      </c>
      <c r="B5347" t="s">
        <v>372</v>
      </c>
      <c r="C5347" t="s">
        <v>399</v>
      </c>
      <c r="D5347">
        <v>0</v>
      </c>
      <c r="E5347">
        <v>0</v>
      </c>
      <c r="F5347">
        <v>0</v>
      </c>
    </row>
    <row r="5348" spans="1:6" x14ac:dyDescent="0.45">
      <c r="A5348" t="s">
        <v>371</v>
      </c>
      <c r="B5348" t="s">
        <v>372</v>
      </c>
      <c r="C5348" t="s">
        <v>400</v>
      </c>
      <c r="D5348">
        <v>0</v>
      </c>
      <c r="E5348">
        <v>0</v>
      </c>
      <c r="F5348">
        <v>0</v>
      </c>
    </row>
    <row r="5349" spans="1:6" x14ac:dyDescent="0.45">
      <c r="A5349" t="s">
        <v>371</v>
      </c>
      <c r="B5349" t="s">
        <v>372</v>
      </c>
      <c r="C5349" t="s">
        <v>401</v>
      </c>
      <c r="D5349">
        <v>0</v>
      </c>
      <c r="E5349">
        <v>0</v>
      </c>
      <c r="F5349">
        <v>0</v>
      </c>
    </row>
    <row r="5350" spans="1:6" x14ac:dyDescent="0.45">
      <c r="A5350" t="s">
        <v>371</v>
      </c>
      <c r="B5350" t="s">
        <v>372</v>
      </c>
      <c r="C5350" t="s">
        <v>402</v>
      </c>
      <c r="D5350">
        <v>0</v>
      </c>
      <c r="E5350">
        <v>0</v>
      </c>
      <c r="F5350">
        <v>0</v>
      </c>
    </row>
    <row r="5351" spans="1:6" x14ac:dyDescent="0.45">
      <c r="A5351" t="s">
        <v>371</v>
      </c>
      <c r="B5351" t="s">
        <v>372</v>
      </c>
      <c r="C5351" t="s">
        <v>403</v>
      </c>
      <c r="D5351">
        <v>0</v>
      </c>
      <c r="E5351">
        <v>0</v>
      </c>
      <c r="F5351">
        <v>0</v>
      </c>
    </row>
    <row r="5352" spans="1:6" x14ac:dyDescent="0.45">
      <c r="A5352" t="s">
        <v>371</v>
      </c>
      <c r="B5352" t="s">
        <v>372</v>
      </c>
      <c r="C5352" t="s">
        <v>404</v>
      </c>
      <c r="D5352">
        <v>0</v>
      </c>
      <c r="E5352">
        <v>0</v>
      </c>
      <c r="F5352">
        <v>0</v>
      </c>
    </row>
    <row r="5353" spans="1:6" x14ac:dyDescent="0.45">
      <c r="A5353" t="s">
        <v>371</v>
      </c>
      <c r="B5353" t="s">
        <v>372</v>
      </c>
      <c r="C5353" t="s">
        <v>405</v>
      </c>
      <c r="D5353">
        <v>0</v>
      </c>
      <c r="E5353">
        <v>0</v>
      </c>
      <c r="F5353">
        <v>0</v>
      </c>
    </row>
    <row r="5354" spans="1:6" x14ac:dyDescent="0.45">
      <c r="A5354" t="s">
        <v>371</v>
      </c>
      <c r="B5354" t="s">
        <v>372</v>
      </c>
      <c r="C5354" t="s">
        <v>406</v>
      </c>
      <c r="D5354">
        <v>0</v>
      </c>
      <c r="E5354">
        <v>0</v>
      </c>
      <c r="F5354">
        <v>0</v>
      </c>
    </row>
    <row r="5355" spans="1:6" x14ac:dyDescent="0.45">
      <c r="A5355" t="s">
        <v>371</v>
      </c>
      <c r="B5355" t="s">
        <v>372</v>
      </c>
      <c r="C5355" t="s">
        <v>407</v>
      </c>
      <c r="D5355">
        <v>0</v>
      </c>
      <c r="E5355">
        <v>0</v>
      </c>
      <c r="F5355">
        <v>0</v>
      </c>
    </row>
    <row r="5356" spans="1:6" x14ac:dyDescent="0.45">
      <c r="A5356" t="s">
        <v>371</v>
      </c>
      <c r="B5356" t="s">
        <v>372</v>
      </c>
      <c r="C5356" t="s">
        <v>408</v>
      </c>
      <c r="D5356">
        <v>0</v>
      </c>
      <c r="E5356">
        <v>0</v>
      </c>
      <c r="F5356">
        <v>0</v>
      </c>
    </row>
    <row r="5357" spans="1:6" x14ac:dyDescent="0.45">
      <c r="A5357" t="s">
        <v>371</v>
      </c>
      <c r="B5357" t="s">
        <v>372</v>
      </c>
      <c r="C5357" t="s">
        <v>409</v>
      </c>
      <c r="D5357">
        <v>0</v>
      </c>
      <c r="E5357">
        <v>0</v>
      </c>
      <c r="F5357">
        <v>0</v>
      </c>
    </row>
    <row r="5358" spans="1:6" x14ac:dyDescent="0.45">
      <c r="A5358" t="s">
        <v>371</v>
      </c>
      <c r="B5358" t="s">
        <v>372</v>
      </c>
      <c r="C5358" t="s">
        <v>410</v>
      </c>
      <c r="D5358">
        <v>0</v>
      </c>
      <c r="E5358">
        <v>0</v>
      </c>
      <c r="F5358">
        <v>0</v>
      </c>
    </row>
    <row r="5359" spans="1:6" x14ac:dyDescent="0.45">
      <c r="A5359" t="s">
        <v>371</v>
      </c>
      <c r="B5359" t="s">
        <v>372</v>
      </c>
      <c r="C5359" t="s">
        <v>411</v>
      </c>
      <c r="D5359">
        <v>0</v>
      </c>
      <c r="E5359">
        <v>0</v>
      </c>
      <c r="F5359">
        <v>0</v>
      </c>
    </row>
    <row r="5360" spans="1:6" x14ac:dyDescent="0.45">
      <c r="A5360" t="s">
        <v>371</v>
      </c>
      <c r="B5360" t="s">
        <v>372</v>
      </c>
      <c r="C5360" t="s">
        <v>412</v>
      </c>
      <c r="D5360">
        <v>0</v>
      </c>
      <c r="E5360">
        <v>0</v>
      </c>
      <c r="F5360">
        <v>0</v>
      </c>
    </row>
    <row r="5361" spans="1:6" x14ac:dyDescent="0.45">
      <c r="A5361" t="s">
        <v>371</v>
      </c>
      <c r="B5361" t="s">
        <v>372</v>
      </c>
      <c r="C5361" t="s">
        <v>413</v>
      </c>
      <c r="D5361">
        <v>0</v>
      </c>
      <c r="E5361">
        <v>0</v>
      </c>
      <c r="F5361">
        <v>0</v>
      </c>
    </row>
    <row r="5362" spans="1:6" x14ac:dyDescent="0.45">
      <c r="A5362" t="s">
        <v>371</v>
      </c>
      <c r="B5362" t="s">
        <v>372</v>
      </c>
      <c r="C5362" t="s">
        <v>414</v>
      </c>
      <c r="D5362">
        <v>0</v>
      </c>
      <c r="E5362">
        <v>0</v>
      </c>
      <c r="F5362">
        <v>0</v>
      </c>
    </row>
    <row r="5363" spans="1:6" x14ac:dyDescent="0.45">
      <c r="A5363" t="s">
        <v>371</v>
      </c>
      <c r="B5363" t="s">
        <v>372</v>
      </c>
      <c r="C5363" t="s">
        <v>415</v>
      </c>
      <c r="D5363">
        <v>0</v>
      </c>
      <c r="E5363">
        <v>0</v>
      </c>
      <c r="F5363">
        <v>0</v>
      </c>
    </row>
    <row r="5364" spans="1:6" x14ac:dyDescent="0.45">
      <c r="A5364" t="s">
        <v>371</v>
      </c>
      <c r="B5364" t="s">
        <v>372</v>
      </c>
      <c r="C5364" t="s">
        <v>416</v>
      </c>
      <c r="D5364">
        <v>0</v>
      </c>
      <c r="E5364">
        <v>0</v>
      </c>
      <c r="F5364">
        <v>0</v>
      </c>
    </row>
    <row r="5365" spans="1:6" x14ac:dyDescent="0.45">
      <c r="A5365" t="s">
        <v>371</v>
      </c>
      <c r="B5365" t="s">
        <v>372</v>
      </c>
      <c r="C5365" t="s">
        <v>417</v>
      </c>
      <c r="D5365">
        <v>0</v>
      </c>
      <c r="E5365">
        <v>0</v>
      </c>
      <c r="F5365">
        <v>0</v>
      </c>
    </row>
    <row r="5366" spans="1:6" x14ac:dyDescent="0.45">
      <c r="A5366" t="s">
        <v>371</v>
      </c>
      <c r="B5366" t="s">
        <v>372</v>
      </c>
      <c r="C5366" t="s">
        <v>418</v>
      </c>
      <c r="D5366">
        <v>0</v>
      </c>
      <c r="E5366">
        <v>0</v>
      </c>
      <c r="F5366">
        <v>0</v>
      </c>
    </row>
    <row r="5367" spans="1:6" x14ac:dyDescent="0.45">
      <c r="A5367" t="s">
        <v>371</v>
      </c>
      <c r="B5367" t="s">
        <v>372</v>
      </c>
      <c r="C5367" t="s">
        <v>419</v>
      </c>
      <c r="D5367">
        <v>0</v>
      </c>
      <c r="E5367">
        <v>0</v>
      </c>
      <c r="F5367">
        <v>0</v>
      </c>
    </row>
    <row r="5368" spans="1:6" x14ac:dyDescent="0.45">
      <c r="A5368" t="s">
        <v>371</v>
      </c>
      <c r="B5368" t="s">
        <v>372</v>
      </c>
      <c r="C5368" t="s">
        <v>420</v>
      </c>
      <c r="D5368">
        <v>0</v>
      </c>
      <c r="E5368">
        <v>0</v>
      </c>
      <c r="F5368">
        <v>0</v>
      </c>
    </row>
    <row r="5369" spans="1:6" x14ac:dyDescent="0.45">
      <c r="A5369" t="s">
        <v>371</v>
      </c>
      <c r="B5369" t="s">
        <v>372</v>
      </c>
      <c r="C5369" t="s">
        <v>421</v>
      </c>
      <c r="D5369">
        <v>0</v>
      </c>
      <c r="E5369">
        <v>0</v>
      </c>
      <c r="F5369">
        <v>0</v>
      </c>
    </row>
    <row r="5370" spans="1:6" x14ac:dyDescent="0.45">
      <c r="A5370" t="s">
        <v>371</v>
      </c>
      <c r="B5370" t="s">
        <v>372</v>
      </c>
      <c r="C5370" t="s">
        <v>422</v>
      </c>
      <c r="D5370">
        <v>0</v>
      </c>
      <c r="E5370">
        <v>0</v>
      </c>
      <c r="F5370">
        <v>0</v>
      </c>
    </row>
    <row r="5371" spans="1:6" x14ac:dyDescent="0.45">
      <c r="A5371" t="s">
        <v>371</v>
      </c>
      <c r="B5371" t="s">
        <v>372</v>
      </c>
      <c r="C5371" t="s">
        <v>423</v>
      </c>
      <c r="D5371">
        <v>0</v>
      </c>
      <c r="E5371">
        <v>0</v>
      </c>
      <c r="F5371">
        <v>0</v>
      </c>
    </row>
    <row r="5372" spans="1:6" x14ac:dyDescent="0.45">
      <c r="A5372" t="s">
        <v>371</v>
      </c>
      <c r="B5372" t="s">
        <v>372</v>
      </c>
      <c r="C5372" t="s">
        <v>424</v>
      </c>
      <c r="D5372">
        <v>0</v>
      </c>
      <c r="E5372">
        <v>0</v>
      </c>
      <c r="F5372">
        <v>0</v>
      </c>
    </row>
    <row r="5373" spans="1:6" x14ac:dyDescent="0.45">
      <c r="A5373" t="s">
        <v>371</v>
      </c>
      <c r="B5373" t="s">
        <v>372</v>
      </c>
      <c r="C5373" t="s">
        <v>425</v>
      </c>
      <c r="D5373">
        <v>0</v>
      </c>
      <c r="E5373">
        <v>0</v>
      </c>
      <c r="F5373">
        <v>0</v>
      </c>
    </row>
    <row r="5374" spans="1:6" x14ac:dyDescent="0.45">
      <c r="A5374" t="s">
        <v>371</v>
      </c>
      <c r="B5374" t="s">
        <v>372</v>
      </c>
      <c r="C5374" t="s">
        <v>426</v>
      </c>
      <c r="D5374">
        <v>0</v>
      </c>
      <c r="E5374">
        <v>0</v>
      </c>
      <c r="F5374">
        <v>0</v>
      </c>
    </row>
    <row r="5375" spans="1:6" x14ac:dyDescent="0.45">
      <c r="A5375" t="s">
        <v>371</v>
      </c>
      <c r="B5375" t="s">
        <v>372</v>
      </c>
      <c r="C5375" t="s">
        <v>427</v>
      </c>
      <c r="D5375">
        <v>0</v>
      </c>
      <c r="E5375">
        <v>0</v>
      </c>
      <c r="F5375">
        <v>0</v>
      </c>
    </row>
    <row r="5376" spans="1:6" x14ac:dyDescent="0.45">
      <c r="A5376" t="s">
        <v>371</v>
      </c>
      <c r="B5376" t="s">
        <v>372</v>
      </c>
      <c r="C5376" t="s">
        <v>428</v>
      </c>
      <c r="D5376">
        <v>0</v>
      </c>
      <c r="E5376">
        <v>0</v>
      </c>
      <c r="F5376">
        <v>0</v>
      </c>
    </row>
    <row r="5377" spans="1:6" x14ac:dyDescent="0.45">
      <c r="A5377" t="s">
        <v>371</v>
      </c>
      <c r="B5377" t="s">
        <v>372</v>
      </c>
      <c r="C5377" t="s">
        <v>429</v>
      </c>
      <c r="D5377">
        <v>0</v>
      </c>
      <c r="E5377">
        <v>0</v>
      </c>
      <c r="F5377">
        <v>0</v>
      </c>
    </row>
    <row r="5378" spans="1:6" x14ac:dyDescent="0.45">
      <c r="A5378" t="s">
        <v>371</v>
      </c>
      <c r="B5378" t="s">
        <v>372</v>
      </c>
      <c r="C5378" t="s">
        <v>430</v>
      </c>
      <c r="D5378">
        <v>0</v>
      </c>
      <c r="E5378">
        <v>0</v>
      </c>
      <c r="F5378">
        <v>0</v>
      </c>
    </row>
    <row r="5379" spans="1:6" x14ac:dyDescent="0.45">
      <c r="A5379" t="s">
        <v>371</v>
      </c>
      <c r="B5379" t="s">
        <v>372</v>
      </c>
      <c r="C5379" t="s">
        <v>431</v>
      </c>
      <c r="D5379">
        <v>0</v>
      </c>
      <c r="E5379">
        <v>0</v>
      </c>
      <c r="F5379">
        <v>0</v>
      </c>
    </row>
    <row r="5380" spans="1:6" x14ac:dyDescent="0.45">
      <c r="A5380" t="s">
        <v>371</v>
      </c>
      <c r="B5380" t="s">
        <v>372</v>
      </c>
      <c r="C5380" t="s">
        <v>432</v>
      </c>
      <c r="D5380">
        <v>0</v>
      </c>
      <c r="E5380">
        <v>0</v>
      </c>
      <c r="F5380">
        <v>0</v>
      </c>
    </row>
    <row r="5381" spans="1:6" x14ac:dyDescent="0.45">
      <c r="A5381" t="s">
        <v>371</v>
      </c>
      <c r="B5381" t="s">
        <v>372</v>
      </c>
      <c r="C5381" t="s">
        <v>433</v>
      </c>
      <c r="D5381">
        <v>0</v>
      </c>
      <c r="E5381">
        <v>0</v>
      </c>
      <c r="F5381">
        <v>0</v>
      </c>
    </row>
    <row r="5382" spans="1:6" x14ac:dyDescent="0.45">
      <c r="A5382" t="s">
        <v>371</v>
      </c>
      <c r="B5382" t="s">
        <v>372</v>
      </c>
      <c r="C5382" t="s">
        <v>434</v>
      </c>
      <c r="D5382">
        <v>0</v>
      </c>
      <c r="E5382">
        <v>0</v>
      </c>
      <c r="F5382">
        <v>0</v>
      </c>
    </row>
    <row r="5383" spans="1:6" x14ac:dyDescent="0.45">
      <c r="A5383" t="s">
        <v>371</v>
      </c>
      <c r="B5383" t="s">
        <v>372</v>
      </c>
      <c r="C5383" t="s">
        <v>435</v>
      </c>
      <c r="D5383">
        <v>0</v>
      </c>
      <c r="E5383">
        <v>0</v>
      </c>
      <c r="F5383">
        <v>0</v>
      </c>
    </row>
    <row r="5384" spans="1:6" x14ac:dyDescent="0.45">
      <c r="A5384" t="s">
        <v>371</v>
      </c>
      <c r="B5384" t="s">
        <v>372</v>
      </c>
      <c r="C5384" t="s">
        <v>436</v>
      </c>
      <c r="D5384">
        <v>0</v>
      </c>
      <c r="E5384">
        <v>0</v>
      </c>
      <c r="F5384">
        <v>0</v>
      </c>
    </row>
    <row r="5385" spans="1:6" x14ac:dyDescent="0.45">
      <c r="A5385" t="s">
        <v>371</v>
      </c>
      <c r="B5385" t="s">
        <v>372</v>
      </c>
      <c r="C5385" t="s">
        <v>437</v>
      </c>
      <c r="D5385">
        <v>0</v>
      </c>
      <c r="E5385">
        <v>0</v>
      </c>
      <c r="F5385">
        <v>0</v>
      </c>
    </row>
    <row r="5386" spans="1:6" x14ac:dyDescent="0.45">
      <c r="A5386" t="s">
        <v>371</v>
      </c>
      <c r="B5386" t="s">
        <v>372</v>
      </c>
      <c r="C5386" t="s">
        <v>438</v>
      </c>
      <c r="D5386">
        <v>0</v>
      </c>
      <c r="E5386">
        <v>0</v>
      </c>
      <c r="F5386">
        <v>0</v>
      </c>
    </row>
    <row r="5387" spans="1:6" x14ac:dyDescent="0.45">
      <c r="A5387" t="s">
        <v>371</v>
      </c>
      <c r="B5387" t="s">
        <v>372</v>
      </c>
      <c r="C5387" t="s">
        <v>439</v>
      </c>
      <c r="D5387">
        <v>0</v>
      </c>
      <c r="E5387">
        <v>0</v>
      </c>
      <c r="F5387">
        <v>0</v>
      </c>
    </row>
    <row r="5388" spans="1:6" x14ac:dyDescent="0.45">
      <c r="A5388" t="s">
        <v>371</v>
      </c>
      <c r="B5388" t="s">
        <v>372</v>
      </c>
      <c r="C5388" t="s">
        <v>440</v>
      </c>
      <c r="D5388">
        <v>0</v>
      </c>
      <c r="E5388">
        <v>0</v>
      </c>
      <c r="F5388">
        <v>0</v>
      </c>
    </row>
    <row r="5389" spans="1:6" x14ac:dyDescent="0.45">
      <c r="A5389" t="s">
        <v>371</v>
      </c>
      <c r="B5389" t="s">
        <v>372</v>
      </c>
      <c r="C5389" t="s">
        <v>441</v>
      </c>
      <c r="D5389">
        <v>0</v>
      </c>
      <c r="E5389">
        <v>0</v>
      </c>
      <c r="F5389">
        <v>0</v>
      </c>
    </row>
    <row r="5390" spans="1:6" x14ac:dyDescent="0.45">
      <c r="A5390" t="s">
        <v>371</v>
      </c>
      <c r="B5390" t="s">
        <v>372</v>
      </c>
      <c r="C5390" t="s">
        <v>442</v>
      </c>
      <c r="D5390">
        <v>0</v>
      </c>
      <c r="E5390">
        <v>0</v>
      </c>
      <c r="F5390">
        <v>0</v>
      </c>
    </row>
    <row r="5391" spans="1:6" x14ac:dyDescent="0.45">
      <c r="A5391" t="s">
        <v>371</v>
      </c>
      <c r="B5391" t="s">
        <v>372</v>
      </c>
      <c r="C5391" t="s">
        <v>443</v>
      </c>
      <c r="D5391">
        <v>0</v>
      </c>
      <c r="E5391">
        <v>0</v>
      </c>
      <c r="F5391">
        <v>0</v>
      </c>
    </row>
    <row r="5392" spans="1:6" x14ac:dyDescent="0.45">
      <c r="A5392" t="s">
        <v>371</v>
      </c>
      <c r="B5392" t="s">
        <v>372</v>
      </c>
      <c r="C5392" t="s">
        <v>444</v>
      </c>
      <c r="D5392">
        <v>0</v>
      </c>
      <c r="E5392">
        <v>0</v>
      </c>
      <c r="F5392">
        <v>0</v>
      </c>
    </row>
    <row r="5393" spans="1:6" x14ac:dyDescent="0.45">
      <c r="A5393" t="s">
        <v>371</v>
      </c>
      <c r="B5393" t="s">
        <v>372</v>
      </c>
      <c r="C5393" t="s">
        <v>445</v>
      </c>
      <c r="D5393">
        <v>0</v>
      </c>
      <c r="E5393">
        <v>0</v>
      </c>
      <c r="F5393">
        <v>0</v>
      </c>
    </row>
    <row r="5394" spans="1:6" x14ac:dyDescent="0.45">
      <c r="A5394" t="s">
        <v>371</v>
      </c>
      <c r="B5394" t="s">
        <v>372</v>
      </c>
      <c r="C5394" t="s">
        <v>446</v>
      </c>
      <c r="D5394">
        <v>0</v>
      </c>
      <c r="E5394">
        <v>0</v>
      </c>
      <c r="F5394">
        <v>0</v>
      </c>
    </row>
    <row r="5395" spans="1:6" x14ac:dyDescent="0.45">
      <c r="A5395" t="s">
        <v>371</v>
      </c>
      <c r="B5395" t="s">
        <v>372</v>
      </c>
      <c r="C5395" t="s">
        <v>447</v>
      </c>
      <c r="D5395">
        <v>0</v>
      </c>
      <c r="E5395">
        <v>0</v>
      </c>
      <c r="F5395">
        <v>0</v>
      </c>
    </row>
    <row r="5396" spans="1:6" x14ac:dyDescent="0.45">
      <c r="A5396" t="s">
        <v>371</v>
      </c>
      <c r="B5396" t="s">
        <v>372</v>
      </c>
      <c r="C5396" t="s">
        <v>448</v>
      </c>
      <c r="D5396">
        <v>0</v>
      </c>
      <c r="E5396">
        <v>0</v>
      </c>
      <c r="F5396">
        <v>0</v>
      </c>
    </row>
    <row r="5397" spans="1:6" x14ac:dyDescent="0.45">
      <c r="A5397" t="s">
        <v>371</v>
      </c>
      <c r="B5397" t="s">
        <v>372</v>
      </c>
      <c r="C5397" t="s">
        <v>449</v>
      </c>
      <c r="D5397">
        <v>0</v>
      </c>
      <c r="E5397">
        <v>0</v>
      </c>
      <c r="F5397">
        <v>0</v>
      </c>
    </row>
    <row r="5398" spans="1:6" x14ac:dyDescent="0.45">
      <c r="A5398" t="s">
        <v>371</v>
      </c>
      <c r="B5398" t="s">
        <v>372</v>
      </c>
      <c r="C5398" t="s">
        <v>450</v>
      </c>
      <c r="D5398">
        <v>0</v>
      </c>
      <c r="E5398">
        <v>0</v>
      </c>
      <c r="F5398">
        <v>0</v>
      </c>
    </row>
    <row r="5399" spans="1:6" x14ac:dyDescent="0.45">
      <c r="A5399" t="s">
        <v>371</v>
      </c>
      <c r="B5399" t="s">
        <v>372</v>
      </c>
      <c r="C5399" t="s">
        <v>451</v>
      </c>
      <c r="D5399">
        <v>0</v>
      </c>
      <c r="E5399">
        <v>0</v>
      </c>
      <c r="F5399">
        <v>0</v>
      </c>
    </row>
    <row r="5400" spans="1:6" x14ac:dyDescent="0.45">
      <c r="A5400" t="s">
        <v>371</v>
      </c>
      <c r="B5400" t="s">
        <v>372</v>
      </c>
      <c r="C5400" t="s">
        <v>452</v>
      </c>
      <c r="D5400">
        <v>0</v>
      </c>
      <c r="E5400">
        <v>0</v>
      </c>
      <c r="F5400">
        <v>0</v>
      </c>
    </row>
    <row r="5401" spans="1:6" x14ac:dyDescent="0.45">
      <c r="A5401" t="s">
        <v>371</v>
      </c>
      <c r="B5401" t="s">
        <v>372</v>
      </c>
      <c r="C5401" t="s">
        <v>453</v>
      </c>
      <c r="D5401">
        <v>0</v>
      </c>
      <c r="E5401">
        <v>0</v>
      </c>
      <c r="F5401">
        <v>0</v>
      </c>
    </row>
    <row r="5402" spans="1:6" x14ac:dyDescent="0.45">
      <c r="A5402" t="s">
        <v>371</v>
      </c>
      <c r="B5402" t="s">
        <v>372</v>
      </c>
      <c r="C5402" t="s">
        <v>454</v>
      </c>
      <c r="D5402">
        <v>0</v>
      </c>
      <c r="E5402">
        <v>0</v>
      </c>
      <c r="F5402">
        <v>0</v>
      </c>
    </row>
    <row r="5403" spans="1:6" x14ac:dyDescent="0.45">
      <c r="A5403" t="s">
        <v>371</v>
      </c>
      <c r="B5403" t="s">
        <v>372</v>
      </c>
      <c r="C5403" t="s">
        <v>455</v>
      </c>
      <c r="D5403">
        <v>0</v>
      </c>
      <c r="E5403">
        <v>0</v>
      </c>
      <c r="F5403">
        <v>0</v>
      </c>
    </row>
    <row r="5404" spans="1:6" x14ac:dyDescent="0.45">
      <c r="A5404" t="s">
        <v>371</v>
      </c>
      <c r="B5404" t="s">
        <v>372</v>
      </c>
      <c r="C5404" t="s">
        <v>456</v>
      </c>
      <c r="D5404">
        <v>0</v>
      </c>
      <c r="E5404">
        <v>0</v>
      </c>
      <c r="F5404">
        <v>0</v>
      </c>
    </row>
    <row r="5405" spans="1:6" x14ac:dyDescent="0.45">
      <c r="A5405" t="s">
        <v>371</v>
      </c>
      <c r="B5405" t="s">
        <v>372</v>
      </c>
      <c r="C5405" t="s">
        <v>457</v>
      </c>
      <c r="D5405">
        <v>0</v>
      </c>
      <c r="E5405">
        <v>0</v>
      </c>
      <c r="F5405">
        <v>0</v>
      </c>
    </row>
    <row r="5406" spans="1:6" x14ac:dyDescent="0.45">
      <c r="A5406" t="s">
        <v>371</v>
      </c>
      <c r="B5406" t="s">
        <v>372</v>
      </c>
      <c r="C5406" t="s">
        <v>458</v>
      </c>
      <c r="D5406">
        <v>0</v>
      </c>
      <c r="E5406">
        <v>0</v>
      </c>
      <c r="F5406">
        <v>0</v>
      </c>
    </row>
    <row r="5407" spans="1:6" x14ac:dyDescent="0.45">
      <c r="A5407" t="s">
        <v>371</v>
      </c>
      <c r="B5407" t="s">
        <v>372</v>
      </c>
      <c r="C5407" t="s">
        <v>459</v>
      </c>
      <c r="D5407">
        <v>0</v>
      </c>
      <c r="E5407">
        <v>0</v>
      </c>
      <c r="F5407">
        <v>0</v>
      </c>
    </row>
    <row r="5408" spans="1:6" x14ac:dyDescent="0.45">
      <c r="A5408" t="s">
        <v>371</v>
      </c>
      <c r="B5408" t="s">
        <v>372</v>
      </c>
      <c r="C5408" t="s">
        <v>460</v>
      </c>
      <c r="D5408">
        <v>0</v>
      </c>
      <c r="E5408">
        <v>0</v>
      </c>
      <c r="F5408">
        <v>0</v>
      </c>
    </row>
    <row r="5409" spans="1:6" x14ac:dyDescent="0.45">
      <c r="A5409" t="s">
        <v>371</v>
      </c>
      <c r="B5409" t="s">
        <v>372</v>
      </c>
      <c r="C5409" t="s">
        <v>461</v>
      </c>
      <c r="D5409">
        <v>0</v>
      </c>
      <c r="E5409">
        <v>0</v>
      </c>
      <c r="F5409">
        <v>0</v>
      </c>
    </row>
    <row r="5410" spans="1:6" x14ac:dyDescent="0.45">
      <c r="A5410" t="s">
        <v>371</v>
      </c>
      <c r="B5410" t="s">
        <v>372</v>
      </c>
      <c r="C5410" t="s">
        <v>462</v>
      </c>
      <c r="D5410">
        <v>0</v>
      </c>
      <c r="E5410">
        <v>0</v>
      </c>
      <c r="F5410">
        <v>0</v>
      </c>
    </row>
    <row r="5411" spans="1:6" x14ac:dyDescent="0.45">
      <c r="A5411" t="s">
        <v>371</v>
      </c>
      <c r="B5411" t="s">
        <v>372</v>
      </c>
      <c r="C5411" t="s">
        <v>463</v>
      </c>
      <c r="D5411">
        <v>0</v>
      </c>
      <c r="E5411">
        <v>0</v>
      </c>
      <c r="F5411">
        <v>0</v>
      </c>
    </row>
    <row r="5412" spans="1:6" x14ac:dyDescent="0.45">
      <c r="A5412" t="s">
        <v>371</v>
      </c>
      <c r="B5412" t="s">
        <v>372</v>
      </c>
      <c r="C5412" t="s">
        <v>464</v>
      </c>
      <c r="D5412">
        <v>0</v>
      </c>
      <c r="E5412">
        <v>0</v>
      </c>
      <c r="F5412">
        <v>0</v>
      </c>
    </row>
    <row r="5413" spans="1:6" x14ac:dyDescent="0.45">
      <c r="A5413" t="s">
        <v>371</v>
      </c>
      <c r="B5413" t="s">
        <v>372</v>
      </c>
      <c r="C5413" t="s">
        <v>465</v>
      </c>
      <c r="D5413">
        <v>0</v>
      </c>
      <c r="E5413">
        <v>0</v>
      </c>
      <c r="F5413">
        <v>0</v>
      </c>
    </row>
    <row r="5414" spans="1:6" x14ac:dyDescent="0.45">
      <c r="A5414" t="s">
        <v>371</v>
      </c>
      <c r="B5414" t="s">
        <v>372</v>
      </c>
      <c r="C5414" t="s">
        <v>466</v>
      </c>
      <c r="D5414">
        <v>0</v>
      </c>
      <c r="E5414">
        <v>0</v>
      </c>
      <c r="F5414">
        <v>0</v>
      </c>
    </row>
    <row r="5415" spans="1:6" x14ac:dyDescent="0.45">
      <c r="A5415" t="s">
        <v>371</v>
      </c>
      <c r="B5415" t="s">
        <v>372</v>
      </c>
      <c r="C5415" t="s">
        <v>467</v>
      </c>
      <c r="D5415">
        <v>0</v>
      </c>
      <c r="E5415">
        <v>0</v>
      </c>
      <c r="F5415">
        <v>0</v>
      </c>
    </row>
    <row r="5416" spans="1:6" x14ac:dyDescent="0.45">
      <c r="A5416" t="s">
        <v>371</v>
      </c>
      <c r="B5416" t="s">
        <v>372</v>
      </c>
      <c r="C5416" t="s">
        <v>468</v>
      </c>
      <c r="D5416">
        <v>0</v>
      </c>
      <c r="E5416">
        <v>0</v>
      </c>
      <c r="F5416">
        <v>0</v>
      </c>
    </row>
    <row r="5417" spans="1:6" x14ac:dyDescent="0.45">
      <c r="A5417" t="s">
        <v>371</v>
      </c>
      <c r="B5417" t="s">
        <v>372</v>
      </c>
      <c r="C5417" t="s">
        <v>469</v>
      </c>
      <c r="D5417">
        <v>0</v>
      </c>
      <c r="E5417">
        <v>0</v>
      </c>
      <c r="F5417">
        <v>0</v>
      </c>
    </row>
    <row r="5418" spans="1:6" x14ac:dyDescent="0.45">
      <c r="A5418" t="s">
        <v>371</v>
      </c>
      <c r="B5418" t="s">
        <v>372</v>
      </c>
      <c r="C5418" t="s">
        <v>470</v>
      </c>
      <c r="D5418">
        <v>0</v>
      </c>
      <c r="E5418">
        <v>0</v>
      </c>
      <c r="F5418">
        <v>0</v>
      </c>
    </row>
    <row r="5419" spans="1:6" x14ac:dyDescent="0.45">
      <c r="A5419" t="s">
        <v>371</v>
      </c>
      <c r="B5419" t="s">
        <v>372</v>
      </c>
      <c r="C5419" t="s">
        <v>471</v>
      </c>
      <c r="D5419">
        <v>0</v>
      </c>
      <c r="E5419">
        <v>0</v>
      </c>
      <c r="F5419">
        <v>0</v>
      </c>
    </row>
    <row r="5420" spans="1:6" x14ac:dyDescent="0.45">
      <c r="A5420" t="s">
        <v>371</v>
      </c>
      <c r="B5420" t="s">
        <v>372</v>
      </c>
      <c r="C5420" t="s">
        <v>472</v>
      </c>
      <c r="D5420">
        <v>0</v>
      </c>
      <c r="E5420">
        <v>0</v>
      </c>
      <c r="F5420">
        <v>0</v>
      </c>
    </row>
    <row r="5421" spans="1:6" x14ac:dyDescent="0.45">
      <c r="A5421" t="s">
        <v>371</v>
      </c>
      <c r="B5421" t="s">
        <v>372</v>
      </c>
      <c r="C5421" t="s">
        <v>473</v>
      </c>
      <c r="D5421">
        <v>0</v>
      </c>
      <c r="E5421">
        <v>0</v>
      </c>
      <c r="F5421">
        <v>0</v>
      </c>
    </row>
    <row r="5422" spans="1:6" x14ac:dyDescent="0.45">
      <c r="A5422" t="s">
        <v>371</v>
      </c>
      <c r="B5422" t="s">
        <v>372</v>
      </c>
      <c r="C5422" t="s">
        <v>474</v>
      </c>
      <c r="D5422">
        <v>0</v>
      </c>
      <c r="E5422">
        <v>0</v>
      </c>
      <c r="F5422">
        <v>0</v>
      </c>
    </row>
    <row r="5423" spans="1:6" x14ac:dyDescent="0.45">
      <c r="A5423" t="s">
        <v>371</v>
      </c>
      <c r="B5423" t="s">
        <v>372</v>
      </c>
      <c r="C5423" t="s">
        <v>475</v>
      </c>
      <c r="D5423">
        <v>0</v>
      </c>
      <c r="E5423">
        <v>0</v>
      </c>
      <c r="F5423">
        <v>0</v>
      </c>
    </row>
    <row r="5424" spans="1:6" x14ac:dyDescent="0.45">
      <c r="A5424" t="s">
        <v>371</v>
      </c>
      <c r="B5424" t="s">
        <v>372</v>
      </c>
      <c r="C5424" t="s">
        <v>476</v>
      </c>
      <c r="D5424">
        <v>0</v>
      </c>
      <c r="E5424">
        <v>0</v>
      </c>
      <c r="F5424">
        <v>0</v>
      </c>
    </row>
    <row r="5425" spans="1:6" x14ac:dyDescent="0.45">
      <c r="A5425" t="s">
        <v>371</v>
      </c>
      <c r="B5425" t="s">
        <v>372</v>
      </c>
      <c r="C5425" t="s">
        <v>477</v>
      </c>
      <c r="D5425">
        <v>0</v>
      </c>
      <c r="E5425">
        <v>0</v>
      </c>
      <c r="F5425">
        <v>0</v>
      </c>
    </row>
    <row r="5426" spans="1:6" x14ac:dyDescent="0.45">
      <c r="A5426" t="s">
        <v>371</v>
      </c>
      <c r="B5426" t="s">
        <v>372</v>
      </c>
      <c r="C5426" t="s">
        <v>478</v>
      </c>
      <c r="D5426">
        <v>0</v>
      </c>
      <c r="E5426">
        <v>0</v>
      </c>
      <c r="F5426">
        <v>0</v>
      </c>
    </row>
    <row r="5427" spans="1:6" x14ac:dyDescent="0.45">
      <c r="A5427" t="s">
        <v>371</v>
      </c>
      <c r="B5427" t="s">
        <v>372</v>
      </c>
      <c r="C5427" t="s">
        <v>479</v>
      </c>
      <c r="D5427">
        <v>0</v>
      </c>
      <c r="E5427">
        <v>0</v>
      </c>
      <c r="F5427">
        <v>0</v>
      </c>
    </row>
    <row r="5428" spans="1:6" x14ac:dyDescent="0.45">
      <c r="A5428" t="s">
        <v>371</v>
      </c>
      <c r="B5428" t="s">
        <v>372</v>
      </c>
      <c r="C5428" t="s">
        <v>480</v>
      </c>
      <c r="D5428">
        <v>0</v>
      </c>
      <c r="E5428">
        <v>0</v>
      </c>
      <c r="F5428">
        <v>0</v>
      </c>
    </row>
    <row r="5429" spans="1:6" x14ac:dyDescent="0.45">
      <c r="A5429" t="s">
        <v>371</v>
      </c>
      <c r="B5429" t="s">
        <v>372</v>
      </c>
      <c r="C5429" t="s">
        <v>481</v>
      </c>
      <c r="D5429">
        <v>0</v>
      </c>
      <c r="E5429">
        <v>0</v>
      </c>
      <c r="F5429">
        <v>0</v>
      </c>
    </row>
    <row r="5430" spans="1:6" x14ac:dyDescent="0.45">
      <c r="A5430" t="s">
        <v>371</v>
      </c>
      <c r="B5430" t="s">
        <v>372</v>
      </c>
      <c r="C5430" t="s">
        <v>482</v>
      </c>
      <c r="D5430">
        <v>0</v>
      </c>
      <c r="E5430">
        <v>0</v>
      </c>
      <c r="F5430">
        <v>0</v>
      </c>
    </row>
    <row r="5431" spans="1:6" x14ac:dyDescent="0.45">
      <c r="A5431" t="s">
        <v>371</v>
      </c>
      <c r="B5431" t="s">
        <v>372</v>
      </c>
      <c r="C5431" t="s">
        <v>483</v>
      </c>
      <c r="D5431">
        <v>0</v>
      </c>
      <c r="E5431">
        <v>0</v>
      </c>
      <c r="F5431">
        <v>0</v>
      </c>
    </row>
    <row r="5432" spans="1:6" x14ac:dyDescent="0.45">
      <c r="A5432" t="s">
        <v>371</v>
      </c>
      <c r="B5432" t="s">
        <v>372</v>
      </c>
      <c r="C5432" t="s">
        <v>484</v>
      </c>
      <c r="D5432">
        <v>0</v>
      </c>
      <c r="E5432">
        <v>0</v>
      </c>
      <c r="F5432">
        <v>0</v>
      </c>
    </row>
    <row r="5433" spans="1:6" x14ac:dyDescent="0.45">
      <c r="A5433" t="s">
        <v>371</v>
      </c>
      <c r="B5433" t="s">
        <v>372</v>
      </c>
      <c r="C5433" t="s">
        <v>485</v>
      </c>
      <c r="D5433">
        <v>0</v>
      </c>
      <c r="E5433">
        <v>0</v>
      </c>
      <c r="F5433">
        <v>0</v>
      </c>
    </row>
    <row r="5434" spans="1:6" x14ac:dyDescent="0.45">
      <c r="A5434" t="s">
        <v>371</v>
      </c>
      <c r="B5434" t="s">
        <v>372</v>
      </c>
      <c r="C5434" t="s">
        <v>486</v>
      </c>
      <c r="D5434">
        <v>0</v>
      </c>
      <c r="E5434">
        <v>0</v>
      </c>
      <c r="F5434">
        <v>0</v>
      </c>
    </row>
    <row r="5435" spans="1:6" x14ac:dyDescent="0.45">
      <c r="A5435" t="s">
        <v>371</v>
      </c>
      <c r="B5435" t="s">
        <v>372</v>
      </c>
      <c r="C5435" t="s">
        <v>487</v>
      </c>
      <c r="D5435">
        <v>0</v>
      </c>
      <c r="E5435">
        <v>0</v>
      </c>
      <c r="F5435">
        <v>0</v>
      </c>
    </row>
    <row r="5436" spans="1:6" x14ac:dyDescent="0.45">
      <c r="A5436" t="s">
        <v>371</v>
      </c>
      <c r="B5436" t="s">
        <v>372</v>
      </c>
      <c r="C5436" t="s">
        <v>488</v>
      </c>
      <c r="D5436">
        <v>0</v>
      </c>
      <c r="E5436">
        <v>0</v>
      </c>
      <c r="F5436">
        <v>0</v>
      </c>
    </row>
    <row r="5437" spans="1:6" x14ac:dyDescent="0.45">
      <c r="A5437" t="s">
        <v>371</v>
      </c>
      <c r="B5437" t="s">
        <v>372</v>
      </c>
      <c r="C5437" t="s">
        <v>489</v>
      </c>
      <c r="D5437">
        <v>0</v>
      </c>
      <c r="E5437">
        <v>0</v>
      </c>
      <c r="F5437">
        <v>0</v>
      </c>
    </row>
    <row r="5438" spans="1:6" x14ac:dyDescent="0.45">
      <c r="A5438" t="s">
        <v>371</v>
      </c>
      <c r="B5438" t="s">
        <v>372</v>
      </c>
      <c r="C5438" t="s">
        <v>490</v>
      </c>
      <c r="D5438">
        <v>0</v>
      </c>
      <c r="E5438">
        <v>0</v>
      </c>
      <c r="F5438">
        <v>0</v>
      </c>
    </row>
    <row r="5439" spans="1:6" x14ac:dyDescent="0.45">
      <c r="A5439" t="s">
        <v>371</v>
      </c>
      <c r="B5439" t="s">
        <v>372</v>
      </c>
      <c r="C5439" t="s">
        <v>491</v>
      </c>
      <c r="D5439">
        <v>0</v>
      </c>
      <c r="E5439">
        <v>0</v>
      </c>
      <c r="F5439">
        <v>0</v>
      </c>
    </row>
    <row r="5440" spans="1:6" x14ac:dyDescent="0.45">
      <c r="A5440" t="s">
        <v>371</v>
      </c>
      <c r="B5440" t="s">
        <v>372</v>
      </c>
      <c r="C5440" t="s">
        <v>492</v>
      </c>
      <c r="D5440">
        <v>0</v>
      </c>
      <c r="E5440">
        <v>0</v>
      </c>
      <c r="F5440">
        <v>0</v>
      </c>
    </row>
    <row r="5441" spans="1:7" x14ac:dyDescent="0.45">
      <c r="A5441" t="s">
        <v>371</v>
      </c>
      <c r="B5441" t="s">
        <v>372</v>
      </c>
      <c r="C5441" t="s">
        <v>493</v>
      </c>
      <c r="D5441">
        <v>0</v>
      </c>
      <c r="E5441">
        <v>0</v>
      </c>
      <c r="F5441">
        <v>0</v>
      </c>
    </row>
    <row r="5442" spans="1:7" x14ac:dyDescent="0.45">
      <c r="A5442" t="s">
        <v>371</v>
      </c>
      <c r="B5442" t="s">
        <v>372</v>
      </c>
      <c r="C5442" t="s">
        <v>494</v>
      </c>
      <c r="D5442">
        <v>0</v>
      </c>
      <c r="E5442">
        <v>0</v>
      </c>
      <c r="F5442">
        <v>0</v>
      </c>
    </row>
    <row r="5443" spans="1:7" x14ac:dyDescent="0.45">
      <c r="A5443" t="s">
        <v>371</v>
      </c>
      <c r="B5443" t="s">
        <v>372</v>
      </c>
      <c r="C5443" t="s">
        <v>495</v>
      </c>
      <c r="D5443">
        <v>0</v>
      </c>
      <c r="E5443">
        <v>0</v>
      </c>
      <c r="F5443">
        <v>0</v>
      </c>
    </row>
    <row r="5444" spans="1:7" x14ac:dyDescent="0.45">
      <c r="A5444" t="s">
        <v>371</v>
      </c>
      <c r="B5444" t="s">
        <v>372</v>
      </c>
      <c r="C5444" t="s">
        <v>496</v>
      </c>
      <c r="D5444">
        <v>0</v>
      </c>
      <c r="E5444">
        <v>0</v>
      </c>
      <c r="F5444">
        <v>0</v>
      </c>
    </row>
    <row r="5445" spans="1:7" x14ac:dyDescent="0.45">
      <c r="A5445" t="s">
        <v>371</v>
      </c>
      <c r="B5445" t="s">
        <v>372</v>
      </c>
      <c r="C5445" t="s">
        <v>497</v>
      </c>
      <c r="D5445">
        <v>0</v>
      </c>
      <c r="E5445">
        <v>0</v>
      </c>
      <c r="F5445">
        <v>0</v>
      </c>
    </row>
    <row r="5446" spans="1:7" x14ac:dyDescent="0.45">
      <c r="A5446" t="s">
        <v>371</v>
      </c>
      <c r="B5446" t="s">
        <v>372</v>
      </c>
      <c r="C5446" t="s">
        <v>498</v>
      </c>
      <c r="D5446">
        <v>57034157</v>
      </c>
      <c r="E5446">
        <v>57034157</v>
      </c>
      <c r="F5446">
        <v>0</v>
      </c>
      <c r="G5446">
        <v>0</v>
      </c>
    </row>
    <row r="5447" spans="1:7" x14ac:dyDescent="0.45">
      <c r="A5447" t="s">
        <v>371</v>
      </c>
      <c r="B5447" t="s">
        <v>372</v>
      </c>
      <c r="C5447" t="s">
        <v>499</v>
      </c>
      <c r="D5447">
        <v>0</v>
      </c>
      <c r="E5447">
        <v>0</v>
      </c>
      <c r="F5447">
        <v>0</v>
      </c>
    </row>
    <row r="5448" spans="1:7" x14ac:dyDescent="0.45">
      <c r="A5448" t="s">
        <v>371</v>
      </c>
      <c r="B5448" t="s">
        <v>372</v>
      </c>
      <c r="C5448" t="s">
        <v>500</v>
      </c>
      <c r="D5448">
        <v>0</v>
      </c>
      <c r="E5448">
        <v>0</v>
      </c>
      <c r="F5448">
        <v>0</v>
      </c>
    </row>
    <row r="5449" spans="1:7" x14ac:dyDescent="0.45">
      <c r="A5449" t="s">
        <v>371</v>
      </c>
      <c r="B5449" t="s">
        <v>372</v>
      </c>
      <c r="C5449" t="s">
        <v>501</v>
      </c>
      <c r="D5449">
        <v>0</v>
      </c>
      <c r="E5449">
        <v>0</v>
      </c>
      <c r="F5449">
        <v>0</v>
      </c>
    </row>
    <row r="5450" spans="1:7" x14ac:dyDescent="0.45">
      <c r="A5450" t="s">
        <v>371</v>
      </c>
      <c r="B5450" t="s">
        <v>372</v>
      </c>
      <c r="C5450" t="s">
        <v>502</v>
      </c>
      <c r="D5450">
        <v>0</v>
      </c>
      <c r="E5450">
        <v>0</v>
      </c>
      <c r="F5450">
        <v>0</v>
      </c>
    </row>
    <row r="5451" spans="1:7" x14ac:dyDescent="0.45">
      <c r="A5451" t="s">
        <v>371</v>
      </c>
      <c r="B5451" t="s">
        <v>372</v>
      </c>
      <c r="C5451" t="s">
        <v>503</v>
      </c>
      <c r="D5451">
        <v>0</v>
      </c>
      <c r="E5451">
        <v>0</v>
      </c>
      <c r="F5451">
        <v>0</v>
      </c>
    </row>
    <row r="5452" spans="1:7" x14ac:dyDescent="0.45">
      <c r="A5452" t="s">
        <v>371</v>
      </c>
      <c r="B5452" t="s">
        <v>372</v>
      </c>
      <c r="C5452" t="s">
        <v>504</v>
      </c>
      <c r="D5452">
        <v>0</v>
      </c>
      <c r="E5452">
        <v>0</v>
      </c>
      <c r="F5452">
        <v>0</v>
      </c>
    </row>
    <row r="5453" spans="1:7" x14ac:dyDescent="0.45">
      <c r="A5453" t="s">
        <v>371</v>
      </c>
      <c r="B5453" t="s">
        <v>372</v>
      </c>
      <c r="C5453" t="s">
        <v>505</v>
      </c>
      <c r="D5453">
        <v>0</v>
      </c>
      <c r="E5453">
        <v>0</v>
      </c>
      <c r="F5453">
        <v>0</v>
      </c>
    </row>
    <row r="5454" spans="1:7" x14ac:dyDescent="0.45">
      <c r="A5454" t="s">
        <v>371</v>
      </c>
      <c r="B5454" t="s">
        <v>372</v>
      </c>
      <c r="C5454" t="s">
        <v>506</v>
      </c>
      <c r="D5454">
        <v>0</v>
      </c>
      <c r="E5454">
        <v>0</v>
      </c>
      <c r="F5454">
        <v>0</v>
      </c>
    </row>
    <row r="5455" spans="1:7" x14ac:dyDescent="0.45">
      <c r="A5455" t="s">
        <v>371</v>
      </c>
      <c r="B5455" t="s">
        <v>372</v>
      </c>
      <c r="C5455" t="s">
        <v>507</v>
      </c>
      <c r="D5455">
        <v>0</v>
      </c>
      <c r="E5455">
        <v>0</v>
      </c>
      <c r="F5455">
        <v>0</v>
      </c>
    </row>
    <row r="5456" spans="1:7" x14ac:dyDescent="0.45">
      <c r="A5456" t="s">
        <v>371</v>
      </c>
      <c r="B5456" t="s">
        <v>372</v>
      </c>
      <c r="C5456" t="s">
        <v>508</v>
      </c>
      <c r="D5456">
        <v>0</v>
      </c>
      <c r="E5456">
        <v>0</v>
      </c>
      <c r="F5456">
        <v>0</v>
      </c>
    </row>
    <row r="5457" spans="1:6" x14ac:dyDescent="0.45">
      <c r="A5457" t="s">
        <v>371</v>
      </c>
      <c r="B5457" t="s">
        <v>372</v>
      </c>
      <c r="C5457" t="s">
        <v>509</v>
      </c>
      <c r="D5457">
        <v>0</v>
      </c>
      <c r="E5457">
        <v>0</v>
      </c>
      <c r="F5457">
        <v>0</v>
      </c>
    </row>
    <row r="5458" spans="1:6" x14ac:dyDescent="0.45">
      <c r="A5458" t="s">
        <v>371</v>
      </c>
      <c r="B5458" t="s">
        <v>372</v>
      </c>
      <c r="C5458" t="s">
        <v>510</v>
      </c>
      <c r="D5458">
        <v>0</v>
      </c>
      <c r="E5458">
        <v>0</v>
      </c>
      <c r="F5458">
        <v>0</v>
      </c>
    </row>
    <row r="5459" spans="1:6" x14ac:dyDescent="0.45">
      <c r="A5459" t="s">
        <v>371</v>
      </c>
      <c r="B5459" t="s">
        <v>372</v>
      </c>
      <c r="C5459" t="s">
        <v>511</v>
      </c>
      <c r="D5459">
        <v>0</v>
      </c>
      <c r="E5459">
        <v>0</v>
      </c>
      <c r="F5459">
        <v>0</v>
      </c>
    </row>
    <row r="5460" spans="1:6" x14ac:dyDescent="0.45">
      <c r="A5460" t="s">
        <v>371</v>
      </c>
      <c r="B5460" t="s">
        <v>372</v>
      </c>
      <c r="C5460" t="s">
        <v>512</v>
      </c>
      <c r="D5460">
        <v>0</v>
      </c>
      <c r="E5460">
        <v>0</v>
      </c>
      <c r="F5460">
        <v>0</v>
      </c>
    </row>
    <row r="5461" spans="1:6" x14ac:dyDescent="0.45">
      <c r="A5461" t="s">
        <v>371</v>
      </c>
      <c r="B5461" t="s">
        <v>372</v>
      </c>
      <c r="C5461" t="s">
        <v>513</v>
      </c>
      <c r="D5461">
        <v>0</v>
      </c>
      <c r="E5461">
        <v>0</v>
      </c>
      <c r="F5461">
        <v>0</v>
      </c>
    </row>
    <row r="5462" spans="1:6" x14ac:dyDescent="0.45">
      <c r="A5462" t="s">
        <v>371</v>
      </c>
      <c r="B5462" t="s">
        <v>372</v>
      </c>
      <c r="C5462" t="s">
        <v>514</v>
      </c>
      <c r="D5462">
        <v>0</v>
      </c>
      <c r="E5462">
        <v>0</v>
      </c>
      <c r="F5462">
        <v>0</v>
      </c>
    </row>
    <row r="5463" spans="1:6" x14ac:dyDescent="0.45">
      <c r="A5463" t="s">
        <v>371</v>
      </c>
      <c r="B5463" t="s">
        <v>372</v>
      </c>
      <c r="C5463" t="s">
        <v>515</v>
      </c>
      <c r="D5463">
        <v>0</v>
      </c>
      <c r="E5463">
        <v>0</v>
      </c>
      <c r="F5463">
        <v>0</v>
      </c>
    </row>
    <row r="5464" spans="1:6" x14ac:dyDescent="0.45">
      <c r="A5464" t="s">
        <v>371</v>
      </c>
      <c r="B5464" t="s">
        <v>372</v>
      </c>
      <c r="C5464" t="s">
        <v>516</v>
      </c>
      <c r="D5464">
        <v>0</v>
      </c>
      <c r="E5464">
        <v>0</v>
      </c>
      <c r="F5464">
        <v>0</v>
      </c>
    </row>
    <row r="5465" spans="1:6" x14ac:dyDescent="0.45">
      <c r="A5465" t="s">
        <v>373</v>
      </c>
      <c r="B5465" t="s">
        <v>374</v>
      </c>
      <c r="C5465" t="s">
        <v>1</v>
      </c>
      <c r="D5465">
        <v>0</v>
      </c>
      <c r="E5465">
        <v>0</v>
      </c>
      <c r="F5465">
        <v>0</v>
      </c>
    </row>
    <row r="5466" spans="1:6" x14ac:dyDescent="0.45">
      <c r="A5466" t="s">
        <v>373</v>
      </c>
      <c r="B5466" t="s">
        <v>374</v>
      </c>
      <c r="C5466" t="s">
        <v>2</v>
      </c>
      <c r="D5466">
        <v>0</v>
      </c>
      <c r="E5466">
        <v>0</v>
      </c>
      <c r="F5466">
        <v>0</v>
      </c>
    </row>
    <row r="5467" spans="1:6" x14ac:dyDescent="0.45">
      <c r="A5467" t="s">
        <v>373</v>
      </c>
      <c r="B5467" t="s">
        <v>374</v>
      </c>
      <c r="C5467" t="s">
        <v>3</v>
      </c>
      <c r="D5467">
        <v>0</v>
      </c>
      <c r="E5467">
        <v>0</v>
      </c>
      <c r="F5467">
        <v>0</v>
      </c>
    </row>
    <row r="5468" spans="1:6" x14ac:dyDescent="0.45">
      <c r="A5468" t="s">
        <v>373</v>
      </c>
      <c r="B5468" t="s">
        <v>374</v>
      </c>
      <c r="C5468" t="s">
        <v>4</v>
      </c>
      <c r="D5468">
        <v>0</v>
      </c>
      <c r="E5468">
        <v>0</v>
      </c>
      <c r="F5468">
        <v>0</v>
      </c>
    </row>
    <row r="5469" spans="1:6" x14ac:dyDescent="0.45">
      <c r="A5469" t="s">
        <v>373</v>
      </c>
      <c r="B5469" t="s">
        <v>374</v>
      </c>
      <c r="C5469" t="s">
        <v>5</v>
      </c>
      <c r="D5469">
        <v>0</v>
      </c>
      <c r="E5469">
        <v>0</v>
      </c>
      <c r="F5469">
        <v>0</v>
      </c>
    </row>
    <row r="5470" spans="1:6" x14ac:dyDescent="0.45">
      <c r="A5470" t="s">
        <v>373</v>
      </c>
      <c r="B5470" t="s">
        <v>374</v>
      </c>
      <c r="C5470" t="s">
        <v>6</v>
      </c>
      <c r="D5470">
        <v>0</v>
      </c>
      <c r="E5470">
        <v>0</v>
      </c>
      <c r="F5470">
        <v>0</v>
      </c>
    </row>
    <row r="5471" spans="1:6" x14ac:dyDescent="0.45">
      <c r="A5471" t="s">
        <v>373</v>
      </c>
      <c r="B5471" t="s">
        <v>374</v>
      </c>
      <c r="C5471" t="s">
        <v>7</v>
      </c>
      <c r="D5471">
        <v>0</v>
      </c>
      <c r="E5471">
        <v>0</v>
      </c>
      <c r="F5471">
        <v>0</v>
      </c>
    </row>
    <row r="5472" spans="1:6" x14ac:dyDescent="0.45">
      <c r="A5472" t="s">
        <v>373</v>
      </c>
      <c r="B5472" t="s">
        <v>374</v>
      </c>
      <c r="C5472" t="s">
        <v>8</v>
      </c>
      <c r="D5472">
        <v>0</v>
      </c>
      <c r="E5472">
        <v>0</v>
      </c>
      <c r="F5472">
        <v>0</v>
      </c>
    </row>
    <row r="5473" spans="1:6" x14ac:dyDescent="0.45">
      <c r="A5473" t="s">
        <v>373</v>
      </c>
      <c r="B5473" t="s">
        <v>374</v>
      </c>
      <c r="C5473" t="s">
        <v>9</v>
      </c>
      <c r="D5473">
        <v>0</v>
      </c>
      <c r="E5473">
        <v>0</v>
      </c>
      <c r="F5473">
        <v>0</v>
      </c>
    </row>
    <row r="5474" spans="1:6" x14ac:dyDescent="0.45">
      <c r="A5474" t="s">
        <v>373</v>
      </c>
      <c r="B5474" t="s">
        <v>374</v>
      </c>
      <c r="C5474" t="s">
        <v>10</v>
      </c>
      <c r="D5474">
        <v>0</v>
      </c>
      <c r="E5474">
        <v>0</v>
      </c>
      <c r="F5474">
        <v>0</v>
      </c>
    </row>
    <row r="5475" spans="1:6" x14ac:dyDescent="0.45">
      <c r="A5475" t="s">
        <v>373</v>
      </c>
      <c r="B5475" t="s">
        <v>374</v>
      </c>
      <c r="C5475" t="s">
        <v>11</v>
      </c>
      <c r="D5475">
        <v>0</v>
      </c>
      <c r="E5475">
        <v>0</v>
      </c>
      <c r="F5475">
        <v>0</v>
      </c>
    </row>
    <row r="5476" spans="1:6" x14ac:dyDescent="0.45">
      <c r="A5476" t="s">
        <v>373</v>
      </c>
      <c r="B5476" t="s">
        <v>374</v>
      </c>
      <c r="C5476" t="s">
        <v>12</v>
      </c>
      <c r="D5476">
        <v>0</v>
      </c>
      <c r="E5476">
        <v>0</v>
      </c>
      <c r="F5476">
        <v>0</v>
      </c>
    </row>
    <row r="5477" spans="1:6" x14ac:dyDescent="0.45">
      <c r="A5477" t="s">
        <v>373</v>
      </c>
      <c r="B5477" t="s">
        <v>374</v>
      </c>
      <c r="C5477" t="s">
        <v>13</v>
      </c>
      <c r="D5477">
        <v>0</v>
      </c>
      <c r="E5477">
        <v>0</v>
      </c>
      <c r="F5477">
        <v>0</v>
      </c>
    </row>
    <row r="5478" spans="1:6" x14ac:dyDescent="0.45">
      <c r="A5478" t="s">
        <v>373</v>
      </c>
      <c r="B5478" t="s">
        <v>374</v>
      </c>
      <c r="C5478" t="s">
        <v>14</v>
      </c>
      <c r="D5478">
        <v>0</v>
      </c>
      <c r="E5478">
        <v>0</v>
      </c>
      <c r="F5478">
        <v>0</v>
      </c>
    </row>
    <row r="5479" spans="1:6" x14ac:dyDescent="0.45">
      <c r="A5479" t="s">
        <v>373</v>
      </c>
      <c r="B5479" t="s">
        <v>374</v>
      </c>
      <c r="C5479" t="s">
        <v>15</v>
      </c>
      <c r="D5479">
        <v>0</v>
      </c>
      <c r="E5479">
        <v>0</v>
      </c>
      <c r="F5479">
        <v>0</v>
      </c>
    </row>
    <row r="5480" spans="1:6" x14ac:dyDescent="0.45">
      <c r="A5480" t="s">
        <v>373</v>
      </c>
      <c r="B5480" t="s">
        <v>374</v>
      </c>
      <c r="C5480" t="s">
        <v>16</v>
      </c>
      <c r="D5480">
        <v>0</v>
      </c>
      <c r="E5480">
        <v>0</v>
      </c>
      <c r="F5480">
        <v>0</v>
      </c>
    </row>
    <row r="5481" spans="1:6" x14ac:dyDescent="0.45">
      <c r="A5481" t="s">
        <v>373</v>
      </c>
      <c r="B5481" t="s">
        <v>374</v>
      </c>
      <c r="C5481" t="s">
        <v>17</v>
      </c>
      <c r="D5481">
        <v>0</v>
      </c>
      <c r="E5481">
        <v>0</v>
      </c>
      <c r="F5481">
        <v>0</v>
      </c>
    </row>
    <row r="5482" spans="1:6" x14ac:dyDescent="0.45">
      <c r="A5482" t="s">
        <v>373</v>
      </c>
      <c r="B5482" t="s">
        <v>374</v>
      </c>
      <c r="C5482" t="s">
        <v>18</v>
      </c>
      <c r="D5482">
        <v>0</v>
      </c>
      <c r="E5482">
        <v>0</v>
      </c>
      <c r="F5482">
        <v>0</v>
      </c>
    </row>
    <row r="5483" spans="1:6" x14ac:dyDescent="0.45">
      <c r="A5483" t="s">
        <v>373</v>
      </c>
      <c r="B5483" t="s">
        <v>374</v>
      </c>
      <c r="C5483" t="s">
        <v>19</v>
      </c>
      <c r="D5483">
        <v>0</v>
      </c>
      <c r="E5483">
        <v>0</v>
      </c>
      <c r="F5483">
        <v>0</v>
      </c>
    </row>
    <row r="5484" spans="1:6" x14ac:dyDescent="0.45">
      <c r="A5484" t="s">
        <v>373</v>
      </c>
      <c r="B5484" t="s">
        <v>374</v>
      </c>
      <c r="C5484" t="s">
        <v>20</v>
      </c>
      <c r="D5484">
        <v>0</v>
      </c>
      <c r="E5484">
        <v>0</v>
      </c>
      <c r="F5484">
        <v>0</v>
      </c>
    </row>
    <row r="5485" spans="1:6" x14ac:dyDescent="0.45">
      <c r="A5485" t="s">
        <v>373</v>
      </c>
      <c r="B5485" t="s">
        <v>374</v>
      </c>
      <c r="C5485" t="s">
        <v>21</v>
      </c>
      <c r="D5485">
        <v>0</v>
      </c>
      <c r="E5485">
        <v>0</v>
      </c>
      <c r="F5485">
        <v>0</v>
      </c>
    </row>
    <row r="5486" spans="1:6" x14ac:dyDescent="0.45">
      <c r="A5486" t="s">
        <v>373</v>
      </c>
      <c r="B5486" t="s">
        <v>374</v>
      </c>
      <c r="C5486" t="s">
        <v>22</v>
      </c>
      <c r="D5486">
        <v>0</v>
      </c>
      <c r="E5486">
        <v>0</v>
      </c>
      <c r="F5486">
        <v>0</v>
      </c>
    </row>
    <row r="5487" spans="1:6" x14ac:dyDescent="0.45">
      <c r="A5487" t="s">
        <v>373</v>
      </c>
      <c r="B5487" t="s">
        <v>374</v>
      </c>
      <c r="C5487" t="s">
        <v>23</v>
      </c>
      <c r="D5487">
        <v>0</v>
      </c>
      <c r="E5487">
        <v>0</v>
      </c>
      <c r="F5487">
        <v>0</v>
      </c>
    </row>
    <row r="5488" spans="1:6" x14ac:dyDescent="0.45">
      <c r="A5488" t="s">
        <v>373</v>
      </c>
      <c r="B5488" t="s">
        <v>374</v>
      </c>
      <c r="C5488" t="s">
        <v>24</v>
      </c>
      <c r="D5488">
        <v>0</v>
      </c>
      <c r="E5488">
        <v>0</v>
      </c>
      <c r="F5488">
        <v>0</v>
      </c>
    </row>
    <row r="5489" spans="1:6" x14ac:dyDescent="0.45">
      <c r="A5489" t="s">
        <v>373</v>
      </c>
      <c r="B5489" t="s">
        <v>374</v>
      </c>
      <c r="C5489" t="s">
        <v>25</v>
      </c>
      <c r="D5489">
        <v>0</v>
      </c>
      <c r="E5489">
        <v>0</v>
      </c>
      <c r="F5489">
        <v>0</v>
      </c>
    </row>
    <row r="5490" spans="1:6" x14ac:dyDescent="0.45">
      <c r="A5490" t="s">
        <v>373</v>
      </c>
      <c r="B5490" t="s">
        <v>374</v>
      </c>
      <c r="C5490" t="s">
        <v>26</v>
      </c>
      <c r="D5490">
        <v>0</v>
      </c>
      <c r="E5490">
        <v>0</v>
      </c>
      <c r="F5490">
        <v>0</v>
      </c>
    </row>
    <row r="5491" spans="1:6" x14ac:dyDescent="0.45">
      <c r="A5491" t="s">
        <v>373</v>
      </c>
      <c r="B5491" t="s">
        <v>374</v>
      </c>
      <c r="C5491" t="s">
        <v>27</v>
      </c>
      <c r="D5491">
        <v>0</v>
      </c>
      <c r="E5491">
        <v>0</v>
      </c>
      <c r="F5491">
        <v>0</v>
      </c>
    </row>
    <row r="5492" spans="1:6" x14ac:dyDescent="0.45">
      <c r="A5492" t="s">
        <v>373</v>
      </c>
      <c r="B5492" t="s">
        <v>374</v>
      </c>
      <c r="C5492" t="s">
        <v>28</v>
      </c>
      <c r="D5492">
        <v>0</v>
      </c>
      <c r="E5492">
        <v>0</v>
      </c>
      <c r="F5492">
        <v>0</v>
      </c>
    </row>
    <row r="5493" spans="1:6" x14ac:dyDescent="0.45">
      <c r="A5493" t="s">
        <v>373</v>
      </c>
      <c r="B5493" t="s">
        <v>374</v>
      </c>
      <c r="C5493" t="s">
        <v>29</v>
      </c>
      <c r="D5493">
        <v>0</v>
      </c>
      <c r="E5493">
        <v>0</v>
      </c>
      <c r="F5493">
        <v>0</v>
      </c>
    </row>
    <row r="5494" spans="1:6" x14ac:dyDescent="0.45">
      <c r="A5494" t="s">
        <v>373</v>
      </c>
      <c r="B5494" t="s">
        <v>374</v>
      </c>
      <c r="C5494" t="s">
        <v>30</v>
      </c>
      <c r="D5494">
        <v>0</v>
      </c>
      <c r="E5494">
        <v>0</v>
      </c>
      <c r="F5494">
        <v>0</v>
      </c>
    </row>
    <row r="5495" spans="1:6" x14ac:dyDescent="0.45">
      <c r="A5495" t="s">
        <v>373</v>
      </c>
      <c r="B5495" t="s">
        <v>374</v>
      </c>
      <c r="C5495" t="s">
        <v>31</v>
      </c>
      <c r="D5495">
        <v>0</v>
      </c>
      <c r="E5495">
        <v>0</v>
      </c>
      <c r="F5495">
        <v>0</v>
      </c>
    </row>
    <row r="5496" spans="1:6" x14ac:dyDescent="0.45">
      <c r="A5496" t="s">
        <v>373</v>
      </c>
      <c r="B5496" t="s">
        <v>374</v>
      </c>
      <c r="C5496" t="s">
        <v>32</v>
      </c>
      <c r="D5496">
        <v>0</v>
      </c>
      <c r="E5496">
        <v>0</v>
      </c>
      <c r="F5496">
        <v>0</v>
      </c>
    </row>
    <row r="5497" spans="1:6" x14ac:dyDescent="0.45">
      <c r="A5497" t="s">
        <v>373</v>
      </c>
      <c r="B5497" t="s">
        <v>374</v>
      </c>
      <c r="C5497" t="s">
        <v>33</v>
      </c>
      <c r="D5497">
        <v>0</v>
      </c>
      <c r="E5497">
        <v>0</v>
      </c>
      <c r="F5497">
        <v>0</v>
      </c>
    </row>
    <row r="5498" spans="1:6" x14ac:dyDescent="0.45">
      <c r="A5498" t="s">
        <v>373</v>
      </c>
      <c r="B5498" t="s">
        <v>374</v>
      </c>
      <c r="C5498" t="s">
        <v>34</v>
      </c>
      <c r="D5498">
        <v>0</v>
      </c>
      <c r="E5498">
        <v>0</v>
      </c>
      <c r="F5498">
        <v>0</v>
      </c>
    </row>
    <row r="5499" spans="1:6" x14ac:dyDescent="0.45">
      <c r="A5499" t="s">
        <v>373</v>
      </c>
      <c r="B5499" t="s">
        <v>374</v>
      </c>
      <c r="C5499" t="s">
        <v>35</v>
      </c>
      <c r="D5499">
        <v>0</v>
      </c>
      <c r="E5499">
        <v>0</v>
      </c>
      <c r="F5499">
        <v>0</v>
      </c>
    </row>
    <row r="5500" spans="1:6" x14ac:dyDescent="0.45">
      <c r="A5500" t="s">
        <v>373</v>
      </c>
      <c r="B5500" t="s">
        <v>374</v>
      </c>
      <c r="C5500" t="s">
        <v>36</v>
      </c>
      <c r="D5500">
        <v>0</v>
      </c>
      <c r="E5500">
        <v>0</v>
      </c>
      <c r="F5500">
        <v>0</v>
      </c>
    </row>
    <row r="5501" spans="1:6" x14ac:dyDescent="0.45">
      <c r="A5501" t="s">
        <v>373</v>
      </c>
      <c r="B5501" t="s">
        <v>374</v>
      </c>
      <c r="C5501" t="s">
        <v>37</v>
      </c>
      <c r="D5501">
        <v>0</v>
      </c>
      <c r="E5501">
        <v>0</v>
      </c>
      <c r="F5501">
        <v>0</v>
      </c>
    </row>
    <row r="5502" spans="1:6" x14ac:dyDescent="0.45">
      <c r="A5502" t="s">
        <v>373</v>
      </c>
      <c r="B5502" t="s">
        <v>374</v>
      </c>
      <c r="C5502" t="s">
        <v>38</v>
      </c>
      <c r="D5502">
        <v>0</v>
      </c>
      <c r="E5502">
        <v>0</v>
      </c>
      <c r="F5502">
        <v>0</v>
      </c>
    </row>
    <row r="5503" spans="1:6" x14ac:dyDescent="0.45">
      <c r="A5503" t="s">
        <v>373</v>
      </c>
      <c r="B5503" t="s">
        <v>374</v>
      </c>
      <c r="C5503" t="s">
        <v>39</v>
      </c>
      <c r="D5503">
        <v>0</v>
      </c>
      <c r="E5503">
        <v>0</v>
      </c>
      <c r="F5503">
        <v>0</v>
      </c>
    </row>
    <row r="5504" spans="1:6" x14ac:dyDescent="0.45">
      <c r="A5504" t="s">
        <v>373</v>
      </c>
      <c r="B5504" t="s">
        <v>374</v>
      </c>
      <c r="C5504" t="s">
        <v>40</v>
      </c>
      <c r="D5504">
        <v>0</v>
      </c>
      <c r="E5504">
        <v>0</v>
      </c>
      <c r="F5504">
        <v>0</v>
      </c>
    </row>
    <row r="5505" spans="1:7" x14ac:dyDescent="0.45">
      <c r="A5505" t="s">
        <v>373</v>
      </c>
      <c r="B5505" t="s">
        <v>374</v>
      </c>
      <c r="C5505" t="s">
        <v>41</v>
      </c>
      <c r="D5505">
        <v>0</v>
      </c>
      <c r="E5505">
        <v>0</v>
      </c>
      <c r="F5505">
        <v>0</v>
      </c>
    </row>
    <row r="5506" spans="1:7" x14ac:dyDescent="0.45">
      <c r="A5506" t="s">
        <v>373</v>
      </c>
      <c r="B5506" t="s">
        <v>374</v>
      </c>
      <c r="C5506" t="s">
        <v>42</v>
      </c>
      <c r="D5506">
        <v>0</v>
      </c>
      <c r="E5506">
        <v>0</v>
      </c>
      <c r="F5506">
        <v>0</v>
      </c>
    </row>
    <row r="5507" spans="1:7" x14ac:dyDescent="0.45">
      <c r="A5507" t="s">
        <v>373</v>
      </c>
      <c r="B5507" t="s">
        <v>374</v>
      </c>
      <c r="C5507" t="s">
        <v>43</v>
      </c>
      <c r="D5507">
        <v>0</v>
      </c>
      <c r="E5507">
        <v>0</v>
      </c>
      <c r="F5507">
        <v>0</v>
      </c>
    </row>
    <row r="5508" spans="1:7" x14ac:dyDescent="0.45">
      <c r="A5508" t="s">
        <v>373</v>
      </c>
      <c r="B5508" t="s">
        <v>374</v>
      </c>
      <c r="C5508" t="s">
        <v>44</v>
      </c>
      <c r="D5508">
        <v>0</v>
      </c>
      <c r="E5508">
        <v>0</v>
      </c>
      <c r="F5508">
        <v>0</v>
      </c>
    </row>
    <row r="5509" spans="1:7" x14ac:dyDescent="0.45">
      <c r="A5509" t="s">
        <v>373</v>
      </c>
      <c r="B5509" t="s">
        <v>374</v>
      </c>
      <c r="C5509" t="s">
        <v>45</v>
      </c>
      <c r="D5509">
        <v>0</v>
      </c>
      <c r="E5509">
        <v>0</v>
      </c>
      <c r="F5509">
        <v>0</v>
      </c>
    </row>
    <row r="5510" spans="1:7" x14ac:dyDescent="0.45">
      <c r="A5510" t="s">
        <v>373</v>
      </c>
      <c r="B5510" t="s">
        <v>374</v>
      </c>
      <c r="C5510" t="s">
        <v>46</v>
      </c>
      <c r="D5510">
        <v>0</v>
      </c>
      <c r="E5510">
        <v>0</v>
      </c>
      <c r="F5510">
        <v>0</v>
      </c>
    </row>
    <row r="5511" spans="1:7" x14ac:dyDescent="0.45">
      <c r="A5511" t="s">
        <v>373</v>
      </c>
      <c r="B5511" t="s">
        <v>374</v>
      </c>
      <c r="C5511" t="s">
        <v>47</v>
      </c>
      <c r="D5511">
        <v>171730.78846999002</v>
      </c>
      <c r="E5511">
        <v>171730.78846999002</v>
      </c>
      <c r="F5511">
        <v>0</v>
      </c>
      <c r="G5511">
        <v>0</v>
      </c>
    </row>
    <row r="5512" spans="1:7" x14ac:dyDescent="0.45">
      <c r="A5512" t="s">
        <v>373</v>
      </c>
      <c r="B5512" t="s">
        <v>374</v>
      </c>
      <c r="C5512" t="s">
        <v>48</v>
      </c>
      <c r="D5512">
        <v>433708.81860500999</v>
      </c>
      <c r="E5512">
        <v>433708.81860500999</v>
      </c>
      <c r="F5512">
        <v>0</v>
      </c>
      <c r="G5512">
        <v>0</v>
      </c>
    </row>
    <row r="5513" spans="1:7" x14ac:dyDescent="0.45">
      <c r="A5513" t="s">
        <v>373</v>
      </c>
      <c r="B5513" t="s">
        <v>374</v>
      </c>
      <c r="C5513" t="s">
        <v>49</v>
      </c>
      <c r="D5513">
        <v>575098.27581221005</v>
      </c>
      <c r="E5513">
        <v>575098.27581221005</v>
      </c>
      <c r="F5513">
        <v>0</v>
      </c>
      <c r="G5513">
        <v>0</v>
      </c>
    </row>
    <row r="5514" spans="1:7" x14ac:dyDescent="0.45">
      <c r="A5514" t="s">
        <v>373</v>
      </c>
      <c r="B5514" t="s">
        <v>374</v>
      </c>
      <c r="C5514" t="s">
        <v>50</v>
      </c>
      <c r="D5514">
        <v>843215.44534549001</v>
      </c>
      <c r="E5514">
        <v>843215.44534549001</v>
      </c>
      <c r="F5514">
        <v>0</v>
      </c>
      <c r="G5514">
        <v>0</v>
      </c>
    </row>
    <row r="5515" spans="1:7" x14ac:dyDescent="0.45">
      <c r="A5515" t="s">
        <v>373</v>
      </c>
      <c r="B5515" t="s">
        <v>374</v>
      </c>
      <c r="C5515" t="s">
        <v>51</v>
      </c>
      <c r="D5515">
        <v>-301158.75667670998</v>
      </c>
      <c r="E5515">
        <v>-301158.75667670998</v>
      </c>
      <c r="F5515">
        <v>0</v>
      </c>
      <c r="G5515">
        <v>0</v>
      </c>
    </row>
    <row r="5516" spans="1:7" x14ac:dyDescent="0.45">
      <c r="A5516" t="s">
        <v>373</v>
      </c>
      <c r="B5516" t="s">
        <v>374</v>
      </c>
      <c r="C5516" t="s">
        <v>52</v>
      </c>
      <c r="D5516">
        <v>641604.65932439012</v>
      </c>
      <c r="E5516">
        <v>641604.65932439012</v>
      </c>
      <c r="F5516">
        <v>0</v>
      </c>
      <c r="G5516">
        <v>0</v>
      </c>
    </row>
    <row r="5517" spans="1:7" x14ac:dyDescent="0.45">
      <c r="A5517" t="s">
        <v>373</v>
      </c>
      <c r="B5517" t="s">
        <v>374</v>
      </c>
      <c r="C5517" t="s">
        <v>53</v>
      </c>
      <c r="D5517">
        <v>299738.27671675</v>
      </c>
      <c r="E5517">
        <v>299738.27671675</v>
      </c>
      <c r="F5517">
        <v>0</v>
      </c>
      <c r="G5517">
        <v>0</v>
      </c>
    </row>
    <row r="5518" spans="1:7" x14ac:dyDescent="0.45">
      <c r="A5518" t="s">
        <v>373</v>
      </c>
      <c r="B5518" t="s">
        <v>374</v>
      </c>
      <c r="C5518" t="s">
        <v>54</v>
      </c>
      <c r="D5518">
        <v>1494699.00932285</v>
      </c>
      <c r="E5518">
        <v>1494699.00932285</v>
      </c>
      <c r="F5518">
        <v>0</v>
      </c>
      <c r="G5518">
        <v>0</v>
      </c>
    </row>
    <row r="5519" spans="1:7" x14ac:dyDescent="0.45">
      <c r="A5519" t="s">
        <v>373</v>
      </c>
      <c r="B5519" t="s">
        <v>374</v>
      </c>
      <c r="C5519" t="s">
        <v>55</v>
      </c>
      <c r="D5519">
        <v>0</v>
      </c>
      <c r="E5519">
        <v>0</v>
      </c>
      <c r="F5519">
        <v>0</v>
      </c>
    </row>
    <row r="5520" spans="1:7" x14ac:dyDescent="0.45">
      <c r="A5520" t="s">
        <v>373</v>
      </c>
      <c r="B5520" t="s">
        <v>374</v>
      </c>
      <c r="C5520" t="s">
        <v>56</v>
      </c>
      <c r="D5520">
        <v>493973.66953771003</v>
      </c>
      <c r="E5520">
        <v>493973.66953771003</v>
      </c>
      <c r="F5520">
        <v>0</v>
      </c>
      <c r="G5520">
        <v>0</v>
      </c>
    </row>
    <row r="5521" spans="1:7" x14ac:dyDescent="0.45">
      <c r="A5521" t="s">
        <v>373</v>
      </c>
      <c r="B5521" t="s">
        <v>374</v>
      </c>
      <c r="C5521" t="s">
        <v>57</v>
      </c>
      <c r="D5521">
        <v>616077.40873009001</v>
      </c>
      <c r="E5521">
        <v>616077.40873009001</v>
      </c>
      <c r="F5521">
        <v>0</v>
      </c>
      <c r="G5521">
        <v>0</v>
      </c>
    </row>
    <row r="5522" spans="1:7" x14ac:dyDescent="0.45">
      <c r="A5522" t="s">
        <v>373</v>
      </c>
      <c r="B5522" t="s">
        <v>374</v>
      </c>
      <c r="C5522" t="s">
        <v>58</v>
      </c>
      <c r="D5522">
        <v>328440.64270587004</v>
      </c>
      <c r="E5522">
        <v>328440.64270587004</v>
      </c>
      <c r="F5522">
        <v>0</v>
      </c>
      <c r="G5522">
        <v>0</v>
      </c>
    </row>
    <row r="5523" spans="1:7" x14ac:dyDescent="0.45">
      <c r="A5523" t="s">
        <v>373</v>
      </c>
      <c r="B5523" t="s">
        <v>374</v>
      </c>
      <c r="C5523" t="s">
        <v>59</v>
      </c>
      <c r="D5523">
        <v>191495.28153905002</v>
      </c>
      <c r="E5523">
        <v>191495.28153905002</v>
      </c>
      <c r="F5523">
        <v>0</v>
      </c>
      <c r="G5523">
        <v>0</v>
      </c>
    </row>
    <row r="5524" spans="1:7" x14ac:dyDescent="0.45">
      <c r="A5524" t="s">
        <v>373</v>
      </c>
      <c r="B5524" t="s">
        <v>374</v>
      </c>
      <c r="C5524" t="s">
        <v>60</v>
      </c>
      <c r="D5524">
        <v>290271.15713187004</v>
      </c>
      <c r="E5524">
        <v>290271.15713187004</v>
      </c>
      <c r="F5524">
        <v>0</v>
      </c>
      <c r="G5524">
        <v>0</v>
      </c>
    </row>
    <row r="5525" spans="1:7" x14ac:dyDescent="0.45">
      <c r="A5525" t="s">
        <v>373</v>
      </c>
      <c r="B5525" t="s">
        <v>374</v>
      </c>
      <c r="C5525" t="s">
        <v>61</v>
      </c>
      <c r="D5525">
        <v>325176.35822893004</v>
      </c>
      <c r="E5525">
        <v>325176.35822893004</v>
      </c>
      <c r="F5525">
        <v>0</v>
      </c>
      <c r="G5525">
        <v>0</v>
      </c>
    </row>
    <row r="5526" spans="1:7" x14ac:dyDescent="0.45">
      <c r="A5526" t="s">
        <v>373</v>
      </c>
      <c r="B5526" t="s">
        <v>374</v>
      </c>
      <c r="C5526" t="s">
        <v>62</v>
      </c>
      <c r="D5526">
        <v>527787.14098653989</v>
      </c>
      <c r="E5526">
        <v>527787.14098653989</v>
      </c>
      <c r="F5526">
        <v>0</v>
      </c>
      <c r="G5526">
        <v>0</v>
      </c>
    </row>
    <row r="5527" spans="1:7" x14ac:dyDescent="0.45">
      <c r="A5527" t="s">
        <v>373</v>
      </c>
      <c r="B5527" t="s">
        <v>374</v>
      </c>
      <c r="C5527" t="s">
        <v>63</v>
      </c>
      <c r="D5527">
        <v>501566.06553132995</v>
      </c>
      <c r="E5527">
        <v>501566.06553132995</v>
      </c>
      <c r="F5527">
        <v>0</v>
      </c>
      <c r="G5527">
        <v>0</v>
      </c>
    </row>
    <row r="5528" spans="1:7" x14ac:dyDescent="0.45">
      <c r="A5528" t="s">
        <v>373</v>
      </c>
      <c r="B5528" t="s">
        <v>374</v>
      </c>
      <c r="C5528" t="s">
        <v>64</v>
      </c>
      <c r="D5528">
        <v>291604.3886676</v>
      </c>
      <c r="E5528">
        <v>291604.3886676</v>
      </c>
      <c r="F5528">
        <v>0</v>
      </c>
      <c r="G5528">
        <v>0</v>
      </c>
    </row>
    <row r="5529" spans="1:7" x14ac:dyDescent="0.45">
      <c r="A5529" t="s">
        <v>373</v>
      </c>
      <c r="B5529" t="s">
        <v>374</v>
      </c>
      <c r="C5529" t="s">
        <v>65</v>
      </c>
      <c r="D5529">
        <v>1311815.8026200102</v>
      </c>
      <c r="E5529">
        <v>1311815.8026200102</v>
      </c>
      <c r="F5529">
        <v>0</v>
      </c>
      <c r="G5529">
        <v>0</v>
      </c>
    </row>
    <row r="5530" spans="1:7" x14ac:dyDescent="0.45">
      <c r="A5530" t="s">
        <v>373</v>
      </c>
      <c r="B5530" t="s">
        <v>374</v>
      </c>
      <c r="C5530" t="s">
        <v>66</v>
      </c>
      <c r="D5530">
        <v>1308906.5547824702</v>
      </c>
      <c r="E5530">
        <v>1308906.5547824702</v>
      </c>
      <c r="F5530">
        <v>0</v>
      </c>
      <c r="G5530">
        <v>0</v>
      </c>
    </row>
    <row r="5531" spans="1:7" x14ac:dyDescent="0.45">
      <c r="A5531" t="s">
        <v>373</v>
      </c>
      <c r="B5531" t="s">
        <v>374</v>
      </c>
      <c r="C5531" t="s">
        <v>67</v>
      </c>
      <c r="D5531">
        <v>982765.31999999983</v>
      </c>
      <c r="E5531">
        <v>982765.31999999983</v>
      </c>
      <c r="F5531">
        <v>0</v>
      </c>
      <c r="G5531">
        <v>0</v>
      </c>
    </row>
    <row r="5532" spans="1:7" x14ac:dyDescent="0.45">
      <c r="A5532" t="s">
        <v>373</v>
      </c>
      <c r="B5532" t="s">
        <v>374</v>
      </c>
      <c r="C5532" t="s">
        <v>68</v>
      </c>
      <c r="D5532">
        <v>944794.84</v>
      </c>
      <c r="E5532">
        <v>944794.84</v>
      </c>
      <c r="F5532">
        <v>0</v>
      </c>
      <c r="G5532">
        <v>0</v>
      </c>
    </row>
    <row r="5533" spans="1:7" x14ac:dyDescent="0.45">
      <c r="A5533" t="s">
        <v>373</v>
      </c>
      <c r="B5533" t="s">
        <v>374</v>
      </c>
      <c r="C5533" t="s">
        <v>69</v>
      </c>
      <c r="D5533">
        <v>1187322.6793734101</v>
      </c>
      <c r="E5533">
        <v>1187322.6793734101</v>
      </c>
      <c r="F5533">
        <v>0</v>
      </c>
      <c r="G5533">
        <v>0</v>
      </c>
    </row>
    <row r="5534" spans="1:7" x14ac:dyDescent="0.45">
      <c r="A5534" t="s">
        <v>373</v>
      </c>
      <c r="B5534" t="s">
        <v>374</v>
      </c>
      <c r="C5534" t="s">
        <v>70</v>
      </c>
      <c r="D5534">
        <v>-871175.71137467003</v>
      </c>
      <c r="E5534">
        <v>-871175.71137467003</v>
      </c>
      <c r="F5534">
        <v>0</v>
      </c>
      <c r="G5534">
        <v>0</v>
      </c>
    </row>
    <row r="5535" spans="1:7" x14ac:dyDescent="0.45">
      <c r="A5535" t="s">
        <v>373</v>
      </c>
      <c r="B5535" t="s">
        <v>374</v>
      </c>
      <c r="C5535" t="s">
        <v>71</v>
      </c>
      <c r="D5535">
        <v>343803.15724130999</v>
      </c>
      <c r="E5535">
        <v>343803.15724130999</v>
      </c>
      <c r="F5535">
        <v>0</v>
      </c>
      <c r="G5535">
        <v>0</v>
      </c>
    </row>
    <row r="5536" spans="1:7" x14ac:dyDescent="0.45">
      <c r="A5536" t="s">
        <v>373</v>
      </c>
      <c r="B5536" t="s">
        <v>374</v>
      </c>
      <c r="C5536" t="s">
        <v>72</v>
      </c>
      <c r="D5536">
        <v>289838.09341119003</v>
      </c>
      <c r="E5536">
        <v>289838.09341119003</v>
      </c>
      <c r="F5536">
        <v>0</v>
      </c>
      <c r="G5536">
        <v>0</v>
      </c>
    </row>
    <row r="5537" spans="1:7" x14ac:dyDescent="0.45">
      <c r="A5537" t="s">
        <v>373</v>
      </c>
      <c r="B5537" t="s">
        <v>374</v>
      </c>
      <c r="C5537" t="s">
        <v>73</v>
      </c>
      <c r="D5537">
        <v>4298424.0975012602</v>
      </c>
      <c r="E5537">
        <v>4298424.0975012602</v>
      </c>
      <c r="F5537">
        <v>0</v>
      </c>
      <c r="G5537">
        <v>0</v>
      </c>
    </row>
    <row r="5538" spans="1:7" x14ac:dyDescent="0.45">
      <c r="A5538" t="s">
        <v>373</v>
      </c>
      <c r="B5538" t="s">
        <v>374</v>
      </c>
      <c r="C5538" t="s">
        <v>74</v>
      </c>
      <c r="D5538">
        <v>-373521.2916375699</v>
      </c>
      <c r="E5538">
        <v>-373521.2916375699</v>
      </c>
      <c r="F5538">
        <v>0</v>
      </c>
      <c r="G5538">
        <v>0</v>
      </c>
    </row>
    <row r="5539" spans="1:7" x14ac:dyDescent="0.45">
      <c r="A5539" t="s">
        <v>373</v>
      </c>
      <c r="B5539" t="s">
        <v>374</v>
      </c>
      <c r="C5539" t="s">
        <v>75</v>
      </c>
      <c r="D5539">
        <v>1681171.93561991</v>
      </c>
      <c r="E5539">
        <v>1681171.93561991</v>
      </c>
      <c r="F5539">
        <v>0</v>
      </c>
      <c r="G5539">
        <v>0</v>
      </c>
    </row>
    <row r="5540" spans="1:7" x14ac:dyDescent="0.45">
      <c r="A5540" t="s">
        <v>373</v>
      </c>
      <c r="B5540" t="s">
        <v>374</v>
      </c>
      <c r="C5540" t="s">
        <v>76</v>
      </c>
      <c r="D5540">
        <v>-297042.72492351988</v>
      </c>
      <c r="E5540">
        <v>-297042.72492351988</v>
      </c>
      <c r="F5540">
        <v>0</v>
      </c>
      <c r="G5540">
        <v>0</v>
      </c>
    </row>
    <row r="5541" spans="1:7" x14ac:dyDescent="0.45">
      <c r="A5541" t="s">
        <v>373</v>
      </c>
      <c r="B5541" t="s">
        <v>374</v>
      </c>
      <c r="C5541" t="s">
        <v>77</v>
      </c>
      <c r="D5541">
        <v>224832.18105523998</v>
      </c>
      <c r="E5541">
        <v>224832.18105523998</v>
      </c>
      <c r="F5541">
        <v>0</v>
      </c>
      <c r="G5541">
        <v>0</v>
      </c>
    </row>
    <row r="5542" spans="1:7" x14ac:dyDescent="0.45">
      <c r="A5542" t="s">
        <v>373</v>
      </c>
      <c r="B5542" t="s">
        <v>374</v>
      </c>
      <c r="C5542" t="s">
        <v>78</v>
      </c>
      <c r="D5542">
        <v>568267.00222240994</v>
      </c>
      <c r="E5542">
        <v>568267.00222240994</v>
      </c>
      <c r="F5542">
        <v>0</v>
      </c>
      <c r="G5542">
        <v>0</v>
      </c>
    </row>
    <row r="5543" spans="1:7" x14ac:dyDescent="0.45">
      <c r="A5543" t="s">
        <v>373</v>
      </c>
      <c r="B5543" t="s">
        <v>374</v>
      </c>
      <c r="C5543" t="s">
        <v>79</v>
      </c>
      <c r="D5543">
        <v>382282.06271796999</v>
      </c>
      <c r="E5543">
        <v>382282.06271796999</v>
      </c>
      <c r="F5543">
        <v>0</v>
      </c>
      <c r="G5543">
        <v>0</v>
      </c>
    </row>
    <row r="5544" spans="1:7" x14ac:dyDescent="0.45">
      <c r="A5544" t="s">
        <v>373</v>
      </c>
      <c r="B5544" t="s">
        <v>374</v>
      </c>
      <c r="C5544" t="s">
        <v>80</v>
      </c>
      <c r="D5544">
        <v>187288.21456321998</v>
      </c>
      <c r="E5544">
        <v>187288.21456321998</v>
      </c>
      <c r="F5544">
        <v>0</v>
      </c>
      <c r="G5544">
        <v>0</v>
      </c>
    </row>
    <row r="5545" spans="1:7" x14ac:dyDescent="0.45">
      <c r="A5545" t="s">
        <v>373</v>
      </c>
      <c r="B5545" t="s">
        <v>374</v>
      </c>
      <c r="C5545" t="s">
        <v>81</v>
      </c>
      <c r="D5545">
        <v>275959.26771655999</v>
      </c>
      <c r="E5545">
        <v>275959.26771655999</v>
      </c>
      <c r="F5545">
        <v>0</v>
      </c>
      <c r="G5545">
        <v>0</v>
      </c>
    </row>
    <row r="5546" spans="1:7" x14ac:dyDescent="0.45">
      <c r="A5546" t="s">
        <v>373</v>
      </c>
      <c r="B5546" t="s">
        <v>374</v>
      </c>
      <c r="C5546" t="s">
        <v>82</v>
      </c>
      <c r="D5546">
        <v>166548.33252590999</v>
      </c>
      <c r="E5546">
        <v>166548.33252590999</v>
      </c>
      <c r="F5546">
        <v>0</v>
      </c>
      <c r="G5546">
        <v>0</v>
      </c>
    </row>
    <row r="5547" spans="1:7" x14ac:dyDescent="0.45">
      <c r="A5547" t="s">
        <v>373</v>
      </c>
      <c r="B5547" t="s">
        <v>374</v>
      </c>
      <c r="C5547" t="s">
        <v>83</v>
      </c>
      <c r="D5547">
        <v>185241.29019864</v>
      </c>
      <c r="E5547">
        <v>185241.29019864</v>
      </c>
      <c r="F5547">
        <v>0</v>
      </c>
      <c r="G5547">
        <v>0</v>
      </c>
    </row>
    <row r="5548" spans="1:7" x14ac:dyDescent="0.45">
      <c r="A5548" t="s">
        <v>373</v>
      </c>
      <c r="B5548" t="s">
        <v>374</v>
      </c>
      <c r="C5548" t="s">
        <v>84</v>
      </c>
      <c r="D5548">
        <v>141872.10874096001</v>
      </c>
      <c r="E5548">
        <v>141872.10874096001</v>
      </c>
      <c r="F5548">
        <v>0</v>
      </c>
      <c r="G5548">
        <v>0</v>
      </c>
    </row>
    <row r="5549" spans="1:7" x14ac:dyDescent="0.45">
      <c r="A5549" t="s">
        <v>373</v>
      </c>
      <c r="B5549" t="s">
        <v>374</v>
      </c>
      <c r="C5549" t="s">
        <v>85</v>
      </c>
      <c r="D5549">
        <v>150933.38999999998</v>
      </c>
      <c r="E5549">
        <v>150933.38999999998</v>
      </c>
      <c r="F5549">
        <v>0</v>
      </c>
      <c r="G5549">
        <v>0</v>
      </c>
    </row>
    <row r="5550" spans="1:7" x14ac:dyDescent="0.45">
      <c r="A5550" t="s">
        <v>373</v>
      </c>
      <c r="B5550" t="s">
        <v>374</v>
      </c>
      <c r="C5550" t="s">
        <v>86</v>
      </c>
      <c r="D5550">
        <v>191443.42</v>
      </c>
      <c r="E5550">
        <v>191443.42</v>
      </c>
      <c r="F5550">
        <v>0</v>
      </c>
      <c r="G5550">
        <v>0</v>
      </c>
    </row>
    <row r="5551" spans="1:7" x14ac:dyDescent="0.45">
      <c r="A5551" t="s">
        <v>373</v>
      </c>
      <c r="B5551" t="s">
        <v>374</v>
      </c>
      <c r="C5551" t="s">
        <v>87</v>
      </c>
      <c r="D5551">
        <v>195679.00545454997</v>
      </c>
      <c r="E5551">
        <v>195679.00545454997</v>
      </c>
      <c r="F5551">
        <v>0</v>
      </c>
      <c r="G5551">
        <v>0</v>
      </c>
    </row>
    <row r="5552" spans="1:7" x14ac:dyDescent="0.45">
      <c r="A5552" t="s">
        <v>373</v>
      </c>
      <c r="B5552" t="s">
        <v>374</v>
      </c>
      <c r="C5552" t="s">
        <v>88</v>
      </c>
      <c r="D5552">
        <v>158016.21</v>
      </c>
      <c r="E5552">
        <v>158016.21</v>
      </c>
      <c r="F5552">
        <v>0</v>
      </c>
      <c r="G5552">
        <v>0</v>
      </c>
    </row>
    <row r="5553" spans="1:7" x14ac:dyDescent="0.45">
      <c r="A5553" t="s">
        <v>373</v>
      </c>
      <c r="B5553" t="s">
        <v>374</v>
      </c>
      <c r="C5553" t="s">
        <v>89</v>
      </c>
      <c r="D5553">
        <v>194357.47454545001</v>
      </c>
      <c r="E5553">
        <v>194357.47454545001</v>
      </c>
      <c r="F5553">
        <v>0</v>
      </c>
      <c r="G5553">
        <v>0</v>
      </c>
    </row>
    <row r="5554" spans="1:7" x14ac:dyDescent="0.45">
      <c r="A5554" t="s">
        <v>373</v>
      </c>
      <c r="B5554" t="s">
        <v>374</v>
      </c>
      <c r="C5554" t="s">
        <v>90</v>
      </c>
      <c r="D5554">
        <v>207589.29384970997</v>
      </c>
      <c r="E5554">
        <v>207589.29384970997</v>
      </c>
      <c r="F5554">
        <v>0</v>
      </c>
      <c r="G5554">
        <v>0</v>
      </c>
    </row>
    <row r="5555" spans="1:7" x14ac:dyDescent="0.45">
      <c r="A5555" t="s">
        <v>373</v>
      </c>
      <c r="B5555" t="s">
        <v>374</v>
      </c>
      <c r="C5555" t="s">
        <v>91</v>
      </c>
      <c r="D5555">
        <v>183242.06727273</v>
      </c>
      <c r="E5555">
        <v>183242.06727273</v>
      </c>
      <c r="F5555">
        <v>0</v>
      </c>
      <c r="G5555">
        <v>0</v>
      </c>
    </row>
    <row r="5556" spans="1:7" x14ac:dyDescent="0.45">
      <c r="A5556" t="s">
        <v>373</v>
      </c>
      <c r="B5556" t="s">
        <v>374</v>
      </c>
      <c r="C5556" t="s">
        <v>92</v>
      </c>
      <c r="D5556">
        <v>220856.03272726998</v>
      </c>
      <c r="E5556">
        <v>220856.03272726998</v>
      </c>
      <c r="F5556">
        <v>0</v>
      </c>
      <c r="G5556">
        <v>0</v>
      </c>
    </row>
    <row r="5557" spans="1:7" x14ac:dyDescent="0.45">
      <c r="A5557" t="s">
        <v>373</v>
      </c>
      <c r="B5557" t="s">
        <v>374</v>
      </c>
      <c r="C5557" t="s">
        <v>93</v>
      </c>
      <c r="D5557">
        <v>470633.07</v>
      </c>
      <c r="E5557">
        <v>470633.07</v>
      </c>
      <c r="F5557">
        <v>0</v>
      </c>
      <c r="G5557">
        <v>0</v>
      </c>
    </row>
    <row r="5558" spans="1:7" x14ac:dyDescent="0.45">
      <c r="A5558" t="s">
        <v>373</v>
      </c>
      <c r="B5558" t="s">
        <v>374</v>
      </c>
      <c r="C5558" t="s">
        <v>94</v>
      </c>
      <c r="D5558">
        <v>-82148.069999999992</v>
      </c>
      <c r="E5558">
        <v>-82148.069999999992</v>
      </c>
      <c r="F5558">
        <v>0</v>
      </c>
      <c r="G5558">
        <v>0</v>
      </c>
    </row>
    <row r="5559" spans="1:7" x14ac:dyDescent="0.45">
      <c r="A5559" t="s">
        <v>373</v>
      </c>
      <c r="B5559" t="s">
        <v>374</v>
      </c>
      <c r="C5559" t="s">
        <v>383</v>
      </c>
      <c r="D5559">
        <v>244962.69288095</v>
      </c>
      <c r="E5559">
        <v>244962.69288095</v>
      </c>
      <c r="F5559">
        <v>0</v>
      </c>
      <c r="G5559">
        <v>0</v>
      </c>
    </row>
    <row r="5560" spans="1:7" x14ac:dyDescent="0.45">
      <c r="A5560" t="s">
        <v>373</v>
      </c>
      <c r="B5560" t="s">
        <v>374</v>
      </c>
      <c r="C5560" t="s">
        <v>384</v>
      </c>
      <c r="D5560">
        <v>220194.79383333001</v>
      </c>
      <c r="E5560">
        <v>220194.79383333001</v>
      </c>
      <c r="F5560">
        <v>0</v>
      </c>
      <c r="G5560">
        <v>0</v>
      </c>
    </row>
    <row r="5561" spans="1:7" x14ac:dyDescent="0.45">
      <c r="A5561" t="s">
        <v>373</v>
      </c>
      <c r="B5561" t="s">
        <v>374</v>
      </c>
      <c r="C5561" t="s">
        <v>385</v>
      </c>
      <c r="D5561">
        <v>314290.50383333</v>
      </c>
      <c r="E5561">
        <v>314290.50383333</v>
      </c>
      <c r="F5561">
        <v>0</v>
      </c>
      <c r="G5561">
        <v>0</v>
      </c>
    </row>
    <row r="5562" spans="1:7" x14ac:dyDescent="0.45">
      <c r="A5562" t="s">
        <v>373</v>
      </c>
      <c r="B5562" t="s">
        <v>374</v>
      </c>
      <c r="C5562" t="s">
        <v>386</v>
      </c>
      <c r="D5562">
        <v>333458.84133333003</v>
      </c>
      <c r="E5562">
        <v>333458.84133333003</v>
      </c>
      <c r="F5562">
        <v>0</v>
      </c>
      <c r="G5562">
        <v>0</v>
      </c>
    </row>
    <row r="5563" spans="1:7" x14ac:dyDescent="0.45">
      <c r="A5563" t="s">
        <v>373</v>
      </c>
      <c r="B5563" t="s">
        <v>374</v>
      </c>
      <c r="C5563" t="s">
        <v>387</v>
      </c>
      <c r="D5563">
        <v>279081.73716666002</v>
      </c>
      <c r="E5563">
        <v>279081.73716666002</v>
      </c>
      <c r="F5563">
        <v>0</v>
      </c>
      <c r="G5563">
        <v>0</v>
      </c>
    </row>
    <row r="5564" spans="1:7" x14ac:dyDescent="0.45">
      <c r="A5564" t="s">
        <v>373</v>
      </c>
      <c r="B5564" t="s">
        <v>374</v>
      </c>
      <c r="C5564" t="s">
        <v>388</v>
      </c>
      <c r="D5564">
        <v>352623.83133333002</v>
      </c>
      <c r="E5564">
        <v>352623.83133333002</v>
      </c>
      <c r="F5564">
        <v>0</v>
      </c>
      <c r="G5564">
        <v>0</v>
      </c>
    </row>
    <row r="5565" spans="1:7" x14ac:dyDescent="0.45">
      <c r="A5565" t="s">
        <v>373</v>
      </c>
      <c r="B5565" t="s">
        <v>374</v>
      </c>
      <c r="C5565" t="s">
        <v>389</v>
      </c>
      <c r="D5565">
        <v>285955.61795307003</v>
      </c>
      <c r="E5565">
        <v>285955.61795307003</v>
      </c>
      <c r="F5565">
        <v>0</v>
      </c>
      <c r="G5565">
        <v>0</v>
      </c>
    </row>
    <row r="5566" spans="1:7" x14ac:dyDescent="0.45">
      <c r="A5566" t="s">
        <v>373</v>
      </c>
      <c r="B5566" t="s">
        <v>374</v>
      </c>
      <c r="C5566" t="s">
        <v>390</v>
      </c>
      <c r="D5566">
        <v>403630.71211974003</v>
      </c>
      <c r="E5566">
        <v>403630.71211974003</v>
      </c>
      <c r="F5566">
        <v>0</v>
      </c>
      <c r="G5566">
        <v>0</v>
      </c>
    </row>
    <row r="5567" spans="1:7" x14ac:dyDescent="0.45">
      <c r="A5567" t="s">
        <v>373</v>
      </c>
      <c r="B5567" t="s">
        <v>374</v>
      </c>
      <c r="C5567" t="s">
        <v>391</v>
      </c>
      <c r="D5567">
        <v>374747.34607069998</v>
      </c>
      <c r="E5567">
        <v>374747.34607069998</v>
      </c>
      <c r="F5567">
        <v>0</v>
      </c>
      <c r="G5567">
        <v>0</v>
      </c>
    </row>
    <row r="5568" spans="1:7" x14ac:dyDescent="0.45">
      <c r="A5568" t="s">
        <v>373</v>
      </c>
      <c r="B5568" t="s">
        <v>374</v>
      </c>
      <c r="C5568" t="s">
        <v>392</v>
      </c>
      <c r="D5568">
        <v>364821.60607069999</v>
      </c>
      <c r="E5568">
        <v>364821.60607069999</v>
      </c>
      <c r="F5568">
        <v>0</v>
      </c>
      <c r="G5568">
        <v>0</v>
      </c>
    </row>
    <row r="5569" spans="1:7" x14ac:dyDescent="0.45">
      <c r="A5569" t="s">
        <v>373</v>
      </c>
      <c r="B5569" t="s">
        <v>374</v>
      </c>
      <c r="C5569" t="s">
        <v>393</v>
      </c>
      <c r="D5569">
        <v>364821.60607069999</v>
      </c>
      <c r="E5569">
        <v>364821.60607069999</v>
      </c>
      <c r="F5569">
        <v>0</v>
      </c>
      <c r="G5569">
        <v>0</v>
      </c>
    </row>
    <row r="5570" spans="1:7" x14ac:dyDescent="0.45">
      <c r="A5570" t="s">
        <v>373</v>
      </c>
      <c r="B5570" t="s">
        <v>374</v>
      </c>
      <c r="C5570" t="s">
        <v>394</v>
      </c>
      <c r="D5570">
        <v>401456.60607069999</v>
      </c>
      <c r="E5570">
        <v>401456.60607069999</v>
      </c>
      <c r="F5570">
        <v>0</v>
      </c>
      <c r="G5570">
        <v>0</v>
      </c>
    </row>
    <row r="5571" spans="1:7" x14ac:dyDescent="0.45">
      <c r="A5571" t="s">
        <v>373</v>
      </c>
      <c r="B5571" t="s">
        <v>374</v>
      </c>
      <c r="C5571" t="s">
        <v>395</v>
      </c>
      <c r="D5571">
        <v>364821.60607069999</v>
      </c>
      <c r="E5571">
        <v>364821.60607069999</v>
      </c>
      <c r="F5571">
        <v>0</v>
      </c>
      <c r="G5571">
        <v>0</v>
      </c>
    </row>
    <row r="5572" spans="1:7" x14ac:dyDescent="0.45">
      <c r="A5572" t="s">
        <v>373</v>
      </c>
      <c r="B5572" t="s">
        <v>374</v>
      </c>
      <c r="C5572" t="s">
        <v>396</v>
      </c>
      <c r="D5572">
        <v>364821.60607069999</v>
      </c>
      <c r="E5572">
        <v>364821.60607069999</v>
      </c>
      <c r="F5572">
        <v>0</v>
      </c>
      <c r="G5572">
        <v>0</v>
      </c>
    </row>
    <row r="5573" spans="1:7" x14ac:dyDescent="0.45">
      <c r="A5573" t="s">
        <v>373</v>
      </c>
      <c r="B5573" t="s">
        <v>374</v>
      </c>
      <c r="C5573" t="s">
        <v>397</v>
      </c>
      <c r="D5573">
        <v>375968.57622858003</v>
      </c>
      <c r="E5573">
        <v>375968.57622858003</v>
      </c>
      <c r="F5573">
        <v>0</v>
      </c>
      <c r="G5573">
        <v>0</v>
      </c>
    </row>
    <row r="5574" spans="1:7" x14ac:dyDescent="0.45">
      <c r="A5574" t="s">
        <v>373</v>
      </c>
      <c r="B5574" t="s">
        <v>374</v>
      </c>
      <c r="C5574" t="s">
        <v>398</v>
      </c>
      <c r="D5574">
        <v>375968.57622858003</v>
      </c>
      <c r="E5574">
        <v>375968.57622858003</v>
      </c>
      <c r="F5574">
        <v>0</v>
      </c>
      <c r="G5574">
        <v>0</v>
      </c>
    </row>
    <row r="5575" spans="1:7" x14ac:dyDescent="0.45">
      <c r="A5575" t="s">
        <v>373</v>
      </c>
      <c r="B5575" t="s">
        <v>374</v>
      </c>
      <c r="C5575" t="s">
        <v>399</v>
      </c>
      <c r="D5575">
        <v>375968.57622858003</v>
      </c>
      <c r="E5575">
        <v>375968.57622858003</v>
      </c>
      <c r="F5575">
        <v>0</v>
      </c>
      <c r="G5575">
        <v>0</v>
      </c>
    </row>
    <row r="5576" spans="1:7" x14ac:dyDescent="0.45">
      <c r="A5576" t="s">
        <v>373</v>
      </c>
      <c r="B5576" t="s">
        <v>374</v>
      </c>
      <c r="C5576" t="s">
        <v>400</v>
      </c>
      <c r="D5576">
        <v>375968.57622858003</v>
      </c>
      <c r="E5576">
        <v>375968.57622858003</v>
      </c>
      <c r="F5576">
        <v>0</v>
      </c>
      <c r="G5576">
        <v>0</v>
      </c>
    </row>
    <row r="5577" spans="1:7" x14ac:dyDescent="0.45">
      <c r="A5577" t="s">
        <v>373</v>
      </c>
      <c r="B5577" t="s">
        <v>374</v>
      </c>
      <c r="C5577" t="s">
        <v>401</v>
      </c>
      <c r="D5577">
        <v>380853.13351541996</v>
      </c>
      <c r="E5577">
        <v>380853.13351541996</v>
      </c>
      <c r="F5577">
        <v>0</v>
      </c>
      <c r="G5577">
        <v>0</v>
      </c>
    </row>
    <row r="5578" spans="1:7" x14ac:dyDescent="0.45">
      <c r="A5578" t="s">
        <v>373</v>
      </c>
      <c r="B5578" t="s">
        <v>374</v>
      </c>
      <c r="C5578" t="s">
        <v>402</v>
      </c>
      <c r="D5578">
        <v>380853.13351541996</v>
      </c>
      <c r="E5578">
        <v>380853.13351541996</v>
      </c>
      <c r="F5578">
        <v>0</v>
      </c>
      <c r="G5578">
        <v>0</v>
      </c>
    </row>
    <row r="5579" spans="1:7" x14ac:dyDescent="0.45">
      <c r="A5579" t="s">
        <v>373</v>
      </c>
      <c r="B5579" t="s">
        <v>374</v>
      </c>
      <c r="C5579" t="s">
        <v>403</v>
      </c>
      <c r="D5579">
        <v>418750.03485057002</v>
      </c>
      <c r="E5579">
        <v>418750.03485057002</v>
      </c>
      <c r="F5579">
        <v>0</v>
      </c>
      <c r="G5579">
        <v>0</v>
      </c>
    </row>
    <row r="5580" spans="1:7" x14ac:dyDescent="0.45">
      <c r="A5580" t="s">
        <v>373</v>
      </c>
      <c r="B5580" t="s">
        <v>374</v>
      </c>
      <c r="C5580" t="s">
        <v>404</v>
      </c>
      <c r="D5580">
        <v>392880.16485057003</v>
      </c>
      <c r="E5580">
        <v>392880.16485057003</v>
      </c>
      <c r="F5580">
        <v>0</v>
      </c>
      <c r="G5580">
        <v>0</v>
      </c>
    </row>
    <row r="5581" spans="1:7" x14ac:dyDescent="0.45">
      <c r="A5581" t="s">
        <v>373</v>
      </c>
      <c r="B5581" t="s">
        <v>374</v>
      </c>
      <c r="C5581" t="s">
        <v>405</v>
      </c>
      <c r="D5581">
        <v>392880.16485057003</v>
      </c>
      <c r="E5581">
        <v>392880.16485057003</v>
      </c>
      <c r="F5581">
        <v>0</v>
      </c>
      <c r="G5581">
        <v>0</v>
      </c>
    </row>
    <row r="5582" spans="1:7" x14ac:dyDescent="0.45">
      <c r="A5582" t="s">
        <v>373</v>
      </c>
      <c r="B5582" t="s">
        <v>374</v>
      </c>
      <c r="C5582" t="s">
        <v>406</v>
      </c>
      <c r="D5582">
        <v>392880.16485057003</v>
      </c>
      <c r="E5582">
        <v>392880.16485057003</v>
      </c>
      <c r="F5582">
        <v>0</v>
      </c>
      <c r="G5582">
        <v>0</v>
      </c>
    </row>
    <row r="5583" spans="1:7" x14ac:dyDescent="0.45">
      <c r="A5583" t="s">
        <v>373</v>
      </c>
      <c r="B5583" t="s">
        <v>374</v>
      </c>
      <c r="C5583" t="s">
        <v>407</v>
      </c>
      <c r="D5583">
        <v>392880.16485057003</v>
      </c>
      <c r="E5583">
        <v>392880.16485057003</v>
      </c>
      <c r="F5583">
        <v>0</v>
      </c>
      <c r="G5583">
        <v>0</v>
      </c>
    </row>
    <row r="5584" spans="1:7" x14ac:dyDescent="0.45">
      <c r="A5584" t="s">
        <v>373</v>
      </c>
      <c r="B5584" t="s">
        <v>374</v>
      </c>
      <c r="C5584" t="s">
        <v>408</v>
      </c>
      <c r="D5584">
        <v>392880.16485057003</v>
      </c>
      <c r="E5584">
        <v>392880.16485057003</v>
      </c>
      <c r="F5584">
        <v>0</v>
      </c>
      <c r="G5584">
        <v>0</v>
      </c>
    </row>
    <row r="5585" spans="1:7" x14ac:dyDescent="0.45">
      <c r="A5585" t="s">
        <v>373</v>
      </c>
      <c r="B5585" t="s">
        <v>374</v>
      </c>
      <c r="C5585" t="s">
        <v>409</v>
      </c>
      <c r="D5585">
        <v>392880.16485057003</v>
      </c>
      <c r="E5585">
        <v>392880.16485057003</v>
      </c>
      <c r="F5585">
        <v>0</v>
      </c>
      <c r="G5585">
        <v>0</v>
      </c>
    </row>
    <row r="5586" spans="1:7" x14ac:dyDescent="0.45">
      <c r="A5586" t="s">
        <v>373</v>
      </c>
      <c r="B5586" t="s">
        <v>374</v>
      </c>
      <c r="C5586" t="s">
        <v>410</v>
      </c>
      <c r="D5586">
        <v>392880.16485057003</v>
      </c>
      <c r="E5586">
        <v>392880.16485057003</v>
      </c>
      <c r="F5586">
        <v>0</v>
      </c>
      <c r="G5586">
        <v>0</v>
      </c>
    </row>
    <row r="5587" spans="1:7" x14ac:dyDescent="0.45">
      <c r="A5587" t="s">
        <v>373</v>
      </c>
      <c r="B5587" t="s">
        <v>374</v>
      </c>
      <c r="C5587" t="s">
        <v>411</v>
      </c>
      <c r="D5587">
        <v>392880.16485057003</v>
      </c>
      <c r="E5587">
        <v>392880.16485057003</v>
      </c>
      <c r="F5587">
        <v>0</v>
      </c>
      <c r="G5587">
        <v>0</v>
      </c>
    </row>
    <row r="5588" spans="1:7" x14ac:dyDescent="0.45">
      <c r="A5588" t="s">
        <v>373</v>
      </c>
      <c r="B5588" t="s">
        <v>374</v>
      </c>
      <c r="C5588" t="s">
        <v>412</v>
      </c>
      <c r="D5588">
        <v>392880.16485057003</v>
      </c>
      <c r="E5588">
        <v>392880.16485057003</v>
      </c>
      <c r="F5588">
        <v>0</v>
      </c>
      <c r="G5588">
        <v>0</v>
      </c>
    </row>
    <row r="5589" spans="1:7" x14ac:dyDescent="0.45">
      <c r="A5589" t="s">
        <v>373</v>
      </c>
      <c r="B5589" t="s">
        <v>374</v>
      </c>
      <c r="C5589" t="s">
        <v>413</v>
      </c>
      <c r="D5589">
        <v>397961.56979610998</v>
      </c>
      <c r="E5589">
        <v>397961.56979610998</v>
      </c>
      <c r="F5589">
        <v>0</v>
      </c>
      <c r="G5589">
        <v>0</v>
      </c>
    </row>
    <row r="5590" spans="1:7" x14ac:dyDescent="0.45">
      <c r="A5590" t="s">
        <v>373</v>
      </c>
      <c r="B5590" t="s">
        <v>374</v>
      </c>
      <c r="C5590" t="s">
        <v>414</v>
      </c>
      <c r="D5590">
        <v>397961.56979610998</v>
      </c>
      <c r="E5590">
        <v>397961.56979610998</v>
      </c>
      <c r="F5590">
        <v>0</v>
      </c>
      <c r="G5590">
        <v>0</v>
      </c>
    </row>
    <row r="5591" spans="1:7" x14ac:dyDescent="0.45">
      <c r="A5591" t="s">
        <v>373</v>
      </c>
      <c r="B5591" t="s">
        <v>374</v>
      </c>
      <c r="C5591" t="s">
        <v>415</v>
      </c>
      <c r="D5591">
        <v>413852.68629730999</v>
      </c>
      <c r="E5591">
        <v>413852.68629730999</v>
      </c>
      <c r="F5591">
        <v>0</v>
      </c>
      <c r="G5591">
        <v>0</v>
      </c>
    </row>
    <row r="5592" spans="1:7" x14ac:dyDescent="0.45">
      <c r="A5592" t="s">
        <v>373</v>
      </c>
      <c r="B5592" t="s">
        <v>374</v>
      </c>
      <c r="C5592" t="s">
        <v>416</v>
      </c>
      <c r="D5592">
        <v>387206.18549407</v>
      </c>
      <c r="E5592">
        <v>387206.18549407</v>
      </c>
      <c r="F5592">
        <v>0</v>
      </c>
      <c r="G5592">
        <v>0</v>
      </c>
    </row>
    <row r="5593" spans="1:7" x14ac:dyDescent="0.45">
      <c r="A5593" t="s">
        <v>373</v>
      </c>
      <c r="B5593" t="s">
        <v>374</v>
      </c>
      <c r="C5593" t="s">
        <v>417</v>
      </c>
      <c r="D5593">
        <v>387206.18549407</v>
      </c>
      <c r="E5593">
        <v>387206.18549407</v>
      </c>
      <c r="F5593">
        <v>0</v>
      </c>
      <c r="G5593">
        <v>0</v>
      </c>
    </row>
    <row r="5594" spans="1:7" x14ac:dyDescent="0.45">
      <c r="A5594" t="s">
        <v>373</v>
      </c>
      <c r="B5594" t="s">
        <v>374</v>
      </c>
      <c r="C5594" t="s">
        <v>418</v>
      </c>
      <c r="D5594">
        <v>387206.18549407</v>
      </c>
      <c r="E5594">
        <v>387206.18549407</v>
      </c>
      <c r="F5594">
        <v>0</v>
      </c>
      <c r="G5594">
        <v>0</v>
      </c>
    </row>
    <row r="5595" spans="1:7" x14ac:dyDescent="0.45">
      <c r="A5595" t="s">
        <v>373</v>
      </c>
      <c r="B5595" t="s">
        <v>374</v>
      </c>
      <c r="C5595" t="s">
        <v>419</v>
      </c>
      <c r="D5595">
        <v>387206.18549407</v>
      </c>
      <c r="E5595">
        <v>387206.18549407</v>
      </c>
      <c r="F5595">
        <v>0</v>
      </c>
      <c r="G5595">
        <v>0</v>
      </c>
    </row>
    <row r="5596" spans="1:7" x14ac:dyDescent="0.45">
      <c r="A5596" t="s">
        <v>373</v>
      </c>
      <c r="B5596" t="s">
        <v>374</v>
      </c>
      <c r="C5596" t="s">
        <v>420</v>
      </c>
      <c r="D5596">
        <v>387206.18549407</v>
      </c>
      <c r="E5596">
        <v>387206.18549407</v>
      </c>
      <c r="F5596">
        <v>0</v>
      </c>
      <c r="G5596">
        <v>0</v>
      </c>
    </row>
    <row r="5597" spans="1:7" x14ac:dyDescent="0.45">
      <c r="A5597" t="s">
        <v>373</v>
      </c>
      <c r="B5597" t="s">
        <v>374</v>
      </c>
      <c r="C5597" t="s">
        <v>421</v>
      </c>
      <c r="D5597">
        <v>387206.18549407</v>
      </c>
      <c r="E5597">
        <v>387206.18549407</v>
      </c>
      <c r="F5597">
        <v>0</v>
      </c>
      <c r="G5597">
        <v>0</v>
      </c>
    </row>
    <row r="5598" spans="1:7" x14ac:dyDescent="0.45">
      <c r="A5598" t="s">
        <v>373</v>
      </c>
      <c r="B5598" t="s">
        <v>374</v>
      </c>
      <c r="C5598" t="s">
        <v>422</v>
      </c>
      <c r="D5598">
        <v>387206.18549407</v>
      </c>
      <c r="E5598">
        <v>387206.18549407</v>
      </c>
      <c r="F5598">
        <v>0</v>
      </c>
      <c r="G5598">
        <v>0</v>
      </c>
    </row>
    <row r="5599" spans="1:7" x14ac:dyDescent="0.45">
      <c r="A5599" t="s">
        <v>373</v>
      </c>
      <c r="B5599" t="s">
        <v>374</v>
      </c>
      <c r="C5599" t="s">
        <v>423</v>
      </c>
      <c r="D5599">
        <v>387206.18549407</v>
      </c>
      <c r="E5599">
        <v>387206.18549407</v>
      </c>
      <c r="F5599">
        <v>0</v>
      </c>
      <c r="G5599">
        <v>0</v>
      </c>
    </row>
    <row r="5600" spans="1:7" x14ac:dyDescent="0.45">
      <c r="A5600" t="s">
        <v>373</v>
      </c>
      <c r="B5600" t="s">
        <v>374</v>
      </c>
      <c r="C5600" t="s">
        <v>424</v>
      </c>
      <c r="D5600">
        <v>387206.18549407</v>
      </c>
      <c r="E5600">
        <v>387206.18549407</v>
      </c>
      <c r="F5600">
        <v>0</v>
      </c>
      <c r="G5600">
        <v>0</v>
      </c>
    </row>
    <row r="5601" spans="1:7" x14ac:dyDescent="0.45">
      <c r="A5601" t="s">
        <v>373</v>
      </c>
      <c r="B5601" t="s">
        <v>374</v>
      </c>
      <c r="C5601" t="s">
        <v>425</v>
      </c>
      <c r="D5601">
        <v>379992.37105889997</v>
      </c>
      <c r="E5601">
        <v>379992.37105889997</v>
      </c>
      <c r="F5601">
        <v>0</v>
      </c>
      <c r="G5601">
        <v>0</v>
      </c>
    </row>
    <row r="5602" spans="1:7" x14ac:dyDescent="0.45">
      <c r="A5602" t="s">
        <v>373</v>
      </c>
      <c r="B5602" t="s">
        <v>374</v>
      </c>
      <c r="C5602" t="s">
        <v>426</v>
      </c>
      <c r="D5602">
        <v>379992.37105889997</v>
      </c>
      <c r="E5602">
        <v>379992.37105889997</v>
      </c>
      <c r="F5602">
        <v>0</v>
      </c>
      <c r="G5602">
        <v>0</v>
      </c>
    </row>
    <row r="5603" spans="1:7" x14ac:dyDescent="0.45">
      <c r="A5603" t="s">
        <v>373</v>
      </c>
      <c r="B5603" t="s">
        <v>374</v>
      </c>
      <c r="C5603" t="s">
        <v>427</v>
      </c>
      <c r="D5603">
        <v>419253.74150771002</v>
      </c>
      <c r="E5603">
        <v>419253.74150771002</v>
      </c>
      <c r="F5603">
        <v>0</v>
      </c>
      <c r="G5603">
        <v>0</v>
      </c>
    </row>
    <row r="5604" spans="1:7" x14ac:dyDescent="0.45">
      <c r="A5604" t="s">
        <v>373</v>
      </c>
      <c r="B5604" t="s">
        <v>374</v>
      </c>
      <c r="C5604" t="s">
        <v>428</v>
      </c>
      <c r="D5604">
        <v>373473.96476946003</v>
      </c>
      <c r="E5604">
        <v>373473.96476946003</v>
      </c>
      <c r="F5604">
        <v>0</v>
      </c>
      <c r="G5604">
        <v>0</v>
      </c>
    </row>
    <row r="5605" spans="1:7" x14ac:dyDescent="0.45">
      <c r="A5605" t="s">
        <v>373</v>
      </c>
      <c r="B5605" t="s">
        <v>374</v>
      </c>
      <c r="C5605" t="s">
        <v>429</v>
      </c>
      <c r="D5605">
        <v>373473.96476946003</v>
      </c>
      <c r="E5605">
        <v>373473.96476946003</v>
      </c>
      <c r="F5605">
        <v>0</v>
      </c>
      <c r="G5605">
        <v>0</v>
      </c>
    </row>
    <row r="5606" spans="1:7" x14ac:dyDescent="0.45">
      <c r="A5606" t="s">
        <v>373</v>
      </c>
      <c r="B5606" t="s">
        <v>374</v>
      </c>
      <c r="C5606" t="s">
        <v>430</v>
      </c>
      <c r="D5606">
        <v>373473.96476946003</v>
      </c>
      <c r="E5606">
        <v>373473.96476946003</v>
      </c>
      <c r="F5606">
        <v>0</v>
      </c>
      <c r="G5606">
        <v>0</v>
      </c>
    </row>
    <row r="5607" spans="1:7" x14ac:dyDescent="0.45">
      <c r="A5607" t="s">
        <v>373</v>
      </c>
      <c r="B5607" t="s">
        <v>374</v>
      </c>
      <c r="C5607" t="s">
        <v>431</v>
      </c>
      <c r="D5607">
        <v>373473.96476946003</v>
      </c>
      <c r="E5607">
        <v>373473.96476946003</v>
      </c>
      <c r="F5607">
        <v>0</v>
      </c>
      <c r="G5607">
        <v>0</v>
      </c>
    </row>
    <row r="5608" spans="1:7" x14ac:dyDescent="0.45">
      <c r="A5608" t="s">
        <v>373</v>
      </c>
      <c r="B5608" t="s">
        <v>374</v>
      </c>
      <c r="C5608" t="s">
        <v>432</v>
      </c>
      <c r="D5608">
        <v>373473.96476946003</v>
      </c>
      <c r="E5608">
        <v>373473.96476946003</v>
      </c>
      <c r="F5608">
        <v>0</v>
      </c>
      <c r="G5608">
        <v>0</v>
      </c>
    </row>
    <row r="5609" spans="1:7" x14ac:dyDescent="0.45">
      <c r="A5609" t="s">
        <v>373</v>
      </c>
      <c r="B5609" t="s">
        <v>374</v>
      </c>
      <c r="C5609" t="s">
        <v>433</v>
      </c>
      <c r="D5609">
        <v>373473.96476946003</v>
      </c>
      <c r="E5609">
        <v>373473.96476946003</v>
      </c>
      <c r="F5609">
        <v>0</v>
      </c>
      <c r="G5609">
        <v>0</v>
      </c>
    </row>
    <row r="5610" spans="1:7" x14ac:dyDescent="0.45">
      <c r="A5610" t="s">
        <v>373</v>
      </c>
      <c r="B5610" t="s">
        <v>374</v>
      </c>
      <c r="C5610" t="s">
        <v>434</v>
      </c>
      <c r="D5610">
        <v>373473.96476946003</v>
      </c>
      <c r="E5610">
        <v>373473.96476946003</v>
      </c>
      <c r="F5610">
        <v>0</v>
      </c>
      <c r="G5610">
        <v>0</v>
      </c>
    </row>
    <row r="5611" spans="1:7" x14ac:dyDescent="0.45">
      <c r="A5611" t="s">
        <v>373</v>
      </c>
      <c r="B5611" t="s">
        <v>374</v>
      </c>
      <c r="C5611" t="s">
        <v>435</v>
      </c>
      <c r="D5611">
        <v>373473.96476946003</v>
      </c>
      <c r="E5611">
        <v>373473.96476946003</v>
      </c>
      <c r="F5611">
        <v>0</v>
      </c>
      <c r="G5611">
        <v>0</v>
      </c>
    </row>
    <row r="5612" spans="1:7" x14ac:dyDescent="0.45">
      <c r="A5612" t="s">
        <v>373</v>
      </c>
      <c r="B5612" t="s">
        <v>374</v>
      </c>
      <c r="C5612" t="s">
        <v>436</v>
      </c>
      <c r="D5612">
        <v>373473.96476946003</v>
      </c>
      <c r="E5612">
        <v>373473.96476946003</v>
      </c>
      <c r="F5612">
        <v>0</v>
      </c>
      <c r="G5612">
        <v>0</v>
      </c>
    </row>
    <row r="5613" spans="1:7" x14ac:dyDescent="0.45">
      <c r="A5613" t="s">
        <v>373</v>
      </c>
      <c r="B5613" t="s">
        <v>374</v>
      </c>
      <c r="C5613" t="s">
        <v>437</v>
      </c>
      <c r="D5613">
        <v>378973.18361256993</v>
      </c>
      <c r="E5613">
        <v>378973.18361256993</v>
      </c>
      <c r="F5613">
        <v>0</v>
      </c>
      <c r="G5613">
        <v>0</v>
      </c>
    </row>
    <row r="5614" spans="1:7" x14ac:dyDescent="0.45">
      <c r="A5614" t="s">
        <v>373</v>
      </c>
      <c r="B5614" t="s">
        <v>374</v>
      </c>
      <c r="C5614" t="s">
        <v>438</v>
      </c>
      <c r="D5614">
        <v>336451.18361256993</v>
      </c>
      <c r="E5614">
        <v>336451.18361256993</v>
      </c>
      <c r="F5614">
        <v>0</v>
      </c>
      <c r="G5614">
        <v>0</v>
      </c>
    </row>
    <row r="5615" spans="1:7" x14ac:dyDescent="0.45">
      <c r="A5615" t="s">
        <v>373</v>
      </c>
      <c r="B5615" t="s">
        <v>374</v>
      </c>
      <c r="C5615" t="s">
        <v>439</v>
      </c>
      <c r="D5615">
        <v>338298.32316546998</v>
      </c>
      <c r="E5615">
        <v>338298.32316546998</v>
      </c>
      <c r="F5615">
        <v>0</v>
      </c>
      <c r="G5615">
        <v>0</v>
      </c>
    </row>
    <row r="5616" spans="1:7" x14ac:dyDescent="0.45">
      <c r="A5616" t="s">
        <v>373</v>
      </c>
      <c r="B5616" t="s">
        <v>374</v>
      </c>
      <c r="C5616" t="s">
        <v>440</v>
      </c>
      <c r="D5616">
        <v>310027.91541535</v>
      </c>
      <c r="E5616">
        <v>310027.91541535</v>
      </c>
      <c r="F5616">
        <v>0</v>
      </c>
      <c r="G5616">
        <v>0</v>
      </c>
    </row>
    <row r="5617" spans="1:7" x14ac:dyDescent="0.45">
      <c r="A5617" t="s">
        <v>373</v>
      </c>
      <c r="B5617" t="s">
        <v>374</v>
      </c>
      <c r="C5617" t="s">
        <v>441</v>
      </c>
      <c r="D5617">
        <v>310027.91541535</v>
      </c>
      <c r="E5617">
        <v>310027.91541535</v>
      </c>
      <c r="F5617">
        <v>0</v>
      </c>
      <c r="G5617">
        <v>0</v>
      </c>
    </row>
    <row r="5618" spans="1:7" x14ac:dyDescent="0.45">
      <c r="A5618" t="s">
        <v>373</v>
      </c>
      <c r="B5618" t="s">
        <v>374</v>
      </c>
      <c r="C5618" t="s">
        <v>442</v>
      </c>
      <c r="D5618">
        <v>310027.91541535</v>
      </c>
      <c r="E5618">
        <v>310027.91541535</v>
      </c>
      <c r="F5618">
        <v>0</v>
      </c>
      <c r="G5618">
        <v>0</v>
      </c>
    </row>
    <row r="5619" spans="1:7" x14ac:dyDescent="0.45">
      <c r="A5619" t="s">
        <v>373</v>
      </c>
      <c r="B5619" t="s">
        <v>374</v>
      </c>
      <c r="C5619" t="s">
        <v>443</v>
      </c>
      <c r="D5619">
        <v>310027.91541535</v>
      </c>
      <c r="E5619">
        <v>310027.91541535</v>
      </c>
      <c r="F5619">
        <v>0</v>
      </c>
      <c r="G5619">
        <v>0</v>
      </c>
    </row>
    <row r="5620" spans="1:7" x14ac:dyDescent="0.45">
      <c r="A5620" t="s">
        <v>373</v>
      </c>
      <c r="B5620" t="s">
        <v>374</v>
      </c>
      <c r="C5620" t="s">
        <v>444</v>
      </c>
      <c r="D5620">
        <v>310027.91541535</v>
      </c>
      <c r="E5620">
        <v>310027.91541535</v>
      </c>
      <c r="F5620">
        <v>0</v>
      </c>
      <c r="G5620">
        <v>0</v>
      </c>
    </row>
    <row r="5621" spans="1:7" x14ac:dyDescent="0.45">
      <c r="A5621" t="s">
        <v>373</v>
      </c>
      <c r="B5621" t="s">
        <v>374</v>
      </c>
      <c r="C5621" t="s">
        <v>445</v>
      </c>
      <c r="D5621">
        <v>457805.83541534998</v>
      </c>
      <c r="E5621">
        <v>457805.83541534998</v>
      </c>
      <c r="F5621">
        <v>0</v>
      </c>
      <c r="G5621">
        <v>0</v>
      </c>
    </row>
    <row r="5622" spans="1:7" x14ac:dyDescent="0.45">
      <c r="A5622" t="s">
        <v>373</v>
      </c>
      <c r="B5622" t="s">
        <v>374</v>
      </c>
      <c r="C5622" t="s">
        <v>446</v>
      </c>
      <c r="D5622">
        <v>410027.91541534994</v>
      </c>
      <c r="E5622">
        <v>410027.91541534994</v>
      </c>
      <c r="F5622">
        <v>0</v>
      </c>
      <c r="G5622">
        <v>0</v>
      </c>
    </row>
    <row r="5623" spans="1:7" x14ac:dyDescent="0.45">
      <c r="A5623" t="s">
        <v>373</v>
      </c>
      <c r="B5623" t="s">
        <v>374</v>
      </c>
      <c r="C5623" t="s">
        <v>447</v>
      </c>
      <c r="D5623">
        <v>310027.91541535</v>
      </c>
      <c r="E5623">
        <v>310027.91541535</v>
      </c>
      <c r="F5623">
        <v>0</v>
      </c>
      <c r="G5623">
        <v>0</v>
      </c>
    </row>
    <row r="5624" spans="1:7" x14ac:dyDescent="0.45">
      <c r="A5624" t="s">
        <v>373</v>
      </c>
      <c r="B5624" t="s">
        <v>374</v>
      </c>
      <c r="C5624" t="s">
        <v>448</v>
      </c>
      <c r="D5624">
        <v>310027.91541535</v>
      </c>
      <c r="E5624">
        <v>310027.91541535</v>
      </c>
      <c r="F5624">
        <v>0</v>
      </c>
      <c r="G5624">
        <v>0</v>
      </c>
    </row>
    <row r="5625" spans="1:7" x14ac:dyDescent="0.45">
      <c r="A5625" t="s">
        <v>373</v>
      </c>
      <c r="B5625" t="s">
        <v>374</v>
      </c>
      <c r="C5625" t="s">
        <v>449</v>
      </c>
      <c r="D5625">
        <v>315748.75277781999</v>
      </c>
      <c r="E5625">
        <v>315748.75277781999</v>
      </c>
      <c r="F5625">
        <v>0</v>
      </c>
      <c r="G5625">
        <v>0</v>
      </c>
    </row>
    <row r="5626" spans="1:7" x14ac:dyDescent="0.45">
      <c r="A5626" t="s">
        <v>373</v>
      </c>
      <c r="B5626" t="s">
        <v>374</v>
      </c>
      <c r="C5626" t="s">
        <v>450</v>
      </c>
      <c r="D5626">
        <v>303105.56277781999</v>
      </c>
      <c r="E5626">
        <v>303105.56277781999</v>
      </c>
      <c r="F5626">
        <v>0</v>
      </c>
      <c r="G5626">
        <v>0</v>
      </c>
    </row>
    <row r="5627" spans="1:7" x14ac:dyDescent="0.45">
      <c r="A5627" t="s">
        <v>373</v>
      </c>
      <c r="B5627" t="s">
        <v>374</v>
      </c>
      <c r="C5627" t="s">
        <v>451</v>
      </c>
      <c r="D5627">
        <v>317665.34173634998</v>
      </c>
      <c r="E5627">
        <v>317665.34173634998</v>
      </c>
      <c r="F5627">
        <v>0</v>
      </c>
      <c r="G5627">
        <v>0</v>
      </c>
    </row>
    <row r="5628" spans="1:7" x14ac:dyDescent="0.45">
      <c r="A5628" t="s">
        <v>373</v>
      </c>
      <c r="B5628" t="s">
        <v>374</v>
      </c>
      <c r="C5628" t="s">
        <v>452</v>
      </c>
      <c r="D5628">
        <v>288546.23693891999</v>
      </c>
      <c r="E5628">
        <v>288546.23693891999</v>
      </c>
      <c r="F5628">
        <v>0</v>
      </c>
      <c r="G5628">
        <v>0</v>
      </c>
    </row>
    <row r="5629" spans="1:7" x14ac:dyDescent="0.45">
      <c r="A5629" t="s">
        <v>373</v>
      </c>
      <c r="B5629" t="s">
        <v>374</v>
      </c>
      <c r="C5629" t="s">
        <v>453</v>
      </c>
      <c r="D5629">
        <v>288546.23693891999</v>
      </c>
      <c r="E5629">
        <v>288546.23693891999</v>
      </c>
      <c r="F5629">
        <v>0</v>
      </c>
      <c r="G5629">
        <v>0</v>
      </c>
    </row>
    <row r="5630" spans="1:7" x14ac:dyDescent="0.45">
      <c r="A5630" t="s">
        <v>373</v>
      </c>
      <c r="B5630" t="s">
        <v>374</v>
      </c>
      <c r="C5630" t="s">
        <v>454</v>
      </c>
      <c r="D5630">
        <v>288546.23693891999</v>
      </c>
      <c r="E5630">
        <v>288546.23693891999</v>
      </c>
      <c r="F5630">
        <v>0</v>
      </c>
      <c r="G5630">
        <v>0</v>
      </c>
    </row>
    <row r="5631" spans="1:7" x14ac:dyDescent="0.45">
      <c r="A5631" t="s">
        <v>373</v>
      </c>
      <c r="B5631" t="s">
        <v>374</v>
      </c>
      <c r="C5631" t="s">
        <v>455</v>
      </c>
      <c r="D5631">
        <v>288546.23693891999</v>
      </c>
      <c r="E5631">
        <v>288546.23693891999</v>
      </c>
      <c r="F5631">
        <v>0</v>
      </c>
      <c r="G5631">
        <v>0</v>
      </c>
    </row>
    <row r="5632" spans="1:7" x14ac:dyDescent="0.45">
      <c r="A5632" t="s">
        <v>373</v>
      </c>
      <c r="B5632" t="s">
        <v>374</v>
      </c>
      <c r="C5632" t="s">
        <v>456</v>
      </c>
      <c r="D5632">
        <v>288546.23693891999</v>
      </c>
      <c r="E5632">
        <v>288546.23693891999</v>
      </c>
      <c r="F5632">
        <v>0</v>
      </c>
      <c r="G5632">
        <v>0</v>
      </c>
    </row>
    <row r="5633" spans="1:7" x14ac:dyDescent="0.45">
      <c r="A5633" t="s">
        <v>373</v>
      </c>
      <c r="B5633" t="s">
        <v>374</v>
      </c>
      <c r="C5633" t="s">
        <v>457</v>
      </c>
      <c r="D5633">
        <v>288546.23693891999</v>
      </c>
      <c r="E5633">
        <v>288546.23693891999</v>
      </c>
      <c r="F5633">
        <v>0</v>
      </c>
      <c r="G5633">
        <v>0</v>
      </c>
    </row>
    <row r="5634" spans="1:7" x14ac:dyDescent="0.45">
      <c r="A5634" t="s">
        <v>373</v>
      </c>
      <c r="B5634" t="s">
        <v>374</v>
      </c>
      <c r="C5634" t="s">
        <v>458</v>
      </c>
      <c r="D5634">
        <v>288546.23693891999</v>
      </c>
      <c r="E5634">
        <v>288546.23693891999</v>
      </c>
      <c r="F5634">
        <v>0</v>
      </c>
      <c r="G5634">
        <v>0</v>
      </c>
    </row>
    <row r="5635" spans="1:7" x14ac:dyDescent="0.45">
      <c r="A5635" t="s">
        <v>373</v>
      </c>
      <c r="B5635" t="s">
        <v>374</v>
      </c>
      <c r="C5635" t="s">
        <v>459</v>
      </c>
      <c r="D5635">
        <v>288546.23693891999</v>
      </c>
      <c r="E5635">
        <v>288546.23693891999</v>
      </c>
      <c r="F5635">
        <v>0</v>
      </c>
      <c r="G5635">
        <v>0</v>
      </c>
    </row>
    <row r="5636" spans="1:7" x14ac:dyDescent="0.45">
      <c r="A5636" t="s">
        <v>373</v>
      </c>
      <c r="B5636" t="s">
        <v>374</v>
      </c>
      <c r="C5636" t="s">
        <v>460</v>
      </c>
      <c r="D5636">
        <v>288546.23693891999</v>
      </c>
      <c r="E5636">
        <v>288546.23693891999</v>
      </c>
      <c r="F5636">
        <v>0</v>
      </c>
      <c r="G5636">
        <v>0</v>
      </c>
    </row>
    <row r="5637" spans="1:7" x14ac:dyDescent="0.45">
      <c r="A5637" t="s">
        <v>373</v>
      </c>
      <c r="B5637" t="s">
        <v>374</v>
      </c>
      <c r="C5637" t="s">
        <v>461</v>
      </c>
      <c r="D5637">
        <v>294497.62404713</v>
      </c>
      <c r="E5637">
        <v>294497.62404713</v>
      </c>
      <c r="F5637">
        <v>0</v>
      </c>
      <c r="G5637">
        <v>0</v>
      </c>
    </row>
    <row r="5638" spans="1:7" x14ac:dyDescent="0.45">
      <c r="A5638" t="s">
        <v>373</v>
      </c>
      <c r="B5638" t="s">
        <v>374</v>
      </c>
      <c r="C5638" t="s">
        <v>462</v>
      </c>
      <c r="D5638">
        <v>294497.62404713</v>
      </c>
      <c r="E5638">
        <v>294497.62404713</v>
      </c>
      <c r="F5638">
        <v>0</v>
      </c>
      <c r="G5638">
        <v>0</v>
      </c>
    </row>
    <row r="5639" spans="1:7" x14ac:dyDescent="0.45">
      <c r="A5639" t="s">
        <v>373</v>
      </c>
      <c r="B5639" t="s">
        <v>374</v>
      </c>
      <c r="C5639" t="s">
        <v>463</v>
      </c>
      <c r="D5639">
        <v>317923.08910347999</v>
      </c>
      <c r="E5639">
        <v>317923.08910347999</v>
      </c>
      <c r="F5639">
        <v>0</v>
      </c>
      <c r="G5639">
        <v>0</v>
      </c>
    </row>
    <row r="5640" spans="1:7" x14ac:dyDescent="0.45">
      <c r="A5640" t="s">
        <v>373</v>
      </c>
      <c r="B5640" t="s">
        <v>374</v>
      </c>
      <c r="C5640" t="s">
        <v>464</v>
      </c>
      <c r="D5640">
        <v>287929.80862093001</v>
      </c>
      <c r="E5640">
        <v>287929.80862093001</v>
      </c>
      <c r="F5640">
        <v>0</v>
      </c>
      <c r="G5640">
        <v>0</v>
      </c>
    </row>
    <row r="5641" spans="1:7" x14ac:dyDescent="0.45">
      <c r="A5641" t="s">
        <v>373</v>
      </c>
      <c r="B5641" t="s">
        <v>374</v>
      </c>
      <c r="C5641" t="s">
        <v>465</v>
      </c>
      <c r="D5641">
        <v>287929.80862093001</v>
      </c>
      <c r="E5641">
        <v>287929.80862093001</v>
      </c>
      <c r="F5641">
        <v>0</v>
      </c>
      <c r="G5641">
        <v>0</v>
      </c>
    </row>
    <row r="5642" spans="1:7" x14ac:dyDescent="0.45">
      <c r="A5642" t="s">
        <v>373</v>
      </c>
      <c r="B5642" t="s">
        <v>374</v>
      </c>
      <c r="C5642" t="s">
        <v>466</v>
      </c>
      <c r="D5642">
        <v>287929.80862093001</v>
      </c>
      <c r="E5642">
        <v>287929.80862093001</v>
      </c>
      <c r="F5642">
        <v>0</v>
      </c>
      <c r="G5642">
        <v>0</v>
      </c>
    </row>
    <row r="5643" spans="1:7" x14ac:dyDescent="0.45">
      <c r="A5643" t="s">
        <v>373</v>
      </c>
      <c r="B5643" t="s">
        <v>374</v>
      </c>
      <c r="C5643" t="s">
        <v>467</v>
      </c>
      <c r="D5643">
        <v>287929.80862093001</v>
      </c>
      <c r="E5643">
        <v>287929.80862093001</v>
      </c>
      <c r="F5643">
        <v>0</v>
      </c>
      <c r="G5643">
        <v>0</v>
      </c>
    </row>
    <row r="5644" spans="1:7" x14ac:dyDescent="0.45">
      <c r="A5644" t="s">
        <v>373</v>
      </c>
      <c r="B5644" t="s">
        <v>374</v>
      </c>
      <c r="C5644" t="s">
        <v>468</v>
      </c>
      <c r="D5644">
        <v>287929.80862093001</v>
      </c>
      <c r="E5644">
        <v>287929.80862093001</v>
      </c>
      <c r="F5644">
        <v>0</v>
      </c>
      <c r="G5644">
        <v>0</v>
      </c>
    </row>
    <row r="5645" spans="1:7" x14ac:dyDescent="0.45">
      <c r="A5645" t="s">
        <v>373</v>
      </c>
      <c r="B5645" t="s">
        <v>374</v>
      </c>
      <c r="C5645" t="s">
        <v>469</v>
      </c>
      <c r="D5645">
        <v>287929.80862093001</v>
      </c>
      <c r="E5645">
        <v>287929.80862093001</v>
      </c>
      <c r="F5645">
        <v>0</v>
      </c>
      <c r="G5645">
        <v>0</v>
      </c>
    </row>
    <row r="5646" spans="1:7" x14ac:dyDescent="0.45">
      <c r="A5646" t="s">
        <v>373</v>
      </c>
      <c r="B5646" t="s">
        <v>374</v>
      </c>
      <c r="C5646" t="s">
        <v>470</v>
      </c>
      <c r="D5646">
        <v>287929.80862093001</v>
      </c>
      <c r="E5646">
        <v>287929.80862093001</v>
      </c>
      <c r="F5646">
        <v>0</v>
      </c>
      <c r="G5646">
        <v>0</v>
      </c>
    </row>
    <row r="5647" spans="1:7" x14ac:dyDescent="0.45">
      <c r="A5647" t="s">
        <v>373</v>
      </c>
      <c r="B5647" t="s">
        <v>374</v>
      </c>
      <c r="C5647" t="s">
        <v>471</v>
      </c>
      <c r="D5647">
        <v>287929.80862093001</v>
      </c>
      <c r="E5647">
        <v>287929.80862093001</v>
      </c>
      <c r="F5647">
        <v>0</v>
      </c>
      <c r="G5647">
        <v>0</v>
      </c>
    </row>
    <row r="5648" spans="1:7" x14ac:dyDescent="0.45">
      <c r="A5648" t="s">
        <v>373</v>
      </c>
      <c r="B5648" t="s">
        <v>374</v>
      </c>
      <c r="C5648" t="s">
        <v>472</v>
      </c>
      <c r="D5648">
        <v>287929.80862093001</v>
      </c>
      <c r="E5648">
        <v>287929.80862093001</v>
      </c>
      <c r="F5648">
        <v>0</v>
      </c>
      <c r="G5648">
        <v>0</v>
      </c>
    </row>
    <row r="5649" spans="1:7" x14ac:dyDescent="0.45">
      <c r="A5649" t="s">
        <v>373</v>
      </c>
      <c r="B5649" t="s">
        <v>374</v>
      </c>
      <c r="C5649" t="s">
        <v>473</v>
      </c>
      <c r="D5649">
        <v>294121.03662953997</v>
      </c>
      <c r="E5649">
        <v>294121.03662953997</v>
      </c>
      <c r="F5649">
        <v>0</v>
      </c>
      <c r="G5649">
        <v>0</v>
      </c>
    </row>
    <row r="5650" spans="1:7" x14ac:dyDescent="0.45">
      <c r="A5650" t="s">
        <v>373</v>
      </c>
      <c r="B5650" t="s">
        <v>374</v>
      </c>
      <c r="C5650" t="s">
        <v>474</v>
      </c>
      <c r="D5650">
        <v>294121.03662953997</v>
      </c>
      <c r="E5650">
        <v>294121.03662953997</v>
      </c>
      <c r="F5650">
        <v>0</v>
      </c>
      <c r="G5650">
        <v>0</v>
      </c>
    </row>
    <row r="5651" spans="1:7" x14ac:dyDescent="0.45">
      <c r="A5651" t="s">
        <v>373</v>
      </c>
      <c r="B5651" t="s">
        <v>374</v>
      </c>
      <c r="C5651" t="s">
        <v>475</v>
      </c>
      <c r="D5651">
        <v>327140.39128119999</v>
      </c>
      <c r="E5651">
        <v>327140.39128119999</v>
      </c>
      <c r="F5651">
        <v>0</v>
      </c>
      <c r="G5651">
        <v>0</v>
      </c>
    </row>
    <row r="5652" spans="1:7" x14ac:dyDescent="0.45">
      <c r="A5652" t="s">
        <v>373</v>
      </c>
      <c r="B5652" t="s">
        <v>374</v>
      </c>
      <c r="C5652" t="s">
        <v>476</v>
      </c>
      <c r="D5652">
        <v>296246.69157913001</v>
      </c>
      <c r="E5652">
        <v>296246.69157913001</v>
      </c>
      <c r="F5652">
        <v>0</v>
      </c>
      <c r="G5652">
        <v>0</v>
      </c>
    </row>
    <row r="5653" spans="1:7" x14ac:dyDescent="0.45">
      <c r="A5653" t="s">
        <v>373</v>
      </c>
      <c r="B5653" t="s">
        <v>374</v>
      </c>
      <c r="C5653" t="s">
        <v>477</v>
      </c>
      <c r="D5653">
        <v>296246.69157913001</v>
      </c>
      <c r="E5653">
        <v>296246.69157913001</v>
      </c>
      <c r="F5653">
        <v>0</v>
      </c>
      <c r="G5653">
        <v>0</v>
      </c>
    </row>
    <row r="5654" spans="1:7" x14ac:dyDescent="0.45">
      <c r="A5654" t="s">
        <v>373</v>
      </c>
      <c r="B5654" t="s">
        <v>374</v>
      </c>
      <c r="C5654" t="s">
        <v>478</v>
      </c>
      <c r="D5654">
        <v>296246.69157913001</v>
      </c>
      <c r="E5654">
        <v>296246.69157913001</v>
      </c>
      <c r="F5654">
        <v>0</v>
      </c>
      <c r="G5654">
        <v>0</v>
      </c>
    </row>
    <row r="5655" spans="1:7" x14ac:dyDescent="0.45">
      <c r="A5655" t="s">
        <v>373</v>
      </c>
      <c r="B5655" t="s">
        <v>374</v>
      </c>
      <c r="C5655" t="s">
        <v>479</v>
      </c>
      <c r="D5655">
        <v>296246.69157913001</v>
      </c>
      <c r="E5655">
        <v>296246.69157913001</v>
      </c>
      <c r="F5655">
        <v>0</v>
      </c>
      <c r="G5655">
        <v>0</v>
      </c>
    </row>
    <row r="5656" spans="1:7" x14ac:dyDescent="0.45">
      <c r="A5656" t="s">
        <v>373</v>
      </c>
      <c r="B5656" t="s">
        <v>374</v>
      </c>
      <c r="C5656" t="s">
        <v>480</v>
      </c>
      <c r="D5656">
        <v>296246.69157913001</v>
      </c>
      <c r="E5656">
        <v>296246.69157913001</v>
      </c>
      <c r="F5656">
        <v>0</v>
      </c>
      <c r="G5656">
        <v>0</v>
      </c>
    </row>
    <row r="5657" spans="1:7" x14ac:dyDescent="0.45">
      <c r="A5657" t="s">
        <v>373</v>
      </c>
      <c r="B5657" t="s">
        <v>374</v>
      </c>
      <c r="C5657" t="s">
        <v>481</v>
      </c>
      <c r="D5657">
        <v>296246.69157913001</v>
      </c>
      <c r="E5657">
        <v>296246.69157913001</v>
      </c>
      <c r="F5657">
        <v>0</v>
      </c>
      <c r="G5657">
        <v>0</v>
      </c>
    </row>
    <row r="5658" spans="1:7" x14ac:dyDescent="0.45">
      <c r="A5658" t="s">
        <v>373</v>
      </c>
      <c r="B5658" t="s">
        <v>374</v>
      </c>
      <c r="C5658" t="s">
        <v>482</v>
      </c>
      <c r="D5658">
        <v>296246.69157913001</v>
      </c>
      <c r="E5658">
        <v>296246.69157913001</v>
      </c>
      <c r="F5658">
        <v>0</v>
      </c>
      <c r="G5658">
        <v>0</v>
      </c>
    </row>
    <row r="5659" spans="1:7" x14ac:dyDescent="0.45">
      <c r="A5659" t="s">
        <v>373</v>
      </c>
      <c r="B5659" t="s">
        <v>374</v>
      </c>
      <c r="C5659" t="s">
        <v>483</v>
      </c>
      <c r="D5659">
        <v>296246.69157913001</v>
      </c>
      <c r="E5659">
        <v>296246.69157913001</v>
      </c>
      <c r="F5659">
        <v>0</v>
      </c>
      <c r="G5659">
        <v>0</v>
      </c>
    </row>
    <row r="5660" spans="1:7" x14ac:dyDescent="0.45">
      <c r="A5660" t="s">
        <v>373</v>
      </c>
      <c r="B5660" t="s">
        <v>374</v>
      </c>
      <c r="C5660" t="s">
        <v>484</v>
      </c>
      <c r="D5660">
        <v>296246.69157913001</v>
      </c>
      <c r="E5660">
        <v>296246.69157913001</v>
      </c>
      <c r="F5660">
        <v>0</v>
      </c>
      <c r="G5660">
        <v>0</v>
      </c>
    </row>
    <row r="5661" spans="1:7" x14ac:dyDescent="0.45">
      <c r="A5661" t="s">
        <v>373</v>
      </c>
      <c r="B5661" t="s">
        <v>374</v>
      </c>
      <c r="C5661" t="s">
        <v>485</v>
      </c>
      <c r="D5661">
        <v>294354.09274320997</v>
      </c>
      <c r="E5661">
        <v>294354.09274320997</v>
      </c>
      <c r="F5661">
        <v>0</v>
      </c>
      <c r="G5661">
        <v>0</v>
      </c>
    </row>
    <row r="5662" spans="1:7" x14ac:dyDescent="0.45">
      <c r="A5662" t="s">
        <v>373</v>
      </c>
      <c r="B5662" t="s">
        <v>374</v>
      </c>
      <c r="C5662" t="s">
        <v>486</v>
      </c>
      <c r="D5662">
        <v>294354.09274320997</v>
      </c>
      <c r="E5662">
        <v>294354.09274320997</v>
      </c>
      <c r="F5662">
        <v>0</v>
      </c>
      <c r="G5662">
        <v>0</v>
      </c>
    </row>
    <row r="5663" spans="1:7" x14ac:dyDescent="0.45">
      <c r="A5663" t="s">
        <v>373</v>
      </c>
      <c r="B5663" t="s">
        <v>374</v>
      </c>
      <c r="C5663" t="s">
        <v>487</v>
      </c>
      <c r="D5663">
        <v>310331.02023608994</v>
      </c>
      <c r="E5663">
        <v>310331.02023608994</v>
      </c>
      <c r="F5663">
        <v>0</v>
      </c>
      <c r="G5663">
        <v>0</v>
      </c>
    </row>
    <row r="5664" spans="1:7" x14ac:dyDescent="0.45">
      <c r="A5664" t="s">
        <v>373</v>
      </c>
      <c r="B5664" t="s">
        <v>374</v>
      </c>
      <c r="C5664" t="s">
        <v>488</v>
      </c>
      <c r="D5664">
        <v>278509.86992063001</v>
      </c>
      <c r="E5664">
        <v>278509.86992063001</v>
      </c>
      <c r="F5664">
        <v>0</v>
      </c>
      <c r="G5664">
        <v>0</v>
      </c>
    </row>
    <row r="5665" spans="1:7" x14ac:dyDescent="0.45">
      <c r="A5665" t="s">
        <v>373</v>
      </c>
      <c r="B5665" t="s">
        <v>374</v>
      </c>
      <c r="C5665" t="s">
        <v>489</v>
      </c>
      <c r="D5665">
        <v>278509.86992063001</v>
      </c>
      <c r="E5665">
        <v>278509.86992063001</v>
      </c>
      <c r="F5665">
        <v>0</v>
      </c>
      <c r="G5665">
        <v>0</v>
      </c>
    </row>
    <row r="5666" spans="1:7" x14ac:dyDescent="0.45">
      <c r="A5666" t="s">
        <v>373</v>
      </c>
      <c r="B5666" t="s">
        <v>374</v>
      </c>
      <c r="C5666" t="s">
        <v>490</v>
      </c>
      <c r="D5666">
        <v>278509.86992063001</v>
      </c>
      <c r="E5666">
        <v>278509.86992063001</v>
      </c>
      <c r="F5666">
        <v>0</v>
      </c>
      <c r="G5666">
        <v>0</v>
      </c>
    </row>
    <row r="5667" spans="1:7" x14ac:dyDescent="0.45">
      <c r="A5667" t="s">
        <v>373</v>
      </c>
      <c r="B5667" t="s">
        <v>374</v>
      </c>
      <c r="C5667" t="s">
        <v>491</v>
      </c>
      <c r="D5667">
        <v>278509.86992063001</v>
      </c>
      <c r="E5667">
        <v>278509.86992063001</v>
      </c>
      <c r="F5667">
        <v>0</v>
      </c>
      <c r="G5667">
        <v>0</v>
      </c>
    </row>
    <row r="5668" spans="1:7" x14ac:dyDescent="0.45">
      <c r="A5668" t="s">
        <v>373</v>
      </c>
      <c r="B5668" t="s">
        <v>374</v>
      </c>
      <c r="C5668" t="s">
        <v>492</v>
      </c>
      <c r="D5668">
        <v>278509.86992063001</v>
      </c>
      <c r="E5668">
        <v>278509.86992063001</v>
      </c>
      <c r="F5668">
        <v>0</v>
      </c>
      <c r="G5668">
        <v>0</v>
      </c>
    </row>
    <row r="5669" spans="1:7" x14ac:dyDescent="0.45">
      <c r="A5669" t="s">
        <v>373</v>
      </c>
      <c r="B5669" t="s">
        <v>374</v>
      </c>
      <c r="C5669" t="s">
        <v>493</v>
      </c>
      <c r="D5669">
        <v>554243.40000000014</v>
      </c>
      <c r="E5669">
        <v>554243.40000000014</v>
      </c>
      <c r="F5669">
        <v>0</v>
      </c>
      <c r="G5669">
        <v>0</v>
      </c>
    </row>
    <row r="5670" spans="1:7" x14ac:dyDescent="0.45">
      <c r="A5670" t="s">
        <v>373</v>
      </c>
      <c r="B5670" t="s">
        <v>374</v>
      </c>
      <c r="C5670" t="s">
        <v>494</v>
      </c>
      <c r="D5670">
        <v>0</v>
      </c>
      <c r="E5670">
        <v>0</v>
      </c>
      <c r="F5670">
        <v>0</v>
      </c>
    </row>
    <row r="5671" spans="1:7" x14ac:dyDescent="0.45">
      <c r="A5671" t="s">
        <v>373</v>
      </c>
      <c r="B5671" t="s">
        <v>374</v>
      </c>
      <c r="C5671" t="s">
        <v>495</v>
      </c>
      <c r="D5671">
        <v>0</v>
      </c>
      <c r="E5671">
        <v>0</v>
      </c>
      <c r="F5671">
        <v>0</v>
      </c>
    </row>
    <row r="5672" spans="1:7" x14ac:dyDescent="0.45">
      <c r="A5672" t="s">
        <v>373</v>
      </c>
      <c r="B5672" t="s">
        <v>374</v>
      </c>
      <c r="C5672" t="s">
        <v>496</v>
      </c>
      <c r="D5672">
        <v>0</v>
      </c>
      <c r="E5672">
        <v>0</v>
      </c>
      <c r="F5672">
        <v>0</v>
      </c>
    </row>
    <row r="5673" spans="1:7" x14ac:dyDescent="0.45">
      <c r="A5673" t="s">
        <v>373</v>
      </c>
      <c r="B5673" t="s">
        <v>374</v>
      </c>
      <c r="C5673" t="s">
        <v>497</v>
      </c>
      <c r="D5673">
        <v>64600.44</v>
      </c>
      <c r="E5673">
        <v>64600.44</v>
      </c>
      <c r="F5673">
        <v>0</v>
      </c>
      <c r="G5673">
        <v>0</v>
      </c>
    </row>
    <row r="5674" spans="1:7" x14ac:dyDescent="0.45">
      <c r="A5674" t="s">
        <v>373</v>
      </c>
      <c r="B5674" t="s">
        <v>374</v>
      </c>
      <c r="C5674" t="s">
        <v>498</v>
      </c>
      <c r="D5674">
        <v>51744851.329999998</v>
      </c>
      <c r="E5674">
        <v>51744851.329999998</v>
      </c>
      <c r="F5674">
        <v>0</v>
      </c>
      <c r="G5674">
        <v>0</v>
      </c>
    </row>
    <row r="5675" spans="1:7" x14ac:dyDescent="0.45">
      <c r="A5675" t="s">
        <v>373</v>
      </c>
      <c r="B5675" t="s">
        <v>374</v>
      </c>
      <c r="C5675" t="s">
        <v>499</v>
      </c>
      <c r="D5675">
        <v>0</v>
      </c>
      <c r="E5675">
        <v>0</v>
      </c>
      <c r="F5675">
        <v>0</v>
      </c>
    </row>
    <row r="5676" spans="1:7" x14ac:dyDescent="0.45">
      <c r="A5676" t="s">
        <v>373</v>
      </c>
      <c r="B5676" t="s">
        <v>374</v>
      </c>
      <c r="C5676" t="s">
        <v>500</v>
      </c>
      <c r="D5676">
        <v>0</v>
      </c>
      <c r="E5676">
        <v>0</v>
      </c>
      <c r="F5676">
        <v>0</v>
      </c>
    </row>
    <row r="5677" spans="1:7" x14ac:dyDescent="0.45">
      <c r="A5677" t="s">
        <v>373</v>
      </c>
      <c r="B5677" t="s">
        <v>374</v>
      </c>
      <c r="C5677" t="s">
        <v>501</v>
      </c>
      <c r="D5677">
        <v>0</v>
      </c>
      <c r="E5677">
        <v>0</v>
      </c>
      <c r="F5677">
        <v>0</v>
      </c>
    </row>
    <row r="5678" spans="1:7" x14ac:dyDescent="0.45">
      <c r="A5678" t="s">
        <v>373</v>
      </c>
      <c r="B5678" t="s">
        <v>374</v>
      </c>
      <c r="C5678" t="s">
        <v>502</v>
      </c>
      <c r="D5678">
        <v>0</v>
      </c>
      <c r="E5678">
        <v>0</v>
      </c>
      <c r="F5678">
        <v>0</v>
      </c>
    </row>
    <row r="5679" spans="1:7" x14ac:dyDescent="0.45">
      <c r="A5679" t="s">
        <v>373</v>
      </c>
      <c r="B5679" t="s">
        <v>374</v>
      </c>
      <c r="C5679" t="s">
        <v>503</v>
      </c>
      <c r="D5679">
        <v>0</v>
      </c>
      <c r="E5679">
        <v>0</v>
      </c>
      <c r="F5679">
        <v>0</v>
      </c>
    </row>
    <row r="5680" spans="1:7" x14ac:dyDescent="0.45">
      <c r="A5680" t="s">
        <v>373</v>
      </c>
      <c r="B5680" t="s">
        <v>374</v>
      </c>
      <c r="C5680" t="s">
        <v>504</v>
      </c>
      <c r="D5680">
        <v>0</v>
      </c>
      <c r="E5680">
        <v>0</v>
      </c>
      <c r="F5680">
        <v>0</v>
      </c>
    </row>
    <row r="5681" spans="1:6" x14ac:dyDescent="0.45">
      <c r="A5681" t="s">
        <v>373</v>
      </c>
      <c r="B5681" t="s">
        <v>374</v>
      </c>
      <c r="C5681" t="s">
        <v>505</v>
      </c>
      <c r="D5681">
        <v>0</v>
      </c>
      <c r="E5681">
        <v>0</v>
      </c>
      <c r="F5681">
        <v>0</v>
      </c>
    </row>
    <row r="5682" spans="1:6" x14ac:dyDescent="0.45">
      <c r="A5682" t="s">
        <v>373</v>
      </c>
      <c r="B5682" t="s">
        <v>374</v>
      </c>
      <c r="C5682" t="s">
        <v>506</v>
      </c>
      <c r="D5682">
        <v>0</v>
      </c>
      <c r="E5682">
        <v>0</v>
      </c>
      <c r="F5682">
        <v>0</v>
      </c>
    </row>
    <row r="5683" spans="1:6" x14ac:dyDescent="0.45">
      <c r="A5683" t="s">
        <v>373</v>
      </c>
      <c r="B5683" t="s">
        <v>374</v>
      </c>
      <c r="C5683" t="s">
        <v>507</v>
      </c>
      <c r="D5683">
        <v>0</v>
      </c>
      <c r="E5683">
        <v>0</v>
      </c>
      <c r="F5683">
        <v>0</v>
      </c>
    </row>
    <row r="5684" spans="1:6" x14ac:dyDescent="0.45">
      <c r="A5684" t="s">
        <v>373</v>
      </c>
      <c r="B5684" t="s">
        <v>374</v>
      </c>
      <c r="C5684" t="s">
        <v>508</v>
      </c>
      <c r="D5684">
        <v>0</v>
      </c>
      <c r="E5684">
        <v>0</v>
      </c>
      <c r="F5684">
        <v>0</v>
      </c>
    </row>
    <row r="5685" spans="1:6" x14ac:dyDescent="0.45">
      <c r="A5685" t="s">
        <v>373</v>
      </c>
      <c r="B5685" t="s">
        <v>374</v>
      </c>
      <c r="C5685" t="s">
        <v>509</v>
      </c>
      <c r="D5685">
        <v>0</v>
      </c>
      <c r="E5685">
        <v>0</v>
      </c>
      <c r="F5685">
        <v>0</v>
      </c>
    </row>
    <row r="5686" spans="1:6" x14ac:dyDescent="0.45">
      <c r="A5686" t="s">
        <v>373</v>
      </c>
      <c r="B5686" t="s">
        <v>374</v>
      </c>
      <c r="C5686" t="s">
        <v>510</v>
      </c>
      <c r="D5686">
        <v>0</v>
      </c>
      <c r="E5686">
        <v>0</v>
      </c>
      <c r="F5686">
        <v>0</v>
      </c>
    </row>
    <row r="5687" spans="1:6" x14ac:dyDescent="0.45">
      <c r="A5687" t="s">
        <v>373</v>
      </c>
      <c r="B5687" t="s">
        <v>374</v>
      </c>
      <c r="C5687" t="s">
        <v>511</v>
      </c>
      <c r="D5687">
        <v>0</v>
      </c>
      <c r="E5687">
        <v>0</v>
      </c>
      <c r="F5687">
        <v>0</v>
      </c>
    </row>
    <row r="5688" spans="1:6" x14ac:dyDescent="0.45">
      <c r="A5688" t="s">
        <v>373</v>
      </c>
      <c r="B5688" t="s">
        <v>374</v>
      </c>
      <c r="C5688" t="s">
        <v>512</v>
      </c>
      <c r="D5688">
        <v>0</v>
      </c>
      <c r="E5688">
        <v>0</v>
      </c>
      <c r="F5688">
        <v>0</v>
      </c>
    </row>
    <row r="5689" spans="1:6" x14ac:dyDescent="0.45">
      <c r="A5689" t="s">
        <v>373</v>
      </c>
      <c r="B5689" t="s">
        <v>374</v>
      </c>
      <c r="C5689" t="s">
        <v>513</v>
      </c>
      <c r="D5689">
        <v>0</v>
      </c>
      <c r="E5689">
        <v>0</v>
      </c>
      <c r="F5689">
        <v>0</v>
      </c>
    </row>
    <row r="5690" spans="1:6" x14ac:dyDescent="0.45">
      <c r="A5690" t="s">
        <v>373</v>
      </c>
      <c r="B5690" t="s">
        <v>374</v>
      </c>
      <c r="C5690" t="s">
        <v>514</v>
      </c>
      <c r="D5690">
        <v>0</v>
      </c>
      <c r="E5690">
        <v>0</v>
      </c>
      <c r="F5690">
        <v>0</v>
      </c>
    </row>
    <row r="5691" spans="1:6" x14ac:dyDescent="0.45">
      <c r="A5691" t="s">
        <v>373</v>
      </c>
      <c r="B5691" t="s">
        <v>374</v>
      </c>
      <c r="C5691" t="s">
        <v>515</v>
      </c>
      <c r="D5691">
        <v>0</v>
      </c>
      <c r="E5691">
        <v>0</v>
      </c>
      <c r="F5691">
        <v>0</v>
      </c>
    </row>
    <row r="5692" spans="1:6" x14ac:dyDescent="0.45">
      <c r="A5692" t="s">
        <v>373</v>
      </c>
      <c r="B5692" t="s">
        <v>374</v>
      </c>
      <c r="C5692" t="s">
        <v>516</v>
      </c>
      <c r="D5692">
        <v>0</v>
      </c>
      <c r="E5692">
        <v>0</v>
      </c>
      <c r="F5692">
        <v>0</v>
      </c>
    </row>
    <row r="5693" spans="1:6" x14ac:dyDescent="0.45">
      <c r="A5693" t="s">
        <v>375</v>
      </c>
      <c r="B5693" t="s">
        <v>376</v>
      </c>
      <c r="C5693" t="s">
        <v>1</v>
      </c>
      <c r="D5693">
        <v>0</v>
      </c>
      <c r="E5693">
        <v>0</v>
      </c>
      <c r="F5693">
        <v>0</v>
      </c>
    </row>
    <row r="5694" spans="1:6" x14ac:dyDescent="0.45">
      <c r="A5694" t="s">
        <v>375</v>
      </c>
      <c r="B5694" t="s">
        <v>376</v>
      </c>
      <c r="C5694" t="s">
        <v>2</v>
      </c>
      <c r="D5694">
        <v>0</v>
      </c>
      <c r="E5694">
        <v>0</v>
      </c>
      <c r="F5694">
        <v>0</v>
      </c>
    </row>
    <row r="5695" spans="1:6" x14ac:dyDescent="0.45">
      <c r="A5695" t="s">
        <v>375</v>
      </c>
      <c r="B5695" t="s">
        <v>376</v>
      </c>
      <c r="C5695" t="s">
        <v>3</v>
      </c>
      <c r="D5695">
        <v>0</v>
      </c>
      <c r="E5695">
        <v>0</v>
      </c>
      <c r="F5695">
        <v>0</v>
      </c>
    </row>
    <row r="5696" spans="1:6" x14ac:dyDescent="0.45">
      <c r="A5696" t="s">
        <v>375</v>
      </c>
      <c r="B5696" t="s">
        <v>376</v>
      </c>
      <c r="C5696" t="s">
        <v>4</v>
      </c>
      <c r="D5696">
        <v>0</v>
      </c>
      <c r="E5696">
        <v>0</v>
      </c>
      <c r="F5696">
        <v>0</v>
      </c>
    </row>
    <row r="5697" spans="1:6" x14ac:dyDescent="0.45">
      <c r="A5697" t="s">
        <v>375</v>
      </c>
      <c r="B5697" t="s">
        <v>376</v>
      </c>
      <c r="C5697" t="s">
        <v>5</v>
      </c>
      <c r="D5697">
        <v>0</v>
      </c>
      <c r="E5697">
        <v>0</v>
      </c>
      <c r="F5697">
        <v>0</v>
      </c>
    </row>
    <row r="5698" spans="1:6" x14ac:dyDescent="0.45">
      <c r="A5698" t="s">
        <v>375</v>
      </c>
      <c r="B5698" t="s">
        <v>376</v>
      </c>
      <c r="C5698" t="s">
        <v>6</v>
      </c>
      <c r="D5698">
        <v>0</v>
      </c>
      <c r="E5698">
        <v>0</v>
      </c>
      <c r="F5698">
        <v>0</v>
      </c>
    </row>
    <row r="5699" spans="1:6" x14ac:dyDescent="0.45">
      <c r="A5699" t="s">
        <v>375</v>
      </c>
      <c r="B5699" t="s">
        <v>376</v>
      </c>
      <c r="C5699" t="s">
        <v>7</v>
      </c>
      <c r="D5699">
        <v>0</v>
      </c>
      <c r="E5699">
        <v>0</v>
      </c>
      <c r="F5699">
        <v>0</v>
      </c>
    </row>
    <row r="5700" spans="1:6" x14ac:dyDescent="0.45">
      <c r="A5700" t="s">
        <v>375</v>
      </c>
      <c r="B5700" t="s">
        <v>376</v>
      </c>
      <c r="C5700" t="s">
        <v>8</v>
      </c>
      <c r="D5700">
        <v>0</v>
      </c>
      <c r="E5700">
        <v>0</v>
      </c>
      <c r="F5700">
        <v>0</v>
      </c>
    </row>
    <row r="5701" spans="1:6" x14ac:dyDescent="0.45">
      <c r="A5701" t="s">
        <v>375</v>
      </c>
      <c r="B5701" t="s">
        <v>376</v>
      </c>
      <c r="C5701" t="s">
        <v>9</v>
      </c>
      <c r="D5701">
        <v>0</v>
      </c>
      <c r="E5701">
        <v>0</v>
      </c>
      <c r="F5701">
        <v>0</v>
      </c>
    </row>
    <row r="5702" spans="1:6" x14ac:dyDescent="0.45">
      <c r="A5702" t="s">
        <v>375</v>
      </c>
      <c r="B5702" t="s">
        <v>376</v>
      </c>
      <c r="C5702" t="s">
        <v>10</v>
      </c>
      <c r="D5702">
        <v>0</v>
      </c>
      <c r="E5702">
        <v>0</v>
      </c>
      <c r="F5702">
        <v>0</v>
      </c>
    </row>
    <row r="5703" spans="1:6" x14ac:dyDescent="0.45">
      <c r="A5703" t="s">
        <v>375</v>
      </c>
      <c r="B5703" t="s">
        <v>376</v>
      </c>
      <c r="C5703" t="s">
        <v>11</v>
      </c>
      <c r="D5703">
        <v>0</v>
      </c>
      <c r="E5703">
        <v>0</v>
      </c>
      <c r="F5703">
        <v>0</v>
      </c>
    </row>
    <row r="5704" spans="1:6" x14ac:dyDescent="0.45">
      <c r="A5704" t="s">
        <v>375</v>
      </c>
      <c r="B5704" t="s">
        <v>376</v>
      </c>
      <c r="C5704" t="s">
        <v>12</v>
      </c>
      <c r="D5704">
        <v>0</v>
      </c>
      <c r="E5704">
        <v>0</v>
      </c>
      <c r="F5704">
        <v>0</v>
      </c>
    </row>
    <row r="5705" spans="1:6" x14ac:dyDescent="0.45">
      <c r="A5705" t="s">
        <v>375</v>
      </c>
      <c r="B5705" t="s">
        <v>376</v>
      </c>
      <c r="C5705" t="s">
        <v>13</v>
      </c>
      <c r="D5705">
        <v>0</v>
      </c>
      <c r="E5705">
        <v>0</v>
      </c>
      <c r="F5705">
        <v>0</v>
      </c>
    </row>
    <row r="5706" spans="1:6" x14ac:dyDescent="0.45">
      <c r="A5706" t="s">
        <v>375</v>
      </c>
      <c r="B5706" t="s">
        <v>376</v>
      </c>
      <c r="C5706" t="s">
        <v>14</v>
      </c>
      <c r="D5706">
        <v>0</v>
      </c>
      <c r="E5706">
        <v>0</v>
      </c>
      <c r="F5706">
        <v>0</v>
      </c>
    </row>
    <row r="5707" spans="1:6" x14ac:dyDescent="0.45">
      <c r="A5707" t="s">
        <v>375</v>
      </c>
      <c r="B5707" t="s">
        <v>376</v>
      </c>
      <c r="C5707" t="s">
        <v>15</v>
      </c>
      <c r="D5707">
        <v>0</v>
      </c>
      <c r="E5707">
        <v>0</v>
      </c>
      <c r="F5707">
        <v>0</v>
      </c>
    </row>
    <row r="5708" spans="1:6" x14ac:dyDescent="0.45">
      <c r="A5708" t="s">
        <v>375</v>
      </c>
      <c r="B5708" t="s">
        <v>376</v>
      </c>
      <c r="C5708" t="s">
        <v>16</v>
      </c>
      <c r="D5708">
        <v>0</v>
      </c>
      <c r="E5708">
        <v>0</v>
      </c>
      <c r="F5708">
        <v>0</v>
      </c>
    </row>
    <row r="5709" spans="1:6" x14ac:dyDescent="0.45">
      <c r="A5709" t="s">
        <v>375</v>
      </c>
      <c r="B5709" t="s">
        <v>376</v>
      </c>
      <c r="C5709" t="s">
        <v>17</v>
      </c>
      <c r="D5709">
        <v>0</v>
      </c>
      <c r="E5709">
        <v>0</v>
      </c>
      <c r="F5709">
        <v>0</v>
      </c>
    </row>
    <row r="5710" spans="1:6" x14ac:dyDescent="0.45">
      <c r="A5710" t="s">
        <v>375</v>
      </c>
      <c r="B5710" t="s">
        <v>376</v>
      </c>
      <c r="C5710" t="s">
        <v>18</v>
      </c>
      <c r="D5710">
        <v>0</v>
      </c>
      <c r="E5710">
        <v>0</v>
      </c>
      <c r="F5710">
        <v>0</v>
      </c>
    </row>
    <row r="5711" spans="1:6" x14ac:dyDescent="0.45">
      <c r="A5711" t="s">
        <v>375</v>
      </c>
      <c r="B5711" t="s">
        <v>376</v>
      </c>
      <c r="C5711" t="s">
        <v>19</v>
      </c>
      <c r="D5711">
        <v>0</v>
      </c>
      <c r="E5711">
        <v>0</v>
      </c>
      <c r="F5711">
        <v>0</v>
      </c>
    </row>
    <row r="5712" spans="1:6" x14ac:dyDescent="0.45">
      <c r="A5712" t="s">
        <v>375</v>
      </c>
      <c r="B5712" t="s">
        <v>376</v>
      </c>
      <c r="C5712" t="s">
        <v>20</v>
      </c>
      <c r="D5712">
        <v>0</v>
      </c>
      <c r="E5712">
        <v>0</v>
      </c>
      <c r="F5712">
        <v>0</v>
      </c>
    </row>
    <row r="5713" spans="1:6" x14ac:dyDescent="0.45">
      <c r="A5713" t="s">
        <v>375</v>
      </c>
      <c r="B5713" t="s">
        <v>376</v>
      </c>
      <c r="C5713" t="s">
        <v>21</v>
      </c>
      <c r="D5713">
        <v>0</v>
      </c>
      <c r="E5713">
        <v>0</v>
      </c>
      <c r="F5713">
        <v>0</v>
      </c>
    </row>
    <row r="5714" spans="1:6" x14ac:dyDescent="0.45">
      <c r="A5714" t="s">
        <v>375</v>
      </c>
      <c r="B5714" t="s">
        <v>376</v>
      </c>
      <c r="C5714" t="s">
        <v>22</v>
      </c>
      <c r="D5714">
        <v>0</v>
      </c>
      <c r="E5714">
        <v>0</v>
      </c>
      <c r="F5714">
        <v>0</v>
      </c>
    </row>
    <row r="5715" spans="1:6" x14ac:dyDescent="0.45">
      <c r="A5715" t="s">
        <v>375</v>
      </c>
      <c r="B5715" t="s">
        <v>376</v>
      </c>
      <c r="C5715" t="s">
        <v>23</v>
      </c>
      <c r="D5715">
        <v>0</v>
      </c>
      <c r="E5715">
        <v>0</v>
      </c>
      <c r="F5715">
        <v>0</v>
      </c>
    </row>
    <row r="5716" spans="1:6" x14ac:dyDescent="0.45">
      <c r="A5716" t="s">
        <v>375</v>
      </c>
      <c r="B5716" t="s">
        <v>376</v>
      </c>
      <c r="C5716" t="s">
        <v>24</v>
      </c>
      <c r="D5716">
        <v>0</v>
      </c>
      <c r="E5716">
        <v>0</v>
      </c>
      <c r="F5716">
        <v>0</v>
      </c>
    </row>
    <row r="5717" spans="1:6" x14ac:dyDescent="0.45">
      <c r="A5717" t="s">
        <v>375</v>
      </c>
      <c r="B5717" t="s">
        <v>376</v>
      </c>
      <c r="C5717" t="s">
        <v>25</v>
      </c>
      <c r="D5717">
        <v>0</v>
      </c>
      <c r="E5717">
        <v>0</v>
      </c>
      <c r="F5717">
        <v>0</v>
      </c>
    </row>
    <row r="5718" spans="1:6" x14ac:dyDescent="0.45">
      <c r="A5718" t="s">
        <v>375</v>
      </c>
      <c r="B5718" t="s">
        <v>376</v>
      </c>
      <c r="C5718" t="s">
        <v>26</v>
      </c>
      <c r="D5718">
        <v>0</v>
      </c>
      <c r="E5718">
        <v>0</v>
      </c>
      <c r="F5718">
        <v>0</v>
      </c>
    </row>
    <row r="5719" spans="1:6" x14ac:dyDescent="0.45">
      <c r="A5719" t="s">
        <v>375</v>
      </c>
      <c r="B5719" t="s">
        <v>376</v>
      </c>
      <c r="C5719" t="s">
        <v>27</v>
      </c>
      <c r="D5719">
        <v>0</v>
      </c>
      <c r="E5719">
        <v>0</v>
      </c>
      <c r="F5719">
        <v>0</v>
      </c>
    </row>
    <row r="5720" spans="1:6" x14ac:dyDescent="0.45">
      <c r="A5720" t="s">
        <v>375</v>
      </c>
      <c r="B5720" t="s">
        <v>376</v>
      </c>
      <c r="C5720" t="s">
        <v>28</v>
      </c>
      <c r="D5720">
        <v>0</v>
      </c>
      <c r="E5720">
        <v>0</v>
      </c>
      <c r="F5720">
        <v>0</v>
      </c>
    </row>
    <row r="5721" spans="1:6" x14ac:dyDescent="0.45">
      <c r="A5721" t="s">
        <v>375</v>
      </c>
      <c r="B5721" t="s">
        <v>376</v>
      </c>
      <c r="C5721" t="s">
        <v>29</v>
      </c>
      <c r="D5721">
        <v>0</v>
      </c>
      <c r="E5721">
        <v>0</v>
      </c>
      <c r="F5721">
        <v>0</v>
      </c>
    </row>
    <row r="5722" spans="1:6" x14ac:dyDescent="0.45">
      <c r="A5722" t="s">
        <v>375</v>
      </c>
      <c r="B5722" t="s">
        <v>376</v>
      </c>
      <c r="C5722" t="s">
        <v>30</v>
      </c>
      <c r="D5722">
        <v>0</v>
      </c>
      <c r="E5722">
        <v>0</v>
      </c>
      <c r="F5722">
        <v>0</v>
      </c>
    </row>
    <row r="5723" spans="1:6" x14ac:dyDescent="0.45">
      <c r="A5723" t="s">
        <v>375</v>
      </c>
      <c r="B5723" t="s">
        <v>376</v>
      </c>
      <c r="C5723" t="s">
        <v>31</v>
      </c>
      <c r="D5723">
        <v>0</v>
      </c>
      <c r="E5723">
        <v>0</v>
      </c>
      <c r="F5723">
        <v>0</v>
      </c>
    </row>
    <row r="5724" spans="1:6" x14ac:dyDescent="0.45">
      <c r="A5724" t="s">
        <v>375</v>
      </c>
      <c r="B5724" t="s">
        <v>376</v>
      </c>
      <c r="C5724" t="s">
        <v>32</v>
      </c>
      <c r="D5724">
        <v>0</v>
      </c>
      <c r="E5724">
        <v>0</v>
      </c>
      <c r="F5724">
        <v>0</v>
      </c>
    </row>
    <row r="5725" spans="1:6" x14ac:dyDescent="0.45">
      <c r="A5725" t="s">
        <v>375</v>
      </c>
      <c r="B5725" t="s">
        <v>376</v>
      </c>
      <c r="C5725" t="s">
        <v>33</v>
      </c>
      <c r="D5725">
        <v>0</v>
      </c>
      <c r="E5725">
        <v>0</v>
      </c>
      <c r="F5725">
        <v>0</v>
      </c>
    </row>
    <row r="5726" spans="1:6" x14ac:dyDescent="0.45">
      <c r="A5726" t="s">
        <v>375</v>
      </c>
      <c r="B5726" t="s">
        <v>376</v>
      </c>
      <c r="C5726" t="s">
        <v>34</v>
      </c>
      <c r="D5726">
        <v>0</v>
      </c>
      <c r="E5726">
        <v>0</v>
      </c>
      <c r="F5726">
        <v>0</v>
      </c>
    </row>
    <row r="5727" spans="1:6" x14ac:dyDescent="0.45">
      <c r="A5727" t="s">
        <v>375</v>
      </c>
      <c r="B5727" t="s">
        <v>376</v>
      </c>
      <c r="C5727" t="s">
        <v>35</v>
      </c>
      <c r="D5727">
        <v>0</v>
      </c>
      <c r="E5727">
        <v>0</v>
      </c>
      <c r="F5727">
        <v>0</v>
      </c>
    </row>
    <row r="5728" spans="1:6" x14ac:dyDescent="0.45">
      <c r="A5728" t="s">
        <v>375</v>
      </c>
      <c r="B5728" t="s">
        <v>376</v>
      </c>
      <c r="C5728" t="s">
        <v>36</v>
      </c>
      <c r="D5728">
        <v>0</v>
      </c>
      <c r="E5728">
        <v>0</v>
      </c>
      <c r="F5728">
        <v>0</v>
      </c>
    </row>
    <row r="5729" spans="1:7" x14ac:dyDescent="0.45">
      <c r="A5729" t="s">
        <v>375</v>
      </c>
      <c r="B5729" t="s">
        <v>376</v>
      </c>
      <c r="C5729" t="s">
        <v>37</v>
      </c>
      <c r="D5729">
        <v>0</v>
      </c>
      <c r="E5729">
        <v>0</v>
      </c>
      <c r="F5729">
        <v>0</v>
      </c>
    </row>
    <row r="5730" spans="1:7" x14ac:dyDescent="0.45">
      <c r="A5730" t="s">
        <v>375</v>
      </c>
      <c r="B5730" t="s">
        <v>376</v>
      </c>
      <c r="C5730" t="s">
        <v>38</v>
      </c>
      <c r="D5730">
        <v>0</v>
      </c>
      <c r="E5730">
        <v>0</v>
      </c>
      <c r="F5730">
        <v>0</v>
      </c>
    </row>
    <row r="5731" spans="1:7" x14ac:dyDescent="0.45">
      <c r="A5731" t="s">
        <v>375</v>
      </c>
      <c r="B5731" t="s">
        <v>376</v>
      </c>
      <c r="C5731" t="s">
        <v>39</v>
      </c>
      <c r="D5731">
        <v>0</v>
      </c>
      <c r="E5731">
        <v>0</v>
      </c>
      <c r="F5731">
        <v>0</v>
      </c>
    </row>
    <row r="5732" spans="1:7" x14ac:dyDescent="0.45">
      <c r="A5732" t="s">
        <v>375</v>
      </c>
      <c r="B5732" t="s">
        <v>376</v>
      </c>
      <c r="C5732" t="s">
        <v>40</v>
      </c>
      <c r="D5732">
        <v>0</v>
      </c>
      <c r="E5732">
        <v>0</v>
      </c>
      <c r="F5732">
        <v>0</v>
      </c>
    </row>
    <row r="5733" spans="1:7" x14ac:dyDescent="0.45">
      <c r="A5733" t="s">
        <v>375</v>
      </c>
      <c r="B5733" t="s">
        <v>376</v>
      </c>
      <c r="C5733" t="s">
        <v>41</v>
      </c>
      <c r="D5733">
        <v>0</v>
      </c>
      <c r="E5733">
        <v>0</v>
      </c>
      <c r="F5733">
        <v>0</v>
      </c>
    </row>
    <row r="5734" spans="1:7" x14ac:dyDescent="0.45">
      <c r="A5734" t="s">
        <v>375</v>
      </c>
      <c r="B5734" t="s">
        <v>376</v>
      </c>
      <c r="C5734" t="s">
        <v>42</v>
      </c>
      <c r="D5734">
        <v>0</v>
      </c>
      <c r="E5734">
        <v>0</v>
      </c>
      <c r="F5734">
        <v>0</v>
      </c>
    </row>
    <row r="5735" spans="1:7" x14ac:dyDescent="0.45">
      <c r="A5735" t="s">
        <v>375</v>
      </c>
      <c r="B5735" t="s">
        <v>376</v>
      </c>
      <c r="C5735" t="s">
        <v>43</v>
      </c>
      <c r="D5735">
        <v>0</v>
      </c>
      <c r="E5735">
        <v>0</v>
      </c>
      <c r="F5735">
        <v>0</v>
      </c>
    </row>
    <row r="5736" spans="1:7" x14ac:dyDescent="0.45">
      <c r="A5736" t="s">
        <v>375</v>
      </c>
      <c r="B5736" t="s">
        <v>376</v>
      </c>
      <c r="C5736" t="s">
        <v>44</v>
      </c>
      <c r="D5736">
        <v>0</v>
      </c>
      <c r="E5736">
        <v>0</v>
      </c>
      <c r="F5736">
        <v>0</v>
      </c>
    </row>
    <row r="5737" spans="1:7" x14ac:dyDescent="0.45">
      <c r="A5737" t="s">
        <v>375</v>
      </c>
      <c r="B5737" t="s">
        <v>376</v>
      </c>
      <c r="C5737" t="s">
        <v>45</v>
      </c>
      <c r="D5737">
        <v>0</v>
      </c>
      <c r="E5737">
        <v>0</v>
      </c>
      <c r="F5737">
        <v>0</v>
      </c>
    </row>
    <row r="5738" spans="1:7" x14ac:dyDescent="0.45">
      <c r="A5738" t="s">
        <v>375</v>
      </c>
      <c r="B5738" t="s">
        <v>376</v>
      </c>
      <c r="C5738" t="s">
        <v>46</v>
      </c>
      <c r="D5738">
        <v>0</v>
      </c>
      <c r="E5738">
        <v>0</v>
      </c>
      <c r="F5738">
        <v>0</v>
      </c>
    </row>
    <row r="5739" spans="1:7" x14ac:dyDescent="0.45">
      <c r="A5739" t="s">
        <v>375</v>
      </c>
      <c r="B5739" t="s">
        <v>376</v>
      </c>
      <c r="C5739" t="s">
        <v>47</v>
      </c>
      <c r="D5739">
        <v>325508.12241446</v>
      </c>
      <c r="E5739">
        <v>325508.12241446</v>
      </c>
      <c r="F5739">
        <v>0</v>
      </c>
      <c r="G5739">
        <v>0</v>
      </c>
    </row>
    <row r="5740" spans="1:7" x14ac:dyDescent="0.45">
      <c r="A5740" t="s">
        <v>375</v>
      </c>
      <c r="B5740" t="s">
        <v>376</v>
      </c>
      <c r="C5740" t="s">
        <v>48</v>
      </c>
      <c r="D5740">
        <v>822075.90424813004</v>
      </c>
      <c r="E5740">
        <v>822075.90424813004</v>
      </c>
      <c r="F5740">
        <v>0</v>
      </c>
      <c r="G5740">
        <v>0</v>
      </c>
    </row>
    <row r="5741" spans="1:7" x14ac:dyDescent="0.45">
      <c r="A5741" t="s">
        <v>375</v>
      </c>
      <c r="B5741" t="s">
        <v>376</v>
      </c>
      <c r="C5741" t="s">
        <v>49</v>
      </c>
      <c r="D5741">
        <v>1090073.3737453399</v>
      </c>
      <c r="E5741">
        <v>1090073.3737453399</v>
      </c>
      <c r="F5741">
        <v>0</v>
      </c>
      <c r="G5741">
        <v>0</v>
      </c>
    </row>
    <row r="5742" spans="1:7" x14ac:dyDescent="0.45">
      <c r="A5742" t="s">
        <v>375</v>
      </c>
      <c r="B5742" t="s">
        <v>376</v>
      </c>
      <c r="C5742" t="s">
        <v>50</v>
      </c>
      <c r="D5742">
        <v>1598277.62307896</v>
      </c>
      <c r="E5742">
        <v>1598277.62307896</v>
      </c>
      <c r="F5742">
        <v>0</v>
      </c>
      <c r="G5742">
        <v>0</v>
      </c>
    </row>
    <row r="5743" spans="1:7" x14ac:dyDescent="0.45">
      <c r="A5743" t="s">
        <v>375</v>
      </c>
      <c r="B5743" t="s">
        <v>376</v>
      </c>
      <c r="C5743" t="s">
        <v>51</v>
      </c>
      <c r="D5743">
        <v>-570833.11797428993</v>
      </c>
      <c r="E5743">
        <v>-570833.11797428993</v>
      </c>
      <c r="F5743">
        <v>0</v>
      </c>
      <c r="G5743">
        <v>0</v>
      </c>
    </row>
    <row r="5744" spans="1:7" x14ac:dyDescent="0.45">
      <c r="A5744" t="s">
        <v>375</v>
      </c>
      <c r="B5744" t="s">
        <v>376</v>
      </c>
      <c r="C5744" t="s">
        <v>52</v>
      </c>
      <c r="D5744">
        <v>1216133.2854158101</v>
      </c>
      <c r="E5744">
        <v>1216133.2854158101</v>
      </c>
      <c r="F5744">
        <v>0</v>
      </c>
      <c r="G5744">
        <v>0</v>
      </c>
    </row>
    <row r="5745" spans="1:7" x14ac:dyDescent="0.45">
      <c r="A5745" t="s">
        <v>375</v>
      </c>
      <c r="B5745" t="s">
        <v>376</v>
      </c>
      <c r="C5745" t="s">
        <v>53</v>
      </c>
      <c r="D5745">
        <v>568140.66096751997</v>
      </c>
      <c r="E5745">
        <v>568140.66096751997</v>
      </c>
      <c r="F5745">
        <v>0</v>
      </c>
      <c r="G5745">
        <v>0</v>
      </c>
    </row>
    <row r="5746" spans="1:7" x14ac:dyDescent="0.45">
      <c r="A5746" t="s">
        <v>375</v>
      </c>
      <c r="B5746" t="s">
        <v>376</v>
      </c>
      <c r="C5746" t="s">
        <v>54</v>
      </c>
      <c r="D5746">
        <v>2833135.9358107401</v>
      </c>
      <c r="E5746">
        <v>2833135.9358107401</v>
      </c>
      <c r="F5746">
        <v>0</v>
      </c>
      <c r="G5746">
        <v>0</v>
      </c>
    </row>
    <row r="5747" spans="1:7" x14ac:dyDescent="0.45">
      <c r="A5747" t="s">
        <v>375</v>
      </c>
      <c r="B5747" t="s">
        <v>376</v>
      </c>
      <c r="C5747" t="s">
        <v>55</v>
      </c>
      <c r="D5747">
        <v>0</v>
      </c>
      <c r="E5747">
        <v>0</v>
      </c>
      <c r="F5747">
        <v>0</v>
      </c>
    </row>
    <row r="5748" spans="1:7" x14ac:dyDescent="0.45">
      <c r="A5748" t="s">
        <v>375</v>
      </c>
      <c r="B5748" t="s">
        <v>376</v>
      </c>
      <c r="C5748" t="s">
        <v>56</v>
      </c>
      <c r="D5748">
        <v>289365.36323724996</v>
      </c>
      <c r="E5748">
        <v>289365.36323724996</v>
      </c>
      <c r="F5748">
        <v>0</v>
      </c>
      <c r="G5748">
        <v>0</v>
      </c>
    </row>
    <row r="5749" spans="1:7" x14ac:dyDescent="0.45">
      <c r="A5749" t="s">
        <v>375</v>
      </c>
      <c r="B5749" t="s">
        <v>376</v>
      </c>
      <c r="C5749" t="s">
        <v>57</v>
      </c>
      <c r="D5749">
        <v>360892.64297485002</v>
      </c>
      <c r="E5749">
        <v>360892.64297485002</v>
      </c>
      <c r="F5749">
        <v>0</v>
      </c>
      <c r="G5749">
        <v>0</v>
      </c>
    </row>
    <row r="5750" spans="1:7" x14ac:dyDescent="0.45">
      <c r="A5750" t="s">
        <v>375</v>
      </c>
      <c r="B5750" t="s">
        <v>376</v>
      </c>
      <c r="C5750" t="s">
        <v>58</v>
      </c>
      <c r="D5750">
        <v>192397.59472891001</v>
      </c>
      <c r="E5750">
        <v>192397.59472891001</v>
      </c>
      <c r="F5750">
        <v>0</v>
      </c>
      <c r="G5750">
        <v>0</v>
      </c>
    </row>
    <row r="5751" spans="1:7" x14ac:dyDescent="0.45">
      <c r="A5751" t="s">
        <v>375</v>
      </c>
      <c r="B5751" t="s">
        <v>376</v>
      </c>
      <c r="C5751" t="s">
        <v>59</v>
      </c>
      <c r="D5751">
        <v>112176.2254102</v>
      </c>
      <c r="E5751">
        <v>112176.2254102</v>
      </c>
      <c r="F5751">
        <v>0</v>
      </c>
      <c r="G5751">
        <v>0</v>
      </c>
    </row>
    <row r="5752" spans="1:7" x14ac:dyDescent="0.45">
      <c r="A5752" t="s">
        <v>375</v>
      </c>
      <c r="B5752" t="s">
        <v>376</v>
      </c>
      <c r="C5752" t="s">
        <v>60</v>
      </c>
      <c r="D5752">
        <v>170038.25102534</v>
      </c>
      <c r="E5752">
        <v>170038.25102534</v>
      </c>
      <c r="F5752">
        <v>0</v>
      </c>
      <c r="G5752">
        <v>0</v>
      </c>
    </row>
    <row r="5753" spans="1:7" x14ac:dyDescent="0.45">
      <c r="A5753" t="s">
        <v>375</v>
      </c>
      <c r="B5753" t="s">
        <v>376</v>
      </c>
      <c r="C5753" t="s">
        <v>61</v>
      </c>
      <c r="D5753">
        <v>190485.40604025</v>
      </c>
      <c r="E5753">
        <v>190485.40604025</v>
      </c>
      <c r="F5753">
        <v>0</v>
      </c>
      <c r="G5753">
        <v>0</v>
      </c>
    </row>
    <row r="5754" spans="1:7" x14ac:dyDescent="0.45">
      <c r="A5754" t="s">
        <v>375</v>
      </c>
      <c r="B5754" t="s">
        <v>376</v>
      </c>
      <c r="C5754" t="s">
        <v>62</v>
      </c>
      <c r="D5754">
        <v>309172.992776</v>
      </c>
      <c r="E5754">
        <v>309172.992776</v>
      </c>
      <c r="F5754">
        <v>0</v>
      </c>
      <c r="G5754">
        <v>0</v>
      </c>
    </row>
    <row r="5755" spans="1:7" x14ac:dyDescent="0.45">
      <c r="A5755" t="s">
        <v>375</v>
      </c>
      <c r="B5755" t="s">
        <v>376</v>
      </c>
      <c r="C5755" t="s">
        <v>63</v>
      </c>
      <c r="D5755">
        <v>293812.92099190003</v>
      </c>
      <c r="E5755">
        <v>293812.92099190003</v>
      </c>
      <c r="F5755">
        <v>0</v>
      </c>
      <c r="G5755">
        <v>0</v>
      </c>
    </row>
    <row r="5756" spans="1:7" x14ac:dyDescent="0.45">
      <c r="A5756" t="s">
        <v>375</v>
      </c>
      <c r="B5756" t="s">
        <v>376</v>
      </c>
      <c r="C5756" t="s">
        <v>64</v>
      </c>
      <c r="D5756">
        <v>170819.24614999001</v>
      </c>
      <c r="E5756">
        <v>170819.24614999001</v>
      </c>
      <c r="F5756">
        <v>0</v>
      </c>
      <c r="G5756">
        <v>0</v>
      </c>
    </row>
    <row r="5757" spans="1:7" x14ac:dyDescent="0.45">
      <c r="A5757" t="s">
        <v>375</v>
      </c>
      <c r="B5757" t="s">
        <v>376</v>
      </c>
      <c r="C5757" t="s">
        <v>65</v>
      </c>
      <c r="D5757">
        <v>768449.97949132998</v>
      </c>
      <c r="E5757">
        <v>768449.97949132998</v>
      </c>
      <c r="F5757">
        <v>0</v>
      </c>
      <c r="G5757">
        <v>0</v>
      </c>
    </row>
    <row r="5758" spans="1:7" x14ac:dyDescent="0.45">
      <c r="A5758" t="s">
        <v>375</v>
      </c>
      <c r="B5758" t="s">
        <v>376</v>
      </c>
      <c r="C5758" t="s">
        <v>66</v>
      </c>
      <c r="D5758">
        <v>766745.76809471007</v>
      </c>
      <c r="E5758">
        <v>766745.76809471007</v>
      </c>
      <c r="F5758">
        <v>0</v>
      </c>
      <c r="G5758">
        <v>0</v>
      </c>
    </row>
    <row r="5759" spans="1:7" x14ac:dyDescent="0.45">
      <c r="A5759" t="s">
        <v>375</v>
      </c>
      <c r="B5759" t="s">
        <v>376</v>
      </c>
      <c r="C5759" t="s">
        <v>67</v>
      </c>
      <c r="D5759">
        <v>2281796.21</v>
      </c>
      <c r="E5759">
        <v>2281796.21</v>
      </c>
      <c r="F5759">
        <v>0</v>
      </c>
      <c r="G5759">
        <v>0</v>
      </c>
    </row>
    <row r="5760" spans="1:7" x14ac:dyDescent="0.45">
      <c r="A5760" t="s">
        <v>375</v>
      </c>
      <c r="B5760" t="s">
        <v>376</v>
      </c>
      <c r="C5760" t="s">
        <v>68</v>
      </c>
      <c r="D5760">
        <v>2745084.3492000005</v>
      </c>
      <c r="E5760">
        <v>2745084.3492000005</v>
      </c>
      <c r="F5760">
        <v>0</v>
      </c>
      <c r="G5760">
        <v>0</v>
      </c>
    </row>
    <row r="5761" spans="1:7" x14ac:dyDescent="0.45">
      <c r="A5761" t="s">
        <v>375</v>
      </c>
      <c r="B5761" t="s">
        <v>376</v>
      </c>
      <c r="C5761" t="s">
        <v>69</v>
      </c>
      <c r="D5761">
        <v>3458529.13657352</v>
      </c>
      <c r="E5761">
        <v>3458529.13657352</v>
      </c>
      <c r="F5761">
        <v>0</v>
      </c>
      <c r="G5761">
        <v>0</v>
      </c>
    </row>
    <row r="5762" spans="1:7" x14ac:dyDescent="0.45">
      <c r="A5762" t="s">
        <v>375</v>
      </c>
      <c r="B5762" t="s">
        <v>376</v>
      </c>
      <c r="C5762" t="s">
        <v>70</v>
      </c>
      <c r="D5762">
        <v>3616907.4898002003</v>
      </c>
      <c r="E5762">
        <v>3616907.4898002003</v>
      </c>
      <c r="F5762">
        <v>0</v>
      </c>
      <c r="G5762">
        <v>0</v>
      </c>
    </row>
    <row r="5763" spans="1:7" x14ac:dyDescent="0.45">
      <c r="A5763" t="s">
        <v>375</v>
      </c>
      <c r="B5763" t="s">
        <v>376</v>
      </c>
      <c r="C5763" t="s">
        <v>71</v>
      </c>
      <c r="D5763">
        <v>3143639.43378489</v>
      </c>
      <c r="E5763">
        <v>3143639.43378489</v>
      </c>
      <c r="F5763">
        <v>0</v>
      </c>
      <c r="G5763">
        <v>0</v>
      </c>
    </row>
    <row r="5764" spans="1:7" x14ac:dyDescent="0.45">
      <c r="A5764" t="s">
        <v>375</v>
      </c>
      <c r="B5764" t="s">
        <v>376</v>
      </c>
      <c r="C5764" t="s">
        <v>72</v>
      </c>
      <c r="D5764">
        <v>1660795.9047290899</v>
      </c>
      <c r="E5764">
        <v>1660795.9047290899</v>
      </c>
      <c r="F5764">
        <v>0</v>
      </c>
      <c r="G5764">
        <v>0</v>
      </c>
    </row>
    <row r="5765" spans="1:7" x14ac:dyDescent="0.45">
      <c r="A5765" t="s">
        <v>375</v>
      </c>
      <c r="B5765" t="s">
        <v>376</v>
      </c>
      <c r="C5765" t="s">
        <v>73</v>
      </c>
      <c r="D5765">
        <v>-1854886.7067581899</v>
      </c>
      <c r="E5765">
        <v>-1854886.7067581899</v>
      </c>
      <c r="F5765">
        <v>0</v>
      </c>
      <c r="G5765">
        <v>0</v>
      </c>
    </row>
    <row r="5766" spans="1:7" x14ac:dyDescent="0.45">
      <c r="A5766" t="s">
        <v>375</v>
      </c>
      <c r="B5766" t="s">
        <v>376</v>
      </c>
      <c r="C5766" t="s">
        <v>74</v>
      </c>
      <c r="D5766">
        <v>2626933.8769368399</v>
      </c>
      <c r="E5766">
        <v>2626933.8769368399</v>
      </c>
      <c r="F5766">
        <v>0</v>
      </c>
      <c r="G5766">
        <v>0</v>
      </c>
    </row>
    <row r="5767" spans="1:7" x14ac:dyDescent="0.45">
      <c r="A5767" t="s">
        <v>375</v>
      </c>
      <c r="B5767" t="s">
        <v>376</v>
      </c>
      <c r="C5767" t="s">
        <v>75</v>
      </c>
      <c r="D5767">
        <v>3084948.0380920595</v>
      </c>
      <c r="E5767">
        <v>3084948.0380920595</v>
      </c>
      <c r="F5767">
        <v>0</v>
      </c>
      <c r="G5767">
        <v>0</v>
      </c>
    </row>
    <row r="5768" spans="1:7" x14ac:dyDescent="0.45">
      <c r="A5768" t="s">
        <v>375</v>
      </c>
      <c r="B5768" t="s">
        <v>376</v>
      </c>
      <c r="C5768" t="s">
        <v>76</v>
      </c>
      <c r="D5768">
        <v>2904592.7364628501</v>
      </c>
      <c r="E5768">
        <v>2904592.7364628501</v>
      </c>
      <c r="F5768">
        <v>0</v>
      </c>
      <c r="G5768">
        <v>0</v>
      </c>
    </row>
    <row r="5769" spans="1:7" x14ac:dyDescent="0.45">
      <c r="A5769" t="s">
        <v>375</v>
      </c>
      <c r="B5769" t="s">
        <v>376</v>
      </c>
      <c r="C5769" t="s">
        <v>77</v>
      </c>
      <c r="D5769">
        <v>3737267.0293297004</v>
      </c>
      <c r="E5769">
        <v>3737267.0293297004</v>
      </c>
      <c r="F5769">
        <v>0</v>
      </c>
      <c r="G5769">
        <v>0</v>
      </c>
    </row>
    <row r="5770" spans="1:7" x14ac:dyDescent="0.45">
      <c r="A5770" t="s">
        <v>375</v>
      </c>
      <c r="B5770" t="s">
        <v>376</v>
      </c>
      <c r="C5770" t="s">
        <v>78</v>
      </c>
      <c r="D5770">
        <v>3215878.0068941098</v>
      </c>
      <c r="E5770">
        <v>3215878.0068941098</v>
      </c>
      <c r="F5770">
        <v>0</v>
      </c>
      <c r="G5770">
        <v>0</v>
      </c>
    </row>
    <row r="5771" spans="1:7" x14ac:dyDescent="0.45">
      <c r="A5771" t="s">
        <v>375</v>
      </c>
      <c r="B5771" t="s">
        <v>376</v>
      </c>
      <c r="C5771" t="s">
        <v>79</v>
      </c>
      <c r="D5771">
        <v>3271691.7646677503</v>
      </c>
      <c r="E5771">
        <v>3271691.7646677503</v>
      </c>
      <c r="F5771">
        <v>0</v>
      </c>
      <c r="G5771">
        <v>0</v>
      </c>
    </row>
    <row r="5772" spans="1:7" x14ac:dyDescent="0.45">
      <c r="A5772" t="s">
        <v>375</v>
      </c>
      <c r="B5772" t="s">
        <v>376</v>
      </c>
      <c r="C5772" t="s">
        <v>80</v>
      </c>
      <c r="D5772">
        <v>3631439.0459582503</v>
      </c>
      <c r="E5772">
        <v>3631439.0459582503</v>
      </c>
      <c r="F5772">
        <v>0</v>
      </c>
      <c r="G5772">
        <v>0</v>
      </c>
    </row>
    <row r="5773" spans="1:7" x14ac:dyDescent="0.45">
      <c r="A5773" t="s">
        <v>375</v>
      </c>
      <c r="B5773" t="s">
        <v>376</v>
      </c>
      <c r="C5773" t="s">
        <v>81</v>
      </c>
      <c r="D5773">
        <v>5023566.7009662194</v>
      </c>
      <c r="E5773">
        <v>5023566.7009662194</v>
      </c>
      <c r="F5773">
        <v>0</v>
      </c>
      <c r="G5773">
        <v>0</v>
      </c>
    </row>
    <row r="5774" spans="1:7" x14ac:dyDescent="0.45">
      <c r="A5774" t="s">
        <v>375</v>
      </c>
      <c r="B5774" t="s">
        <v>376</v>
      </c>
      <c r="C5774" t="s">
        <v>82</v>
      </c>
      <c r="D5774">
        <v>-362222.02604822977</v>
      </c>
      <c r="E5774">
        <v>-362222.02604822977</v>
      </c>
      <c r="F5774">
        <v>0</v>
      </c>
      <c r="G5774">
        <v>0</v>
      </c>
    </row>
    <row r="5775" spans="1:7" x14ac:dyDescent="0.45">
      <c r="A5775" t="s">
        <v>375</v>
      </c>
      <c r="B5775" t="s">
        <v>376</v>
      </c>
      <c r="C5775" t="s">
        <v>83</v>
      </c>
      <c r="D5775">
        <v>2763663.7679792806</v>
      </c>
      <c r="E5775">
        <v>2763663.7679792806</v>
      </c>
      <c r="F5775">
        <v>0</v>
      </c>
      <c r="G5775">
        <v>0</v>
      </c>
    </row>
    <row r="5776" spans="1:7" x14ac:dyDescent="0.45">
      <c r="A5776" t="s">
        <v>375</v>
      </c>
      <c r="B5776" t="s">
        <v>376</v>
      </c>
      <c r="C5776" t="s">
        <v>84</v>
      </c>
      <c r="D5776">
        <v>3667827.9554971298</v>
      </c>
      <c r="E5776">
        <v>3667827.9554971298</v>
      </c>
      <c r="F5776">
        <v>0</v>
      </c>
      <c r="G5776">
        <v>0</v>
      </c>
    </row>
    <row r="5777" spans="1:7" x14ac:dyDescent="0.45">
      <c r="A5777" t="s">
        <v>375</v>
      </c>
      <c r="B5777" t="s">
        <v>376</v>
      </c>
      <c r="C5777" t="s">
        <v>85</v>
      </c>
      <c r="D5777">
        <v>1523154.33</v>
      </c>
      <c r="E5777">
        <v>1523154.33</v>
      </c>
      <c r="F5777">
        <v>0</v>
      </c>
      <c r="G5777">
        <v>0</v>
      </c>
    </row>
    <row r="5778" spans="1:7" x14ac:dyDescent="0.45">
      <c r="A5778" t="s">
        <v>375</v>
      </c>
      <c r="B5778" t="s">
        <v>376</v>
      </c>
      <c r="C5778" t="s">
        <v>86</v>
      </c>
      <c r="D5778">
        <v>1918501.1899999997</v>
      </c>
      <c r="E5778">
        <v>1918501.1899999997</v>
      </c>
      <c r="F5778">
        <v>0</v>
      </c>
      <c r="G5778">
        <v>0</v>
      </c>
    </row>
    <row r="5779" spans="1:7" x14ac:dyDescent="0.45">
      <c r="A5779" t="s">
        <v>375</v>
      </c>
      <c r="B5779" t="s">
        <v>376</v>
      </c>
      <c r="C5779" t="s">
        <v>87</v>
      </c>
      <c r="D5779">
        <v>1728516.59</v>
      </c>
      <c r="E5779">
        <v>1728516.59</v>
      </c>
      <c r="F5779">
        <v>0</v>
      </c>
      <c r="G5779">
        <v>0</v>
      </c>
    </row>
    <row r="5780" spans="1:7" x14ac:dyDescent="0.45">
      <c r="A5780" t="s">
        <v>375</v>
      </c>
      <c r="B5780" t="s">
        <v>376</v>
      </c>
      <c r="C5780" t="s">
        <v>88</v>
      </c>
      <c r="D5780">
        <v>1050510.49</v>
      </c>
      <c r="E5780">
        <v>1050510.49</v>
      </c>
      <c r="F5780">
        <v>0</v>
      </c>
      <c r="G5780">
        <v>0</v>
      </c>
    </row>
    <row r="5781" spans="1:7" x14ac:dyDescent="0.45">
      <c r="A5781" t="s">
        <v>375</v>
      </c>
      <c r="B5781" t="s">
        <v>376</v>
      </c>
      <c r="C5781" t="s">
        <v>89</v>
      </c>
      <c r="D5781">
        <v>1920050.82</v>
      </c>
      <c r="E5781">
        <v>1920050.82</v>
      </c>
      <c r="F5781">
        <v>0</v>
      </c>
      <c r="G5781">
        <v>0</v>
      </c>
    </row>
    <row r="5782" spans="1:7" x14ac:dyDescent="0.45">
      <c r="A5782" t="s">
        <v>375</v>
      </c>
      <c r="B5782" t="s">
        <v>376</v>
      </c>
      <c r="C5782" t="s">
        <v>90</v>
      </c>
      <c r="D5782">
        <v>1473094.0813990103</v>
      </c>
      <c r="E5782">
        <v>1473094.0813990103</v>
      </c>
      <c r="F5782">
        <v>0</v>
      </c>
      <c r="G5782">
        <v>0</v>
      </c>
    </row>
    <row r="5783" spans="1:7" x14ac:dyDescent="0.45">
      <c r="A5783" t="s">
        <v>375</v>
      </c>
      <c r="B5783" t="s">
        <v>376</v>
      </c>
      <c r="C5783" t="s">
        <v>91</v>
      </c>
      <c r="D5783">
        <v>2794655.6399999997</v>
      </c>
      <c r="E5783">
        <v>2794655.6399999997</v>
      </c>
      <c r="F5783">
        <v>0</v>
      </c>
      <c r="G5783">
        <v>0</v>
      </c>
    </row>
    <row r="5784" spans="1:7" x14ac:dyDescent="0.45">
      <c r="A5784" t="s">
        <v>375</v>
      </c>
      <c r="B5784" t="s">
        <v>376</v>
      </c>
      <c r="C5784" t="s">
        <v>92</v>
      </c>
      <c r="D5784">
        <v>3774859.8754545501</v>
      </c>
      <c r="E5784">
        <v>3774859.8754545501</v>
      </c>
      <c r="F5784">
        <v>0</v>
      </c>
      <c r="G5784">
        <v>0</v>
      </c>
    </row>
    <row r="5785" spans="1:7" x14ac:dyDescent="0.45">
      <c r="A5785" t="s">
        <v>375</v>
      </c>
      <c r="B5785" t="s">
        <v>376</v>
      </c>
      <c r="C5785" t="s">
        <v>93</v>
      </c>
      <c r="D5785">
        <v>1151755.3645454501</v>
      </c>
      <c r="E5785">
        <v>1151755.3645454501</v>
      </c>
      <c r="F5785">
        <v>0</v>
      </c>
      <c r="G5785">
        <v>0</v>
      </c>
    </row>
    <row r="5786" spans="1:7" x14ac:dyDescent="0.45">
      <c r="A5786" t="s">
        <v>375</v>
      </c>
      <c r="B5786" t="s">
        <v>376</v>
      </c>
      <c r="C5786" t="s">
        <v>94</v>
      </c>
      <c r="D5786">
        <v>6303483.7800000003</v>
      </c>
      <c r="E5786">
        <v>6303483.7800000003</v>
      </c>
      <c r="F5786">
        <v>0</v>
      </c>
      <c r="G5786">
        <v>0</v>
      </c>
    </row>
    <row r="5787" spans="1:7" x14ac:dyDescent="0.45">
      <c r="A5787" t="s">
        <v>375</v>
      </c>
      <c r="B5787" t="s">
        <v>376</v>
      </c>
      <c r="C5787" t="s">
        <v>383</v>
      </c>
      <c r="D5787">
        <v>3998945.5664452799</v>
      </c>
      <c r="E5787">
        <v>3998945.5664452799</v>
      </c>
      <c r="F5787">
        <v>0</v>
      </c>
      <c r="G5787">
        <v>0</v>
      </c>
    </row>
    <row r="5788" spans="1:7" x14ac:dyDescent="0.45">
      <c r="A5788" t="s">
        <v>375</v>
      </c>
      <c r="B5788" t="s">
        <v>376</v>
      </c>
      <c r="C5788" t="s">
        <v>384</v>
      </c>
      <c r="D5788">
        <v>3107578.87796485</v>
      </c>
      <c r="E5788">
        <v>3107578.87796485</v>
      </c>
      <c r="F5788">
        <v>0</v>
      </c>
      <c r="G5788">
        <v>0</v>
      </c>
    </row>
    <row r="5789" spans="1:7" x14ac:dyDescent="0.45">
      <c r="A5789" t="s">
        <v>375</v>
      </c>
      <c r="B5789" t="s">
        <v>376</v>
      </c>
      <c r="C5789" t="s">
        <v>385</v>
      </c>
      <c r="D5789">
        <v>2739038.0275927298</v>
      </c>
      <c r="E5789">
        <v>2739038.0275927298</v>
      </c>
      <c r="F5789">
        <v>0</v>
      </c>
      <c r="G5789">
        <v>0</v>
      </c>
    </row>
    <row r="5790" spans="1:7" x14ac:dyDescent="0.45">
      <c r="A5790" t="s">
        <v>375</v>
      </c>
      <c r="B5790" t="s">
        <v>376</v>
      </c>
      <c r="C5790" t="s">
        <v>386</v>
      </c>
      <c r="D5790">
        <v>3303493.0275927298</v>
      </c>
      <c r="E5790">
        <v>3303493.0275927298</v>
      </c>
      <c r="F5790">
        <v>0</v>
      </c>
      <c r="G5790">
        <v>0</v>
      </c>
    </row>
    <row r="5791" spans="1:7" x14ac:dyDescent="0.45">
      <c r="A5791" t="s">
        <v>375</v>
      </c>
      <c r="B5791" t="s">
        <v>376</v>
      </c>
      <c r="C5791" t="s">
        <v>387</v>
      </c>
      <c r="D5791">
        <v>3449135.4485925999</v>
      </c>
      <c r="E5791">
        <v>3449135.4485925999</v>
      </c>
      <c r="F5791">
        <v>0</v>
      </c>
      <c r="G5791">
        <v>0</v>
      </c>
    </row>
    <row r="5792" spans="1:7" x14ac:dyDescent="0.45">
      <c r="A5792" t="s">
        <v>375</v>
      </c>
      <c r="B5792" t="s">
        <v>376</v>
      </c>
      <c r="C5792" t="s">
        <v>388</v>
      </c>
      <c r="D5792">
        <v>3410849.0925492197</v>
      </c>
      <c r="E5792">
        <v>3410849.0925492197</v>
      </c>
      <c r="F5792">
        <v>0</v>
      </c>
      <c r="G5792">
        <v>0</v>
      </c>
    </row>
    <row r="5793" spans="1:7" x14ac:dyDescent="0.45">
      <c r="A5793" t="s">
        <v>375</v>
      </c>
      <c r="B5793" t="s">
        <v>376</v>
      </c>
      <c r="C5793" t="s">
        <v>389</v>
      </c>
      <c r="D5793">
        <v>3585366.2437316901</v>
      </c>
      <c r="E5793">
        <v>3585366.2437316901</v>
      </c>
      <c r="F5793">
        <v>0</v>
      </c>
      <c r="G5793">
        <v>0</v>
      </c>
    </row>
    <row r="5794" spans="1:7" x14ac:dyDescent="0.45">
      <c r="A5794" t="s">
        <v>375</v>
      </c>
      <c r="B5794" t="s">
        <v>376</v>
      </c>
      <c r="C5794" t="s">
        <v>390</v>
      </c>
      <c r="D5794">
        <v>5515089.0537316902</v>
      </c>
      <c r="E5794">
        <v>5515089.0537316902</v>
      </c>
      <c r="F5794">
        <v>0</v>
      </c>
      <c r="G5794">
        <v>0</v>
      </c>
    </row>
    <row r="5795" spans="1:7" x14ac:dyDescent="0.45">
      <c r="A5795" t="s">
        <v>375</v>
      </c>
      <c r="B5795" t="s">
        <v>376</v>
      </c>
      <c r="C5795" t="s">
        <v>391</v>
      </c>
      <c r="D5795">
        <v>3450471.6851582499</v>
      </c>
      <c r="E5795">
        <v>3450471.6851582499</v>
      </c>
      <c r="F5795">
        <v>0</v>
      </c>
      <c r="G5795">
        <v>0</v>
      </c>
    </row>
    <row r="5796" spans="1:7" x14ac:dyDescent="0.45">
      <c r="A5796" t="s">
        <v>375</v>
      </c>
      <c r="B5796" t="s">
        <v>376</v>
      </c>
      <c r="C5796" t="s">
        <v>392</v>
      </c>
      <c r="D5796">
        <v>3357914.5051582502</v>
      </c>
      <c r="E5796">
        <v>3357914.5051582502</v>
      </c>
      <c r="F5796">
        <v>0</v>
      </c>
      <c r="G5796">
        <v>0</v>
      </c>
    </row>
    <row r="5797" spans="1:7" x14ac:dyDescent="0.45">
      <c r="A5797" t="s">
        <v>375</v>
      </c>
      <c r="B5797" t="s">
        <v>376</v>
      </c>
      <c r="C5797" t="s">
        <v>393</v>
      </c>
      <c r="D5797">
        <v>3377914.5051582502</v>
      </c>
      <c r="E5797">
        <v>3377914.5051582502</v>
      </c>
      <c r="F5797">
        <v>0</v>
      </c>
      <c r="G5797">
        <v>0</v>
      </c>
    </row>
    <row r="5798" spans="1:7" x14ac:dyDescent="0.45">
      <c r="A5798" t="s">
        <v>375</v>
      </c>
      <c r="B5798" t="s">
        <v>376</v>
      </c>
      <c r="C5798" t="s">
        <v>394</v>
      </c>
      <c r="D5798">
        <v>3422914.5051582502</v>
      </c>
      <c r="E5798">
        <v>3422914.5051582502</v>
      </c>
      <c r="F5798">
        <v>0</v>
      </c>
      <c r="G5798">
        <v>0</v>
      </c>
    </row>
    <row r="5799" spans="1:7" x14ac:dyDescent="0.45">
      <c r="A5799" t="s">
        <v>375</v>
      </c>
      <c r="B5799" t="s">
        <v>376</v>
      </c>
      <c r="C5799" t="s">
        <v>395</v>
      </c>
      <c r="D5799">
        <v>3402914.5051582502</v>
      </c>
      <c r="E5799">
        <v>3402914.5051582502</v>
      </c>
      <c r="F5799">
        <v>0</v>
      </c>
      <c r="G5799">
        <v>0</v>
      </c>
    </row>
    <row r="5800" spans="1:7" x14ac:dyDescent="0.45">
      <c r="A5800" t="s">
        <v>375</v>
      </c>
      <c r="B5800" t="s">
        <v>376</v>
      </c>
      <c r="C5800" t="s">
        <v>396</v>
      </c>
      <c r="D5800">
        <v>3668882.7596820602</v>
      </c>
      <c r="E5800">
        <v>3668882.7596820602</v>
      </c>
      <c r="F5800">
        <v>0</v>
      </c>
      <c r="G5800">
        <v>0</v>
      </c>
    </row>
    <row r="5801" spans="1:7" x14ac:dyDescent="0.45">
      <c r="A5801" t="s">
        <v>375</v>
      </c>
      <c r="B5801" t="s">
        <v>376</v>
      </c>
      <c r="C5801" t="s">
        <v>397</v>
      </c>
      <c r="D5801">
        <v>3331601.0268808603</v>
      </c>
      <c r="E5801">
        <v>3331601.0268808603</v>
      </c>
      <c r="F5801">
        <v>0</v>
      </c>
      <c r="G5801">
        <v>0</v>
      </c>
    </row>
    <row r="5802" spans="1:7" x14ac:dyDescent="0.45">
      <c r="A5802" t="s">
        <v>375</v>
      </c>
      <c r="B5802" t="s">
        <v>376</v>
      </c>
      <c r="C5802" t="s">
        <v>398</v>
      </c>
      <c r="D5802">
        <v>3264816.69614247</v>
      </c>
      <c r="E5802">
        <v>3264816.69614247</v>
      </c>
      <c r="F5802">
        <v>0</v>
      </c>
      <c r="G5802">
        <v>0</v>
      </c>
    </row>
    <row r="5803" spans="1:7" x14ac:dyDescent="0.45">
      <c r="A5803" t="s">
        <v>375</v>
      </c>
      <c r="B5803" t="s">
        <v>376</v>
      </c>
      <c r="C5803" t="s">
        <v>399</v>
      </c>
      <c r="D5803">
        <v>3290432.0629105801</v>
      </c>
      <c r="E5803">
        <v>3290432.0629105801</v>
      </c>
      <c r="F5803">
        <v>0</v>
      </c>
      <c r="G5803">
        <v>0</v>
      </c>
    </row>
    <row r="5804" spans="1:7" x14ac:dyDescent="0.45">
      <c r="A5804" t="s">
        <v>375</v>
      </c>
      <c r="B5804" t="s">
        <v>376</v>
      </c>
      <c r="C5804" t="s">
        <v>400</v>
      </c>
      <c r="D5804">
        <v>3164280.55976984</v>
      </c>
      <c r="E5804">
        <v>3164280.55976984</v>
      </c>
      <c r="F5804">
        <v>0</v>
      </c>
      <c r="G5804">
        <v>0</v>
      </c>
    </row>
    <row r="5805" spans="1:7" x14ac:dyDescent="0.45">
      <c r="A5805" t="s">
        <v>375</v>
      </c>
      <c r="B5805" t="s">
        <v>376</v>
      </c>
      <c r="C5805" t="s">
        <v>401</v>
      </c>
      <c r="D5805">
        <v>3262712.77737753</v>
      </c>
      <c r="E5805">
        <v>3262712.77737753</v>
      </c>
      <c r="F5805">
        <v>0</v>
      </c>
      <c r="G5805">
        <v>0</v>
      </c>
    </row>
    <row r="5806" spans="1:7" x14ac:dyDescent="0.45">
      <c r="A5806" t="s">
        <v>375</v>
      </c>
      <c r="B5806" t="s">
        <v>376</v>
      </c>
      <c r="C5806" t="s">
        <v>402</v>
      </c>
      <c r="D5806">
        <v>3302712.77737753</v>
      </c>
      <c r="E5806">
        <v>3302712.77737753</v>
      </c>
      <c r="F5806">
        <v>0</v>
      </c>
      <c r="G5806">
        <v>0</v>
      </c>
    </row>
    <row r="5807" spans="1:7" x14ac:dyDescent="0.45">
      <c r="A5807" t="s">
        <v>375</v>
      </c>
      <c r="B5807" t="s">
        <v>376</v>
      </c>
      <c r="C5807" t="s">
        <v>403</v>
      </c>
      <c r="D5807">
        <v>1313190.0674033</v>
      </c>
      <c r="E5807">
        <v>1313190.0674033</v>
      </c>
      <c r="F5807">
        <v>0</v>
      </c>
      <c r="G5807">
        <v>0</v>
      </c>
    </row>
    <row r="5808" spans="1:7" x14ac:dyDescent="0.45">
      <c r="A5808" t="s">
        <v>375</v>
      </c>
      <c r="B5808" t="s">
        <v>376</v>
      </c>
      <c r="C5808" t="s">
        <v>404</v>
      </c>
      <c r="D5808">
        <v>1250483.8569189999</v>
      </c>
      <c r="E5808">
        <v>1250483.8569189999</v>
      </c>
      <c r="F5808">
        <v>0</v>
      </c>
      <c r="G5808">
        <v>0</v>
      </c>
    </row>
    <row r="5809" spans="1:7" x14ac:dyDescent="0.45">
      <c r="A5809" t="s">
        <v>375</v>
      </c>
      <c r="B5809" t="s">
        <v>376</v>
      </c>
      <c r="C5809" t="s">
        <v>405</v>
      </c>
      <c r="D5809">
        <v>1260483.8569189999</v>
      </c>
      <c r="E5809">
        <v>1260483.8569189999</v>
      </c>
      <c r="F5809">
        <v>0</v>
      </c>
      <c r="G5809">
        <v>0</v>
      </c>
    </row>
    <row r="5810" spans="1:7" x14ac:dyDescent="0.45">
      <c r="A5810" t="s">
        <v>375</v>
      </c>
      <c r="B5810" t="s">
        <v>376</v>
      </c>
      <c r="C5810" t="s">
        <v>406</v>
      </c>
      <c r="D5810">
        <v>1325162.2339159602</v>
      </c>
      <c r="E5810">
        <v>1325162.2339159602</v>
      </c>
      <c r="F5810">
        <v>0</v>
      </c>
      <c r="G5810">
        <v>0</v>
      </c>
    </row>
    <row r="5811" spans="1:7" x14ac:dyDescent="0.45">
      <c r="A5811" t="s">
        <v>375</v>
      </c>
      <c r="B5811" t="s">
        <v>376</v>
      </c>
      <c r="C5811" t="s">
        <v>407</v>
      </c>
      <c r="D5811">
        <v>1288244.41785768</v>
      </c>
      <c r="E5811">
        <v>1288244.41785768</v>
      </c>
      <c r="F5811">
        <v>0</v>
      </c>
      <c r="G5811">
        <v>0</v>
      </c>
    </row>
    <row r="5812" spans="1:7" x14ac:dyDescent="0.45">
      <c r="A5812" t="s">
        <v>375</v>
      </c>
      <c r="B5812" t="s">
        <v>376</v>
      </c>
      <c r="C5812" t="s">
        <v>408</v>
      </c>
      <c r="D5812">
        <v>1328244.41785768</v>
      </c>
      <c r="E5812">
        <v>1328244.41785768</v>
      </c>
      <c r="F5812">
        <v>0</v>
      </c>
      <c r="G5812">
        <v>0</v>
      </c>
    </row>
    <row r="5813" spans="1:7" x14ac:dyDescent="0.45">
      <c r="A5813" t="s">
        <v>375</v>
      </c>
      <c r="B5813" t="s">
        <v>376</v>
      </c>
      <c r="C5813" t="s">
        <v>409</v>
      </c>
      <c r="D5813">
        <v>1154090.3015935801</v>
      </c>
      <c r="E5813">
        <v>1154090.3015935801</v>
      </c>
      <c r="F5813">
        <v>0</v>
      </c>
      <c r="G5813">
        <v>0</v>
      </c>
    </row>
    <row r="5814" spans="1:7" x14ac:dyDescent="0.45">
      <c r="A5814" t="s">
        <v>375</v>
      </c>
      <c r="B5814" t="s">
        <v>376</v>
      </c>
      <c r="C5814" t="s">
        <v>410</v>
      </c>
      <c r="D5814">
        <v>1173466.5728235701</v>
      </c>
      <c r="E5814">
        <v>1173466.5728235701</v>
      </c>
      <c r="F5814">
        <v>0</v>
      </c>
      <c r="G5814">
        <v>0</v>
      </c>
    </row>
    <row r="5815" spans="1:7" x14ac:dyDescent="0.45">
      <c r="A5815" t="s">
        <v>375</v>
      </c>
      <c r="B5815" t="s">
        <v>376</v>
      </c>
      <c r="C5815" t="s">
        <v>411</v>
      </c>
      <c r="D5815">
        <v>1173466.5728235701</v>
      </c>
      <c r="E5815">
        <v>1173466.5728235701</v>
      </c>
      <c r="F5815">
        <v>0</v>
      </c>
      <c r="G5815">
        <v>0</v>
      </c>
    </row>
    <row r="5816" spans="1:7" x14ac:dyDescent="0.45">
      <c r="A5816" t="s">
        <v>375</v>
      </c>
      <c r="B5816" t="s">
        <v>376</v>
      </c>
      <c r="C5816" t="s">
        <v>412</v>
      </c>
      <c r="D5816">
        <v>1173466.5728235701</v>
      </c>
      <c r="E5816">
        <v>1173466.5728235701</v>
      </c>
      <c r="F5816">
        <v>0</v>
      </c>
      <c r="G5816">
        <v>0</v>
      </c>
    </row>
    <row r="5817" spans="1:7" x14ac:dyDescent="0.45">
      <c r="A5817" t="s">
        <v>375</v>
      </c>
      <c r="B5817" t="s">
        <v>376</v>
      </c>
      <c r="C5817" t="s">
        <v>413</v>
      </c>
      <c r="D5817">
        <v>1178209.37861493</v>
      </c>
      <c r="E5817">
        <v>1178209.37861493</v>
      </c>
      <c r="F5817">
        <v>0</v>
      </c>
      <c r="G5817">
        <v>0</v>
      </c>
    </row>
    <row r="5818" spans="1:7" x14ac:dyDescent="0.45">
      <c r="A5818" t="s">
        <v>375</v>
      </c>
      <c r="B5818" t="s">
        <v>376</v>
      </c>
      <c r="C5818" t="s">
        <v>414</v>
      </c>
      <c r="D5818">
        <v>1178209.37861493</v>
      </c>
      <c r="E5818">
        <v>1178209.37861493</v>
      </c>
      <c r="F5818">
        <v>0</v>
      </c>
      <c r="G5818">
        <v>0</v>
      </c>
    </row>
    <row r="5819" spans="1:7" x14ac:dyDescent="0.45">
      <c r="A5819" t="s">
        <v>375</v>
      </c>
      <c r="B5819" t="s">
        <v>376</v>
      </c>
      <c r="C5819" t="s">
        <v>415</v>
      </c>
      <c r="D5819">
        <v>1352018.6209617299</v>
      </c>
      <c r="E5819">
        <v>1352018.6209617299</v>
      </c>
      <c r="F5819">
        <v>0</v>
      </c>
      <c r="G5819">
        <v>0</v>
      </c>
    </row>
    <row r="5820" spans="1:7" x14ac:dyDescent="0.45">
      <c r="A5820" t="s">
        <v>375</v>
      </c>
      <c r="B5820" t="s">
        <v>376</v>
      </c>
      <c r="C5820" t="s">
        <v>416</v>
      </c>
      <c r="D5820">
        <v>1422243.0774296699</v>
      </c>
      <c r="E5820">
        <v>1422243.0774296699</v>
      </c>
      <c r="F5820">
        <v>0</v>
      </c>
      <c r="G5820">
        <v>0</v>
      </c>
    </row>
    <row r="5821" spans="1:7" x14ac:dyDescent="0.45">
      <c r="A5821" t="s">
        <v>375</v>
      </c>
      <c r="B5821" t="s">
        <v>376</v>
      </c>
      <c r="C5821" t="s">
        <v>417</v>
      </c>
      <c r="D5821">
        <v>1302243.0774296699</v>
      </c>
      <c r="E5821">
        <v>1302243.0774296699</v>
      </c>
      <c r="F5821">
        <v>0</v>
      </c>
      <c r="G5821">
        <v>0</v>
      </c>
    </row>
    <row r="5822" spans="1:7" x14ac:dyDescent="0.45">
      <c r="A5822" t="s">
        <v>375</v>
      </c>
      <c r="B5822" t="s">
        <v>376</v>
      </c>
      <c r="C5822" t="s">
        <v>418</v>
      </c>
      <c r="D5822">
        <v>1292243.0774296699</v>
      </c>
      <c r="E5822">
        <v>1292243.0774296699</v>
      </c>
      <c r="F5822">
        <v>0</v>
      </c>
      <c r="G5822">
        <v>0</v>
      </c>
    </row>
    <row r="5823" spans="1:7" x14ac:dyDescent="0.45">
      <c r="A5823" t="s">
        <v>375</v>
      </c>
      <c r="B5823" t="s">
        <v>376</v>
      </c>
      <c r="C5823" t="s">
        <v>419</v>
      </c>
      <c r="D5823">
        <v>1302243.0774296699</v>
      </c>
      <c r="E5823">
        <v>1302243.0774296699</v>
      </c>
      <c r="F5823">
        <v>0</v>
      </c>
      <c r="G5823">
        <v>0</v>
      </c>
    </row>
    <row r="5824" spans="1:7" x14ac:dyDescent="0.45">
      <c r="A5824" t="s">
        <v>375</v>
      </c>
      <c r="B5824" t="s">
        <v>376</v>
      </c>
      <c r="C5824" t="s">
        <v>420</v>
      </c>
      <c r="D5824">
        <v>1302243.0774296699</v>
      </c>
      <c r="E5824">
        <v>1302243.0774296699</v>
      </c>
      <c r="F5824">
        <v>0</v>
      </c>
      <c r="G5824">
        <v>0</v>
      </c>
    </row>
    <row r="5825" spans="1:7" x14ac:dyDescent="0.45">
      <c r="A5825" t="s">
        <v>375</v>
      </c>
      <c r="B5825" t="s">
        <v>376</v>
      </c>
      <c r="C5825" t="s">
        <v>421</v>
      </c>
      <c r="D5825">
        <v>1302243.0774296699</v>
      </c>
      <c r="E5825">
        <v>1302243.0774296699</v>
      </c>
      <c r="F5825">
        <v>0</v>
      </c>
      <c r="G5825">
        <v>0</v>
      </c>
    </row>
    <row r="5826" spans="1:7" x14ac:dyDescent="0.45">
      <c r="A5826" t="s">
        <v>375</v>
      </c>
      <c r="B5826" t="s">
        <v>376</v>
      </c>
      <c r="C5826" t="s">
        <v>422</v>
      </c>
      <c r="D5826">
        <v>1302243.0774296699</v>
      </c>
      <c r="E5826">
        <v>1302243.0774296699</v>
      </c>
      <c r="F5826">
        <v>0</v>
      </c>
      <c r="G5826">
        <v>0</v>
      </c>
    </row>
    <row r="5827" spans="1:7" x14ac:dyDescent="0.45">
      <c r="A5827" t="s">
        <v>375</v>
      </c>
      <c r="B5827" t="s">
        <v>376</v>
      </c>
      <c r="C5827" t="s">
        <v>423</v>
      </c>
      <c r="D5827">
        <v>1302243.0774296699</v>
      </c>
      <c r="E5827">
        <v>1302243.0774296699</v>
      </c>
      <c r="F5827">
        <v>0</v>
      </c>
      <c r="G5827">
        <v>0</v>
      </c>
    </row>
    <row r="5828" spans="1:7" x14ac:dyDescent="0.45">
      <c r="A5828" t="s">
        <v>375</v>
      </c>
      <c r="B5828" t="s">
        <v>376</v>
      </c>
      <c r="C5828" t="s">
        <v>424</v>
      </c>
      <c r="D5828">
        <v>1302243.0774296699</v>
      </c>
      <c r="E5828">
        <v>1302243.0774296699</v>
      </c>
      <c r="F5828">
        <v>0</v>
      </c>
      <c r="G5828">
        <v>0</v>
      </c>
    </row>
    <row r="5829" spans="1:7" x14ac:dyDescent="0.45">
      <c r="A5829" t="s">
        <v>375</v>
      </c>
      <c r="B5829" t="s">
        <v>376</v>
      </c>
      <c r="C5829" t="s">
        <v>425</v>
      </c>
      <c r="D5829">
        <v>1307177.0182944501</v>
      </c>
      <c r="E5829">
        <v>1307177.0182944501</v>
      </c>
      <c r="F5829">
        <v>0</v>
      </c>
      <c r="G5829">
        <v>0</v>
      </c>
    </row>
    <row r="5830" spans="1:7" x14ac:dyDescent="0.45">
      <c r="A5830" t="s">
        <v>375</v>
      </c>
      <c r="B5830" t="s">
        <v>376</v>
      </c>
      <c r="C5830" t="s">
        <v>426</v>
      </c>
      <c r="D5830">
        <v>1307177.0182944501</v>
      </c>
      <c r="E5830">
        <v>1307177.0182944501</v>
      </c>
      <c r="F5830">
        <v>0</v>
      </c>
      <c r="G5830">
        <v>0</v>
      </c>
    </row>
    <row r="5831" spans="1:7" x14ac:dyDescent="0.45">
      <c r="A5831" t="s">
        <v>375</v>
      </c>
      <c r="B5831" t="s">
        <v>376</v>
      </c>
      <c r="C5831" t="s">
        <v>427</v>
      </c>
      <c r="D5831">
        <v>1429970.3521344</v>
      </c>
      <c r="E5831">
        <v>1429970.3521344</v>
      </c>
      <c r="F5831">
        <v>0</v>
      </c>
      <c r="G5831">
        <v>0</v>
      </c>
    </row>
    <row r="5832" spans="1:7" x14ac:dyDescent="0.45">
      <c r="A5832" t="s">
        <v>375</v>
      </c>
      <c r="B5832" t="s">
        <v>376</v>
      </c>
      <c r="C5832" t="s">
        <v>428</v>
      </c>
      <c r="D5832">
        <v>1287701.6527942901</v>
      </c>
      <c r="E5832">
        <v>1287701.6527942901</v>
      </c>
      <c r="F5832">
        <v>0</v>
      </c>
      <c r="G5832">
        <v>0</v>
      </c>
    </row>
    <row r="5833" spans="1:7" x14ac:dyDescent="0.45">
      <c r="A5833" t="s">
        <v>375</v>
      </c>
      <c r="B5833" t="s">
        <v>376</v>
      </c>
      <c r="C5833" t="s">
        <v>429</v>
      </c>
      <c r="D5833">
        <v>1397701.6527942903</v>
      </c>
      <c r="E5833">
        <v>1397701.6527942903</v>
      </c>
      <c r="F5833">
        <v>0</v>
      </c>
      <c r="G5833">
        <v>0</v>
      </c>
    </row>
    <row r="5834" spans="1:7" x14ac:dyDescent="0.45">
      <c r="A5834" t="s">
        <v>375</v>
      </c>
      <c r="B5834" t="s">
        <v>376</v>
      </c>
      <c r="C5834" t="s">
        <v>430</v>
      </c>
      <c r="D5834">
        <v>1287701.6527942901</v>
      </c>
      <c r="E5834">
        <v>1287701.6527942901</v>
      </c>
      <c r="F5834">
        <v>0</v>
      </c>
      <c r="G5834">
        <v>0</v>
      </c>
    </row>
    <row r="5835" spans="1:7" x14ac:dyDescent="0.45">
      <c r="A5835" t="s">
        <v>375</v>
      </c>
      <c r="B5835" t="s">
        <v>376</v>
      </c>
      <c r="C5835" t="s">
        <v>431</v>
      </c>
      <c r="D5835">
        <v>1397701.6527942903</v>
      </c>
      <c r="E5835">
        <v>1397701.6527942903</v>
      </c>
      <c r="F5835">
        <v>0</v>
      </c>
      <c r="G5835">
        <v>0</v>
      </c>
    </row>
    <row r="5836" spans="1:7" x14ac:dyDescent="0.45">
      <c r="A5836" t="s">
        <v>375</v>
      </c>
      <c r="B5836" t="s">
        <v>376</v>
      </c>
      <c r="C5836" t="s">
        <v>432</v>
      </c>
      <c r="D5836">
        <v>1397701.6527942903</v>
      </c>
      <c r="E5836">
        <v>1397701.6527942903</v>
      </c>
      <c r="F5836">
        <v>0</v>
      </c>
      <c r="G5836">
        <v>0</v>
      </c>
    </row>
    <row r="5837" spans="1:7" x14ac:dyDescent="0.45">
      <c r="A5837" t="s">
        <v>375</v>
      </c>
      <c r="B5837" t="s">
        <v>376</v>
      </c>
      <c r="C5837" t="s">
        <v>433</v>
      </c>
      <c r="D5837">
        <v>1397701.6527942903</v>
      </c>
      <c r="E5837">
        <v>1397701.6527942903</v>
      </c>
      <c r="F5837">
        <v>0</v>
      </c>
      <c r="G5837">
        <v>0</v>
      </c>
    </row>
    <row r="5838" spans="1:7" x14ac:dyDescent="0.45">
      <c r="A5838" t="s">
        <v>375</v>
      </c>
      <c r="B5838" t="s">
        <v>376</v>
      </c>
      <c r="C5838" t="s">
        <v>434</v>
      </c>
      <c r="D5838">
        <v>1397701.6527942903</v>
      </c>
      <c r="E5838">
        <v>1397701.6527942903</v>
      </c>
      <c r="F5838">
        <v>0</v>
      </c>
      <c r="G5838">
        <v>0</v>
      </c>
    </row>
    <row r="5839" spans="1:7" x14ac:dyDescent="0.45">
      <c r="A5839" t="s">
        <v>375</v>
      </c>
      <c r="B5839" t="s">
        <v>376</v>
      </c>
      <c r="C5839" t="s">
        <v>435</v>
      </c>
      <c r="D5839">
        <v>1397701.6527942903</v>
      </c>
      <c r="E5839">
        <v>1397701.6527942903</v>
      </c>
      <c r="F5839">
        <v>0</v>
      </c>
      <c r="G5839">
        <v>0</v>
      </c>
    </row>
    <row r="5840" spans="1:7" x14ac:dyDescent="0.45">
      <c r="A5840" t="s">
        <v>375</v>
      </c>
      <c r="B5840" t="s">
        <v>376</v>
      </c>
      <c r="C5840" t="s">
        <v>436</v>
      </c>
      <c r="D5840">
        <v>1362825.9927942904</v>
      </c>
      <c r="E5840">
        <v>1362825.9927942904</v>
      </c>
      <c r="F5840">
        <v>0</v>
      </c>
      <c r="G5840">
        <v>0</v>
      </c>
    </row>
    <row r="5841" spans="1:7" x14ac:dyDescent="0.45">
      <c r="A5841" t="s">
        <v>375</v>
      </c>
      <c r="B5841" t="s">
        <v>376</v>
      </c>
      <c r="C5841" t="s">
        <v>437</v>
      </c>
      <c r="D5841">
        <v>1365334.4314759301</v>
      </c>
      <c r="E5841">
        <v>1365334.4314759301</v>
      </c>
      <c r="F5841">
        <v>0</v>
      </c>
      <c r="G5841">
        <v>0</v>
      </c>
    </row>
    <row r="5842" spans="1:7" x14ac:dyDescent="0.45">
      <c r="A5842" t="s">
        <v>375</v>
      </c>
      <c r="B5842" t="s">
        <v>376</v>
      </c>
      <c r="C5842" t="s">
        <v>438</v>
      </c>
      <c r="D5842">
        <v>1414616.6914759299</v>
      </c>
      <c r="E5842">
        <v>1414616.6914759299</v>
      </c>
      <c r="F5842">
        <v>0</v>
      </c>
      <c r="G5842">
        <v>0</v>
      </c>
    </row>
    <row r="5843" spans="1:7" x14ac:dyDescent="0.45">
      <c r="A5843" t="s">
        <v>375</v>
      </c>
      <c r="B5843" t="s">
        <v>376</v>
      </c>
      <c r="C5843" t="s">
        <v>439</v>
      </c>
      <c r="D5843">
        <v>972668.99729214981</v>
      </c>
      <c r="E5843">
        <v>972668.99729214981</v>
      </c>
      <c r="F5843">
        <v>0</v>
      </c>
      <c r="G5843">
        <v>0</v>
      </c>
    </row>
    <row r="5844" spans="1:7" x14ac:dyDescent="0.45">
      <c r="A5844" t="s">
        <v>375</v>
      </c>
      <c r="B5844" t="s">
        <v>376</v>
      </c>
      <c r="C5844" t="s">
        <v>440</v>
      </c>
      <c r="D5844">
        <v>842762.6834535501</v>
      </c>
      <c r="E5844">
        <v>842762.6834535501</v>
      </c>
      <c r="F5844">
        <v>0</v>
      </c>
      <c r="G5844">
        <v>0</v>
      </c>
    </row>
    <row r="5845" spans="1:7" x14ac:dyDescent="0.45">
      <c r="A5845" t="s">
        <v>375</v>
      </c>
      <c r="B5845" t="s">
        <v>376</v>
      </c>
      <c r="C5845" t="s">
        <v>441</v>
      </c>
      <c r="D5845">
        <v>842762.6834535501</v>
      </c>
      <c r="E5845">
        <v>842762.6834535501</v>
      </c>
      <c r="F5845">
        <v>0</v>
      </c>
      <c r="G5845">
        <v>0</v>
      </c>
    </row>
    <row r="5846" spans="1:7" x14ac:dyDescent="0.45">
      <c r="A5846" t="s">
        <v>375</v>
      </c>
      <c r="B5846" t="s">
        <v>376</v>
      </c>
      <c r="C5846" t="s">
        <v>442</v>
      </c>
      <c r="D5846">
        <v>842762.6834535501</v>
      </c>
      <c r="E5846">
        <v>842762.6834535501</v>
      </c>
      <c r="F5846">
        <v>0</v>
      </c>
      <c r="G5846">
        <v>0</v>
      </c>
    </row>
    <row r="5847" spans="1:7" x14ac:dyDescent="0.45">
      <c r="A5847" t="s">
        <v>375</v>
      </c>
      <c r="B5847" t="s">
        <v>376</v>
      </c>
      <c r="C5847" t="s">
        <v>443</v>
      </c>
      <c r="D5847">
        <v>842762.6834535501</v>
      </c>
      <c r="E5847">
        <v>842762.6834535501</v>
      </c>
      <c r="F5847">
        <v>0</v>
      </c>
      <c r="G5847">
        <v>0</v>
      </c>
    </row>
    <row r="5848" spans="1:7" x14ac:dyDescent="0.45">
      <c r="A5848" t="s">
        <v>375</v>
      </c>
      <c r="B5848" t="s">
        <v>376</v>
      </c>
      <c r="C5848" t="s">
        <v>444</v>
      </c>
      <c r="D5848">
        <v>842762.6834535501</v>
      </c>
      <c r="E5848">
        <v>842762.6834535501</v>
      </c>
      <c r="F5848">
        <v>0</v>
      </c>
      <c r="G5848">
        <v>0</v>
      </c>
    </row>
    <row r="5849" spans="1:7" x14ac:dyDescent="0.45">
      <c r="A5849" t="s">
        <v>375</v>
      </c>
      <c r="B5849" t="s">
        <v>376</v>
      </c>
      <c r="C5849" t="s">
        <v>445</v>
      </c>
      <c r="D5849">
        <v>842762.6834535501</v>
      </c>
      <c r="E5849">
        <v>842762.6834535501</v>
      </c>
      <c r="F5849">
        <v>0</v>
      </c>
      <c r="G5849">
        <v>0</v>
      </c>
    </row>
    <row r="5850" spans="1:7" x14ac:dyDescent="0.45">
      <c r="A5850" t="s">
        <v>375</v>
      </c>
      <c r="B5850" t="s">
        <v>376</v>
      </c>
      <c r="C5850" t="s">
        <v>446</v>
      </c>
      <c r="D5850">
        <v>842762.6834535501</v>
      </c>
      <c r="E5850">
        <v>842762.6834535501</v>
      </c>
      <c r="F5850">
        <v>0</v>
      </c>
      <c r="G5850">
        <v>0</v>
      </c>
    </row>
    <row r="5851" spans="1:7" x14ac:dyDescent="0.45">
      <c r="A5851" t="s">
        <v>375</v>
      </c>
      <c r="B5851" t="s">
        <v>376</v>
      </c>
      <c r="C5851" t="s">
        <v>447</v>
      </c>
      <c r="D5851">
        <v>817762.6834535501</v>
      </c>
      <c r="E5851">
        <v>817762.6834535501</v>
      </c>
      <c r="F5851">
        <v>0</v>
      </c>
      <c r="G5851">
        <v>0</v>
      </c>
    </row>
    <row r="5852" spans="1:7" x14ac:dyDescent="0.45">
      <c r="A5852" t="s">
        <v>375</v>
      </c>
      <c r="B5852" t="s">
        <v>376</v>
      </c>
      <c r="C5852" t="s">
        <v>448</v>
      </c>
      <c r="D5852">
        <v>817762.6834535501</v>
      </c>
      <c r="E5852">
        <v>817762.6834535501</v>
      </c>
      <c r="F5852">
        <v>0</v>
      </c>
      <c r="G5852">
        <v>0</v>
      </c>
    </row>
    <row r="5853" spans="1:7" x14ac:dyDescent="0.45">
      <c r="A5853" t="s">
        <v>375</v>
      </c>
      <c r="B5853" t="s">
        <v>376</v>
      </c>
      <c r="C5853" t="s">
        <v>449</v>
      </c>
      <c r="D5853">
        <v>823102.31311599992</v>
      </c>
      <c r="E5853">
        <v>823102.31311599992</v>
      </c>
      <c r="F5853">
        <v>0</v>
      </c>
      <c r="G5853">
        <v>0</v>
      </c>
    </row>
    <row r="5854" spans="1:7" x14ac:dyDescent="0.45">
      <c r="A5854" t="s">
        <v>375</v>
      </c>
      <c r="B5854" t="s">
        <v>376</v>
      </c>
      <c r="C5854" t="s">
        <v>450</v>
      </c>
      <c r="D5854">
        <v>823102.31311599992</v>
      </c>
      <c r="E5854">
        <v>823102.31311599992</v>
      </c>
      <c r="F5854">
        <v>0</v>
      </c>
      <c r="G5854">
        <v>0</v>
      </c>
    </row>
    <row r="5855" spans="1:7" x14ac:dyDescent="0.45">
      <c r="A5855" t="s">
        <v>375</v>
      </c>
      <c r="B5855" t="s">
        <v>376</v>
      </c>
      <c r="C5855" t="s">
        <v>451</v>
      </c>
      <c r="D5855">
        <v>1839281.3015917302</v>
      </c>
      <c r="E5855">
        <v>1839281.3015917302</v>
      </c>
      <c r="F5855">
        <v>0</v>
      </c>
      <c r="G5855">
        <v>0</v>
      </c>
    </row>
    <row r="5856" spans="1:7" x14ac:dyDescent="0.45">
      <c r="A5856" t="s">
        <v>375</v>
      </c>
      <c r="B5856" t="s">
        <v>376</v>
      </c>
      <c r="C5856" t="s">
        <v>452</v>
      </c>
      <c r="D5856">
        <v>481644.92649265</v>
      </c>
      <c r="E5856">
        <v>481644.92649265</v>
      </c>
      <c r="F5856">
        <v>0</v>
      </c>
      <c r="G5856">
        <v>0</v>
      </c>
    </row>
    <row r="5857" spans="1:7" x14ac:dyDescent="0.45">
      <c r="A5857" t="s">
        <v>375</v>
      </c>
      <c r="B5857" t="s">
        <v>376</v>
      </c>
      <c r="C5857" t="s">
        <v>453</v>
      </c>
      <c r="D5857">
        <v>481644.92649265</v>
      </c>
      <c r="E5857">
        <v>481644.92649265</v>
      </c>
      <c r="F5857">
        <v>0</v>
      </c>
      <c r="G5857">
        <v>0</v>
      </c>
    </row>
    <row r="5858" spans="1:7" x14ac:dyDescent="0.45">
      <c r="A5858" t="s">
        <v>375</v>
      </c>
      <c r="B5858" t="s">
        <v>376</v>
      </c>
      <c r="C5858" t="s">
        <v>454</v>
      </c>
      <c r="D5858">
        <v>481644.92649265</v>
      </c>
      <c r="E5858">
        <v>481644.92649265</v>
      </c>
      <c r="F5858">
        <v>0</v>
      </c>
      <c r="G5858">
        <v>0</v>
      </c>
    </row>
    <row r="5859" spans="1:7" x14ac:dyDescent="0.45">
      <c r="A5859" t="s">
        <v>375</v>
      </c>
      <c r="B5859" t="s">
        <v>376</v>
      </c>
      <c r="C5859" t="s">
        <v>455</v>
      </c>
      <c r="D5859">
        <v>481644.92649265</v>
      </c>
      <c r="E5859">
        <v>481644.92649265</v>
      </c>
      <c r="F5859">
        <v>0</v>
      </c>
      <c r="G5859">
        <v>0</v>
      </c>
    </row>
    <row r="5860" spans="1:7" x14ac:dyDescent="0.45">
      <c r="A5860" t="s">
        <v>375</v>
      </c>
      <c r="B5860" t="s">
        <v>376</v>
      </c>
      <c r="C5860" t="s">
        <v>456</v>
      </c>
      <c r="D5860">
        <v>420676.67196884</v>
      </c>
      <c r="E5860">
        <v>420676.67196884</v>
      </c>
      <c r="F5860">
        <v>0</v>
      </c>
      <c r="G5860">
        <v>0</v>
      </c>
    </row>
    <row r="5861" spans="1:7" x14ac:dyDescent="0.45">
      <c r="A5861" t="s">
        <v>375</v>
      </c>
      <c r="B5861" t="s">
        <v>376</v>
      </c>
      <c r="C5861" t="s">
        <v>457</v>
      </c>
      <c r="D5861">
        <v>420676.67196884</v>
      </c>
      <c r="E5861">
        <v>420676.67196884</v>
      </c>
      <c r="F5861">
        <v>0</v>
      </c>
      <c r="G5861">
        <v>0</v>
      </c>
    </row>
    <row r="5862" spans="1:7" x14ac:dyDescent="0.45">
      <c r="A5862" t="s">
        <v>375</v>
      </c>
      <c r="B5862" t="s">
        <v>376</v>
      </c>
      <c r="C5862" t="s">
        <v>458</v>
      </c>
      <c r="D5862">
        <v>420676.67196884</v>
      </c>
      <c r="E5862">
        <v>420676.67196884</v>
      </c>
      <c r="F5862">
        <v>0</v>
      </c>
      <c r="G5862">
        <v>0</v>
      </c>
    </row>
    <row r="5863" spans="1:7" x14ac:dyDescent="0.45">
      <c r="A5863" t="s">
        <v>375</v>
      </c>
      <c r="B5863" t="s">
        <v>376</v>
      </c>
      <c r="C5863" t="s">
        <v>459</v>
      </c>
      <c r="D5863">
        <v>395676.67196884</v>
      </c>
      <c r="E5863">
        <v>395676.67196884</v>
      </c>
      <c r="F5863">
        <v>0</v>
      </c>
      <c r="G5863">
        <v>0</v>
      </c>
    </row>
    <row r="5864" spans="1:7" x14ac:dyDescent="0.45">
      <c r="A5864" t="s">
        <v>375</v>
      </c>
      <c r="B5864" t="s">
        <v>376</v>
      </c>
      <c r="C5864" t="s">
        <v>460</v>
      </c>
      <c r="D5864">
        <v>395676.67196884</v>
      </c>
      <c r="E5864">
        <v>395676.67196884</v>
      </c>
      <c r="F5864">
        <v>0</v>
      </c>
      <c r="G5864">
        <v>0</v>
      </c>
    </row>
    <row r="5865" spans="1:7" x14ac:dyDescent="0.45">
      <c r="A5865" t="s">
        <v>375</v>
      </c>
      <c r="B5865" t="s">
        <v>376</v>
      </c>
      <c r="C5865" t="s">
        <v>461</v>
      </c>
      <c r="D5865">
        <v>398779.49381979997</v>
      </c>
      <c r="E5865">
        <v>398779.49381979997</v>
      </c>
      <c r="F5865">
        <v>0</v>
      </c>
      <c r="G5865">
        <v>0</v>
      </c>
    </row>
    <row r="5866" spans="1:7" x14ac:dyDescent="0.45">
      <c r="A5866" t="s">
        <v>375</v>
      </c>
      <c r="B5866" t="s">
        <v>376</v>
      </c>
      <c r="C5866" t="s">
        <v>462</v>
      </c>
      <c r="D5866">
        <v>398779.49381979997</v>
      </c>
      <c r="E5866">
        <v>398779.49381979997</v>
      </c>
      <c r="F5866">
        <v>0</v>
      </c>
      <c r="G5866">
        <v>0</v>
      </c>
    </row>
    <row r="5867" spans="1:7" x14ac:dyDescent="0.45">
      <c r="A5867" t="s">
        <v>375</v>
      </c>
      <c r="B5867" t="s">
        <v>376</v>
      </c>
      <c r="C5867" t="s">
        <v>463</v>
      </c>
      <c r="D5867">
        <v>442646.56880918995</v>
      </c>
      <c r="E5867">
        <v>442646.56880918995</v>
      </c>
      <c r="F5867">
        <v>0</v>
      </c>
      <c r="G5867">
        <v>0</v>
      </c>
    </row>
    <row r="5868" spans="1:7" x14ac:dyDescent="0.45">
      <c r="A5868" t="s">
        <v>375</v>
      </c>
      <c r="B5868" t="s">
        <v>376</v>
      </c>
      <c r="C5868" t="s">
        <v>464</v>
      </c>
      <c r="D5868">
        <v>429056.61079805996</v>
      </c>
      <c r="E5868">
        <v>429056.61079805996</v>
      </c>
      <c r="F5868">
        <v>0</v>
      </c>
      <c r="G5868">
        <v>0</v>
      </c>
    </row>
    <row r="5869" spans="1:7" x14ac:dyDescent="0.45">
      <c r="A5869" t="s">
        <v>375</v>
      </c>
      <c r="B5869" t="s">
        <v>376</v>
      </c>
      <c r="C5869" t="s">
        <v>465</v>
      </c>
      <c r="D5869">
        <v>429056.61079805996</v>
      </c>
      <c r="E5869">
        <v>429056.61079805996</v>
      </c>
      <c r="F5869">
        <v>0</v>
      </c>
      <c r="G5869">
        <v>0</v>
      </c>
    </row>
    <row r="5870" spans="1:7" x14ac:dyDescent="0.45">
      <c r="A5870" t="s">
        <v>375</v>
      </c>
      <c r="B5870" t="s">
        <v>376</v>
      </c>
      <c r="C5870" t="s">
        <v>466</v>
      </c>
      <c r="D5870">
        <v>429056.61079805996</v>
      </c>
      <c r="E5870">
        <v>429056.61079805996</v>
      </c>
      <c r="F5870">
        <v>0</v>
      </c>
      <c r="G5870">
        <v>0</v>
      </c>
    </row>
    <row r="5871" spans="1:7" x14ac:dyDescent="0.45">
      <c r="A5871" t="s">
        <v>375</v>
      </c>
      <c r="B5871" t="s">
        <v>376</v>
      </c>
      <c r="C5871" t="s">
        <v>467</v>
      </c>
      <c r="D5871">
        <v>429056.61079805996</v>
      </c>
      <c r="E5871">
        <v>429056.61079805996</v>
      </c>
      <c r="F5871">
        <v>0</v>
      </c>
      <c r="G5871">
        <v>0</v>
      </c>
    </row>
    <row r="5872" spans="1:7" x14ac:dyDescent="0.45">
      <c r="A5872" t="s">
        <v>375</v>
      </c>
      <c r="B5872" t="s">
        <v>376</v>
      </c>
      <c r="C5872" t="s">
        <v>468</v>
      </c>
      <c r="D5872">
        <v>429056.61079805996</v>
      </c>
      <c r="E5872">
        <v>429056.61079805996</v>
      </c>
      <c r="F5872">
        <v>0</v>
      </c>
      <c r="G5872">
        <v>0</v>
      </c>
    </row>
    <row r="5873" spans="1:7" x14ac:dyDescent="0.45">
      <c r="A5873" t="s">
        <v>375</v>
      </c>
      <c r="B5873" t="s">
        <v>376</v>
      </c>
      <c r="C5873" t="s">
        <v>469</v>
      </c>
      <c r="D5873">
        <v>406393.15568412002</v>
      </c>
      <c r="E5873">
        <v>406393.15568412002</v>
      </c>
      <c r="F5873">
        <v>0</v>
      </c>
      <c r="G5873">
        <v>0</v>
      </c>
    </row>
    <row r="5874" spans="1:7" x14ac:dyDescent="0.45">
      <c r="A5874" t="s">
        <v>375</v>
      </c>
      <c r="B5874" t="s">
        <v>376</v>
      </c>
      <c r="C5874" t="s">
        <v>470</v>
      </c>
      <c r="D5874">
        <v>406393.15568412002</v>
      </c>
      <c r="E5874">
        <v>406393.15568412002</v>
      </c>
      <c r="F5874">
        <v>0</v>
      </c>
      <c r="G5874">
        <v>0</v>
      </c>
    </row>
    <row r="5875" spans="1:7" x14ac:dyDescent="0.45">
      <c r="A5875" t="s">
        <v>375</v>
      </c>
      <c r="B5875" t="s">
        <v>376</v>
      </c>
      <c r="C5875" t="s">
        <v>471</v>
      </c>
      <c r="D5875">
        <v>406393.15568412002</v>
      </c>
      <c r="E5875">
        <v>406393.15568412002</v>
      </c>
      <c r="F5875">
        <v>0</v>
      </c>
      <c r="G5875">
        <v>0</v>
      </c>
    </row>
    <row r="5876" spans="1:7" x14ac:dyDescent="0.45">
      <c r="A5876" t="s">
        <v>375</v>
      </c>
      <c r="B5876" t="s">
        <v>376</v>
      </c>
      <c r="C5876" t="s">
        <v>472</v>
      </c>
      <c r="D5876">
        <v>406393.15568412002</v>
      </c>
      <c r="E5876">
        <v>406393.15568412002</v>
      </c>
      <c r="F5876">
        <v>0</v>
      </c>
      <c r="G5876">
        <v>0</v>
      </c>
    </row>
    <row r="5877" spans="1:7" x14ac:dyDescent="0.45">
      <c r="A5877" t="s">
        <v>375</v>
      </c>
      <c r="B5877" t="s">
        <v>376</v>
      </c>
      <c r="C5877" t="s">
        <v>473</v>
      </c>
      <c r="D5877">
        <v>408517.25052604999</v>
      </c>
      <c r="E5877">
        <v>408517.25052604999</v>
      </c>
      <c r="F5877">
        <v>0</v>
      </c>
      <c r="G5877">
        <v>0</v>
      </c>
    </row>
    <row r="5878" spans="1:7" x14ac:dyDescent="0.45">
      <c r="A5878" t="s">
        <v>375</v>
      </c>
      <c r="B5878" t="s">
        <v>376</v>
      </c>
      <c r="C5878" t="s">
        <v>474</v>
      </c>
      <c r="D5878">
        <v>408517.25052604999</v>
      </c>
      <c r="E5878">
        <v>408517.25052604999</v>
      </c>
      <c r="F5878">
        <v>0</v>
      </c>
      <c r="G5878">
        <v>0</v>
      </c>
    </row>
    <row r="5879" spans="1:7" x14ac:dyDescent="0.45">
      <c r="A5879" t="s">
        <v>375</v>
      </c>
      <c r="B5879" t="s">
        <v>376</v>
      </c>
      <c r="C5879" t="s">
        <v>475</v>
      </c>
      <c r="D5879">
        <v>421131.87037478003</v>
      </c>
      <c r="E5879">
        <v>421131.87037478003</v>
      </c>
      <c r="F5879">
        <v>0</v>
      </c>
      <c r="G5879">
        <v>0</v>
      </c>
    </row>
    <row r="5880" spans="1:7" x14ac:dyDescent="0.45">
      <c r="A5880" t="s">
        <v>375</v>
      </c>
      <c r="B5880" t="s">
        <v>376</v>
      </c>
      <c r="C5880" t="s">
        <v>476</v>
      </c>
      <c r="D5880">
        <v>410570.12285988004</v>
      </c>
      <c r="E5880">
        <v>410570.12285988004</v>
      </c>
      <c r="F5880">
        <v>0</v>
      </c>
      <c r="G5880">
        <v>0</v>
      </c>
    </row>
    <row r="5881" spans="1:7" x14ac:dyDescent="0.45">
      <c r="A5881" t="s">
        <v>375</v>
      </c>
      <c r="B5881" t="s">
        <v>376</v>
      </c>
      <c r="C5881" t="s">
        <v>477</v>
      </c>
      <c r="D5881">
        <v>410570.12285988004</v>
      </c>
      <c r="E5881">
        <v>410570.12285988004</v>
      </c>
      <c r="F5881">
        <v>0</v>
      </c>
      <c r="G5881">
        <v>0</v>
      </c>
    </row>
    <row r="5882" spans="1:7" x14ac:dyDescent="0.45">
      <c r="A5882" t="s">
        <v>375</v>
      </c>
      <c r="B5882" t="s">
        <v>376</v>
      </c>
      <c r="C5882" t="s">
        <v>478</v>
      </c>
      <c r="D5882">
        <v>410570.12285988004</v>
      </c>
      <c r="E5882">
        <v>410570.12285988004</v>
      </c>
      <c r="F5882">
        <v>0</v>
      </c>
      <c r="G5882">
        <v>0</v>
      </c>
    </row>
    <row r="5883" spans="1:7" x14ac:dyDescent="0.45">
      <c r="A5883" t="s">
        <v>375</v>
      </c>
      <c r="B5883" t="s">
        <v>376</v>
      </c>
      <c r="C5883" t="s">
        <v>479</v>
      </c>
      <c r="D5883">
        <v>410570.12285988004</v>
      </c>
      <c r="E5883">
        <v>410570.12285988004</v>
      </c>
      <c r="F5883">
        <v>0</v>
      </c>
      <c r="G5883">
        <v>0</v>
      </c>
    </row>
    <row r="5884" spans="1:7" x14ac:dyDescent="0.45">
      <c r="A5884" t="s">
        <v>375</v>
      </c>
      <c r="B5884" t="s">
        <v>376</v>
      </c>
      <c r="C5884" t="s">
        <v>480</v>
      </c>
      <c r="D5884">
        <v>410570.12285988004</v>
      </c>
      <c r="E5884">
        <v>410570.12285988004</v>
      </c>
      <c r="F5884">
        <v>0</v>
      </c>
      <c r="G5884">
        <v>0</v>
      </c>
    </row>
    <row r="5885" spans="1:7" x14ac:dyDescent="0.45">
      <c r="A5885" t="s">
        <v>375</v>
      </c>
      <c r="B5885" t="s">
        <v>376</v>
      </c>
      <c r="C5885" t="s">
        <v>481</v>
      </c>
      <c r="D5885">
        <v>410570.12285988004</v>
      </c>
      <c r="E5885">
        <v>410570.12285988004</v>
      </c>
      <c r="F5885">
        <v>0</v>
      </c>
      <c r="G5885">
        <v>0</v>
      </c>
    </row>
    <row r="5886" spans="1:7" x14ac:dyDescent="0.45">
      <c r="A5886" t="s">
        <v>375</v>
      </c>
      <c r="B5886" t="s">
        <v>376</v>
      </c>
      <c r="C5886" t="s">
        <v>482</v>
      </c>
      <c r="D5886">
        <v>410570.12285988004</v>
      </c>
      <c r="E5886">
        <v>410570.12285988004</v>
      </c>
      <c r="F5886">
        <v>0</v>
      </c>
      <c r="G5886">
        <v>0</v>
      </c>
    </row>
    <row r="5887" spans="1:7" x14ac:dyDescent="0.45">
      <c r="A5887" t="s">
        <v>375</v>
      </c>
      <c r="B5887" t="s">
        <v>376</v>
      </c>
      <c r="C5887" t="s">
        <v>483</v>
      </c>
      <c r="D5887">
        <v>410570.12285988004</v>
      </c>
      <c r="E5887">
        <v>410570.12285988004</v>
      </c>
      <c r="F5887">
        <v>0</v>
      </c>
      <c r="G5887">
        <v>0</v>
      </c>
    </row>
    <row r="5888" spans="1:7" x14ac:dyDescent="0.45">
      <c r="A5888" t="s">
        <v>375</v>
      </c>
      <c r="B5888" t="s">
        <v>376</v>
      </c>
      <c r="C5888" t="s">
        <v>484</v>
      </c>
      <c r="D5888">
        <v>410570.12285988004</v>
      </c>
      <c r="E5888">
        <v>410570.12285988004</v>
      </c>
      <c r="F5888">
        <v>0</v>
      </c>
      <c r="G5888">
        <v>0</v>
      </c>
    </row>
    <row r="5889" spans="1:7" x14ac:dyDescent="0.45">
      <c r="A5889" t="s">
        <v>375</v>
      </c>
      <c r="B5889" t="s">
        <v>376</v>
      </c>
      <c r="C5889" t="s">
        <v>485</v>
      </c>
      <c r="D5889">
        <v>412779.81872396002</v>
      </c>
      <c r="E5889">
        <v>412779.81872396002</v>
      </c>
      <c r="F5889">
        <v>0</v>
      </c>
      <c r="G5889">
        <v>0</v>
      </c>
    </row>
    <row r="5890" spans="1:7" x14ac:dyDescent="0.45">
      <c r="A5890" t="s">
        <v>375</v>
      </c>
      <c r="B5890" t="s">
        <v>376</v>
      </c>
      <c r="C5890" t="s">
        <v>486</v>
      </c>
      <c r="D5890">
        <v>412779.81872396002</v>
      </c>
      <c r="E5890">
        <v>412779.81872396002</v>
      </c>
      <c r="F5890">
        <v>0</v>
      </c>
      <c r="G5890">
        <v>0</v>
      </c>
    </row>
    <row r="5891" spans="1:7" x14ac:dyDescent="0.45">
      <c r="A5891" t="s">
        <v>375</v>
      </c>
      <c r="B5891" t="s">
        <v>376</v>
      </c>
      <c r="C5891" t="s">
        <v>487</v>
      </c>
      <c r="D5891">
        <v>123293.64478932999</v>
      </c>
      <c r="E5891">
        <v>123293.64478932999</v>
      </c>
      <c r="F5891">
        <v>0</v>
      </c>
      <c r="G5891">
        <v>0</v>
      </c>
    </row>
    <row r="5892" spans="1:7" x14ac:dyDescent="0.45">
      <c r="A5892" t="s">
        <v>375</v>
      </c>
      <c r="B5892" t="s">
        <v>376</v>
      </c>
      <c r="C5892" t="s">
        <v>488</v>
      </c>
      <c r="D5892">
        <v>112415.02473293</v>
      </c>
      <c r="E5892">
        <v>112415.02473293</v>
      </c>
      <c r="F5892">
        <v>0</v>
      </c>
      <c r="G5892">
        <v>0</v>
      </c>
    </row>
    <row r="5893" spans="1:7" x14ac:dyDescent="0.45">
      <c r="A5893" t="s">
        <v>375</v>
      </c>
      <c r="B5893" t="s">
        <v>376</v>
      </c>
      <c r="C5893" t="s">
        <v>489</v>
      </c>
      <c r="D5893">
        <v>112415.02473293</v>
      </c>
      <c r="E5893">
        <v>112415.02473293</v>
      </c>
      <c r="F5893">
        <v>0</v>
      </c>
      <c r="G5893">
        <v>0</v>
      </c>
    </row>
    <row r="5894" spans="1:7" x14ac:dyDescent="0.45">
      <c r="A5894" t="s">
        <v>375</v>
      </c>
      <c r="B5894" t="s">
        <v>376</v>
      </c>
      <c r="C5894" t="s">
        <v>490</v>
      </c>
      <c r="D5894">
        <v>112415.02473293</v>
      </c>
      <c r="E5894">
        <v>112415.02473293</v>
      </c>
      <c r="F5894">
        <v>0</v>
      </c>
      <c r="G5894">
        <v>0</v>
      </c>
    </row>
    <row r="5895" spans="1:7" x14ac:dyDescent="0.45">
      <c r="A5895" t="s">
        <v>375</v>
      </c>
      <c r="B5895" t="s">
        <v>376</v>
      </c>
      <c r="C5895" t="s">
        <v>491</v>
      </c>
      <c r="D5895">
        <v>112415.02473293</v>
      </c>
      <c r="E5895">
        <v>112415.02473293</v>
      </c>
      <c r="F5895">
        <v>0</v>
      </c>
      <c r="G5895">
        <v>0</v>
      </c>
    </row>
    <row r="5896" spans="1:7" x14ac:dyDescent="0.45">
      <c r="A5896" t="s">
        <v>375</v>
      </c>
      <c r="B5896" t="s">
        <v>376</v>
      </c>
      <c r="C5896" t="s">
        <v>492</v>
      </c>
      <c r="D5896">
        <v>112415.02473293</v>
      </c>
      <c r="E5896">
        <v>112415.02473293</v>
      </c>
      <c r="F5896">
        <v>0</v>
      </c>
      <c r="G5896">
        <v>0</v>
      </c>
    </row>
    <row r="5897" spans="1:7" x14ac:dyDescent="0.45">
      <c r="A5897" t="s">
        <v>375</v>
      </c>
      <c r="B5897" t="s">
        <v>376</v>
      </c>
      <c r="C5897" t="s">
        <v>493</v>
      </c>
      <c r="D5897">
        <v>0</v>
      </c>
      <c r="E5897">
        <v>0</v>
      </c>
      <c r="F5897">
        <v>0</v>
      </c>
    </row>
    <row r="5898" spans="1:7" x14ac:dyDescent="0.45">
      <c r="A5898" t="s">
        <v>375</v>
      </c>
      <c r="B5898" t="s">
        <v>376</v>
      </c>
      <c r="C5898" t="s">
        <v>494</v>
      </c>
      <c r="D5898">
        <v>0</v>
      </c>
      <c r="E5898">
        <v>0</v>
      </c>
      <c r="F5898">
        <v>0</v>
      </c>
    </row>
    <row r="5899" spans="1:7" x14ac:dyDescent="0.45">
      <c r="A5899" t="s">
        <v>375</v>
      </c>
      <c r="B5899" t="s">
        <v>376</v>
      </c>
      <c r="C5899" t="s">
        <v>495</v>
      </c>
      <c r="D5899">
        <v>0</v>
      </c>
      <c r="E5899">
        <v>0</v>
      </c>
      <c r="F5899">
        <v>0</v>
      </c>
    </row>
    <row r="5900" spans="1:7" x14ac:dyDescent="0.45">
      <c r="A5900" t="s">
        <v>375</v>
      </c>
      <c r="B5900" t="s">
        <v>376</v>
      </c>
      <c r="C5900" t="s">
        <v>496</v>
      </c>
      <c r="D5900">
        <v>0</v>
      </c>
      <c r="E5900">
        <v>0</v>
      </c>
      <c r="F5900">
        <v>0</v>
      </c>
    </row>
    <row r="5901" spans="1:7" x14ac:dyDescent="0.45">
      <c r="A5901" t="s">
        <v>375</v>
      </c>
      <c r="B5901" t="s">
        <v>376</v>
      </c>
      <c r="C5901" t="s">
        <v>497</v>
      </c>
      <c r="D5901">
        <v>0</v>
      </c>
      <c r="E5901">
        <v>0</v>
      </c>
      <c r="F5901">
        <v>0</v>
      </c>
    </row>
    <row r="5902" spans="1:7" x14ac:dyDescent="0.45">
      <c r="A5902" t="s">
        <v>375</v>
      </c>
      <c r="B5902" t="s">
        <v>376</v>
      </c>
      <c r="C5902" t="s">
        <v>498</v>
      </c>
      <c r="D5902">
        <v>59632612.129999995</v>
      </c>
      <c r="E5902">
        <v>59632612.129999995</v>
      </c>
      <c r="F5902">
        <v>0</v>
      </c>
      <c r="G5902">
        <v>0</v>
      </c>
    </row>
    <row r="5903" spans="1:7" x14ac:dyDescent="0.45">
      <c r="A5903" t="s">
        <v>375</v>
      </c>
      <c r="B5903" t="s">
        <v>376</v>
      </c>
      <c r="C5903" t="s">
        <v>499</v>
      </c>
      <c r="D5903">
        <v>0</v>
      </c>
      <c r="E5903">
        <v>0</v>
      </c>
      <c r="F5903">
        <v>0</v>
      </c>
    </row>
    <row r="5904" spans="1:7" x14ac:dyDescent="0.45">
      <c r="A5904" t="s">
        <v>375</v>
      </c>
      <c r="B5904" t="s">
        <v>376</v>
      </c>
      <c r="C5904" t="s">
        <v>500</v>
      </c>
      <c r="D5904">
        <v>0</v>
      </c>
      <c r="E5904">
        <v>0</v>
      </c>
      <c r="F5904">
        <v>0</v>
      </c>
    </row>
    <row r="5905" spans="1:6" x14ac:dyDescent="0.45">
      <c r="A5905" t="s">
        <v>375</v>
      </c>
      <c r="B5905" t="s">
        <v>376</v>
      </c>
      <c r="C5905" t="s">
        <v>501</v>
      </c>
      <c r="D5905">
        <v>0</v>
      </c>
      <c r="E5905">
        <v>0</v>
      </c>
      <c r="F5905">
        <v>0</v>
      </c>
    </row>
    <row r="5906" spans="1:6" x14ac:dyDescent="0.45">
      <c r="A5906" t="s">
        <v>375</v>
      </c>
      <c r="B5906" t="s">
        <v>376</v>
      </c>
      <c r="C5906" t="s">
        <v>502</v>
      </c>
      <c r="D5906">
        <v>0</v>
      </c>
      <c r="E5906">
        <v>0</v>
      </c>
      <c r="F5906">
        <v>0</v>
      </c>
    </row>
    <row r="5907" spans="1:6" x14ac:dyDescent="0.45">
      <c r="A5907" t="s">
        <v>375</v>
      </c>
      <c r="B5907" t="s">
        <v>376</v>
      </c>
      <c r="C5907" t="s">
        <v>503</v>
      </c>
      <c r="D5907">
        <v>0</v>
      </c>
      <c r="E5907">
        <v>0</v>
      </c>
      <c r="F5907">
        <v>0</v>
      </c>
    </row>
    <row r="5908" spans="1:6" x14ac:dyDescent="0.45">
      <c r="A5908" t="s">
        <v>375</v>
      </c>
      <c r="B5908" t="s">
        <v>376</v>
      </c>
      <c r="C5908" t="s">
        <v>504</v>
      </c>
      <c r="D5908">
        <v>0</v>
      </c>
      <c r="E5908">
        <v>0</v>
      </c>
      <c r="F5908">
        <v>0</v>
      </c>
    </row>
    <row r="5909" spans="1:6" x14ac:dyDescent="0.45">
      <c r="A5909" t="s">
        <v>375</v>
      </c>
      <c r="B5909" t="s">
        <v>376</v>
      </c>
      <c r="C5909" t="s">
        <v>505</v>
      </c>
      <c r="D5909">
        <v>0</v>
      </c>
      <c r="E5909">
        <v>0</v>
      </c>
      <c r="F5909">
        <v>0</v>
      </c>
    </row>
    <row r="5910" spans="1:6" x14ac:dyDescent="0.45">
      <c r="A5910" t="s">
        <v>375</v>
      </c>
      <c r="B5910" t="s">
        <v>376</v>
      </c>
      <c r="C5910" t="s">
        <v>506</v>
      </c>
      <c r="D5910">
        <v>0</v>
      </c>
      <c r="E5910">
        <v>0</v>
      </c>
      <c r="F5910">
        <v>0</v>
      </c>
    </row>
    <row r="5911" spans="1:6" x14ac:dyDescent="0.45">
      <c r="A5911" t="s">
        <v>375</v>
      </c>
      <c r="B5911" t="s">
        <v>376</v>
      </c>
      <c r="C5911" t="s">
        <v>507</v>
      </c>
      <c r="D5911">
        <v>0</v>
      </c>
      <c r="E5911">
        <v>0</v>
      </c>
      <c r="F5911">
        <v>0</v>
      </c>
    </row>
    <row r="5912" spans="1:6" x14ac:dyDescent="0.45">
      <c r="A5912" t="s">
        <v>375</v>
      </c>
      <c r="B5912" t="s">
        <v>376</v>
      </c>
      <c r="C5912" t="s">
        <v>508</v>
      </c>
      <c r="D5912">
        <v>0</v>
      </c>
      <c r="E5912">
        <v>0</v>
      </c>
      <c r="F5912">
        <v>0</v>
      </c>
    </row>
    <row r="5913" spans="1:6" x14ac:dyDescent="0.45">
      <c r="A5913" t="s">
        <v>375</v>
      </c>
      <c r="B5913" t="s">
        <v>376</v>
      </c>
      <c r="C5913" t="s">
        <v>509</v>
      </c>
      <c r="D5913">
        <v>0</v>
      </c>
      <c r="E5913">
        <v>0</v>
      </c>
      <c r="F5913">
        <v>0</v>
      </c>
    </row>
    <row r="5914" spans="1:6" x14ac:dyDescent="0.45">
      <c r="A5914" t="s">
        <v>375</v>
      </c>
      <c r="B5914" t="s">
        <v>376</v>
      </c>
      <c r="C5914" t="s">
        <v>510</v>
      </c>
      <c r="D5914">
        <v>0</v>
      </c>
      <c r="E5914">
        <v>0</v>
      </c>
      <c r="F5914">
        <v>0</v>
      </c>
    </row>
    <row r="5915" spans="1:6" x14ac:dyDescent="0.45">
      <c r="A5915" t="s">
        <v>375</v>
      </c>
      <c r="B5915" t="s">
        <v>376</v>
      </c>
      <c r="C5915" t="s">
        <v>511</v>
      </c>
      <c r="D5915">
        <v>0</v>
      </c>
      <c r="E5915">
        <v>0</v>
      </c>
      <c r="F5915">
        <v>0</v>
      </c>
    </row>
    <row r="5916" spans="1:6" x14ac:dyDescent="0.45">
      <c r="A5916" t="s">
        <v>375</v>
      </c>
      <c r="B5916" t="s">
        <v>376</v>
      </c>
      <c r="C5916" t="s">
        <v>512</v>
      </c>
      <c r="D5916">
        <v>0</v>
      </c>
      <c r="E5916">
        <v>0</v>
      </c>
      <c r="F5916">
        <v>0</v>
      </c>
    </row>
    <row r="5917" spans="1:6" x14ac:dyDescent="0.45">
      <c r="A5917" t="s">
        <v>375</v>
      </c>
      <c r="B5917" t="s">
        <v>376</v>
      </c>
      <c r="C5917" t="s">
        <v>513</v>
      </c>
      <c r="D5917">
        <v>0</v>
      </c>
      <c r="E5917">
        <v>0</v>
      </c>
      <c r="F5917">
        <v>0</v>
      </c>
    </row>
    <row r="5918" spans="1:6" x14ac:dyDescent="0.45">
      <c r="A5918" t="s">
        <v>375</v>
      </c>
      <c r="B5918" t="s">
        <v>376</v>
      </c>
      <c r="C5918" t="s">
        <v>514</v>
      </c>
      <c r="D5918">
        <v>0</v>
      </c>
      <c r="E5918">
        <v>0</v>
      </c>
      <c r="F5918">
        <v>0</v>
      </c>
    </row>
    <row r="5919" spans="1:6" x14ac:dyDescent="0.45">
      <c r="A5919" t="s">
        <v>375</v>
      </c>
      <c r="B5919" t="s">
        <v>376</v>
      </c>
      <c r="C5919" t="s">
        <v>515</v>
      </c>
      <c r="D5919">
        <v>0</v>
      </c>
      <c r="E5919">
        <v>0</v>
      </c>
      <c r="F5919">
        <v>0</v>
      </c>
    </row>
    <row r="5920" spans="1:6" x14ac:dyDescent="0.45">
      <c r="A5920" t="s">
        <v>375</v>
      </c>
      <c r="B5920" t="s">
        <v>376</v>
      </c>
      <c r="C5920" t="s">
        <v>516</v>
      </c>
      <c r="D5920">
        <v>0</v>
      </c>
      <c r="E5920">
        <v>0</v>
      </c>
      <c r="F5920">
        <v>0</v>
      </c>
    </row>
    <row r="5921" spans="1:6" x14ac:dyDescent="0.45">
      <c r="A5921" t="s">
        <v>377</v>
      </c>
      <c r="B5921" t="s">
        <v>378</v>
      </c>
      <c r="C5921" t="s">
        <v>1</v>
      </c>
      <c r="D5921">
        <v>0</v>
      </c>
      <c r="E5921">
        <v>0</v>
      </c>
      <c r="F5921">
        <v>0</v>
      </c>
    </row>
    <row r="5922" spans="1:6" x14ac:dyDescent="0.45">
      <c r="A5922" t="s">
        <v>377</v>
      </c>
      <c r="B5922" t="s">
        <v>378</v>
      </c>
      <c r="C5922" t="s">
        <v>2</v>
      </c>
      <c r="D5922">
        <v>0</v>
      </c>
      <c r="E5922">
        <v>0</v>
      </c>
      <c r="F5922">
        <v>0</v>
      </c>
    </row>
    <row r="5923" spans="1:6" x14ac:dyDescent="0.45">
      <c r="A5923" t="s">
        <v>377</v>
      </c>
      <c r="B5923" t="s">
        <v>378</v>
      </c>
      <c r="C5923" t="s">
        <v>3</v>
      </c>
      <c r="D5923">
        <v>0</v>
      </c>
      <c r="E5923">
        <v>0</v>
      </c>
      <c r="F5923">
        <v>0</v>
      </c>
    </row>
    <row r="5924" spans="1:6" x14ac:dyDescent="0.45">
      <c r="A5924" t="s">
        <v>377</v>
      </c>
      <c r="B5924" t="s">
        <v>378</v>
      </c>
      <c r="C5924" t="s">
        <v>4</v>
      </c>
      <c r="D5924">
        <v>0</v>
      </c>
      <c r="E5924">
        <v>0</v>
      </c>
      <c r="F5924">
        <v>0</v>
      </c>
    </row>
    <row r="5925" spans="1:6" x14ac:dyDescent="0.45">
      <c r="A5925" t="s">
        <v>377</v>
      </c>
      <c r="B5925" t="s">
        <v>378</v>
      </c>
      <c r="C5925" t="s">
        <v>5</v>
      </c>
      <c r="D5925">
        <v>0</v>
      </c>
      <c r="E5925">
        <v>0</v>
      </c>
      <c r="F5925">
        <v>0</v>
      </c>
    </row>
    <row r="5926" spans="1:6" x14ac:dyDescent="0.45">
      <c r="A5926" t="s">
        <v>377</v>
      </c>
      <c r="B5926" t="s">
        <v>378</v>
      </c>
      <c r="C5926" t="s">
        <v>6</v>
      </c>
      <c r="D5926">
        <v>0</v>
      </c>
      <c r="E5926">
        <v>0</v>
      </c>
      <c r="F5926">
        <v>0</v>
      </c>
    </row>
    <row r="5927" spans="1:6" x14ac:dyDescent="0.45">
      <c r="A5927" t="s">
        <v>377</v>
      </c>
      <c r="B5927" t="s">
        <v>378</v>
      </c>
      <c r="C5927" t="s">
        <v>7</v>
      </c>
      <c r="D5927">
        <v>0</v>
      </c>
      <c r="E5927">
        <v>0</v>
      </c>
      <c r="F5927">
        <v>0</v>
      </c>
    </row>
    <row r="5928" spans="1:6" x14ac:dyDescent="0.45">
      <c r="A5928" t="s">
        <v>377</v>
      </c>
      <c r="B5928" t="s">
        <v>378</v>
      </c>
      <c r="C5928" t="s">
        <v>8</v>
      </c>
      <c r="D5928">
        <v>0</v>
      </c>
      <c r="E5928">
        <v>0</v>
      </c>
      <c r="F5928">
        <v>0</v>
      </c>
    </row>
    <row r="5929" spans="1:6" x14ac:dyDescent="0.45">
      <c r="A5929" t="s">
        <v>377</v>
      </c>
      <c r="B5929" t="s">
        <v>378</v>
      </c>
      <c r="C5929" t="s">
        <v>9</v>
      </c>
      <c r="D5929">
        <v>0</v>
      </c>
      <c r="E5929">
        <v>0</v>
      </c>
      <c r="F5929">
        <v>0</v>
      </c>
    </row>
    <row r="5930" spans="1:6" x14ac:dyDescent="0.45">
      <c r="A5930" t="s">
        <v>377</v>
      </c>
      <c r="B5930" t="s">
        <v>378</v>
      </c>
      <c r="C5930" t="s">
        <v>10</v>
      </c>
      <c r="D5930">
        <v>0</v>
      </c>
      <c r="E5930">
        <v>0</v>
      </c>
      <c r="F5930">
        <v>0</v>
      </c>
    </row>
    <row r="5931" spans="1:6" x14ac:dyDescent="0.45">
      <c r="A5931" t="s">
        <v>377</v>
      </c>
      <c r="B5931" t="s">
        <v>378</v>
      </c>
      <c r="C5931" t="s">
        <v>11</v>
      </c>
      <c r="D5931">
        <v>0</v>
      </c>
      <c r="E5931">
        <v>0</v>
      </c>
      <c r="F5931">
        <v>0</v>
      </c>
    </row>
    <row r="5932" spans="1:6" x14ac:dyDescent="0.45">
      <c r="A5932" t="s">
        <v>377</v>
      </c>
      <c r="B5932" t="s">
        <v>378</v>
      </c>
      <c r="C5932" t="s">
        <v>12</v>
      </c>
      <c r="D5932">
        <v>0</v>
      </c>
      <c r="E5932">
        <v>0</v>
      </c>
      <c r="F5932">
        <v>0</v>
      </c>
    </row>
    <row r="5933" spans="1:6" x14ac:dyDescent="0.45">
      <c r="A5933" t="s">
        <v>377</v>
      </c>
      <c r="B5933" t="s">
        <v>378</v>
      </c>
      <c r="C5933" t="s">
        <v>13</v>
      </c>
      <c r="D5933">
        <v>0</v>
      </c>
      <c r="E5933">
        <v>0</v>
      </c>
      <c r="F5933">
        <v>0</v>
      </c>
    </row>
    <row r="5934" spans="1:6" x14ac:dyDescent="0.45">
      <c r="A5934" t="s">
        <v>377</v>
      </c>
      <c r="B5934" t="s">
        <v>378</v>
      </c>
      <c r="C5934" t="s">
        <v>14</v>
      </c>
      <c r="D5934">
        <v>0</v>
      </c>
      <c r="E5934">
        <v>0</v>
      </c>
      <c r="F5934">
        <v>0</v>
      </c>
    </row>
    <row r="5935" spans="1:6" x14ac:dyDescent="0.45">
      <c r="A5935" t="s">
        <v>377</v>
      </c>
      <c r="B5935" t="s">
        <v>378</v>
      </c>
      <c r="C5935" t="s">
        <v>15</v>
      </c>
      <c r="D5935">
        <v>0</v>
      </c>
      <c r="E5935">
        <v>0</v>
      </c>
      <c r="F5935">
        <v>0</v>
      </c>
    </row>
    <row r="5936" spans="1:6" x14ac:dyDescent="0.45">
      <c r="A5936" t="s">
        <v>377</v>
      </c>
      <c r="B5936" t="s">
        <v>378</v>
      </c>
      <c r="C5936" t="s">
        <v>16</v>
      </c>
      <c r="D5936">
        <v>0</v>
      </c>
      <c r="E5936">
        <v>0</v>
      </c>
      <c r="F5936">
        <v>0</v>
      </c>
    </row>
    <row r="5937" spans="1:6" x14ac:dyDescent="0.45">
      <c r="A5937" t="s">
        <v>377</v>
      </c>
      <c r="B5937" t="s">
        <v>378</v>
      </c>
      <c r="C5937" t="s">
        <v>17</v>
      </c>
      <c r="D5937">
        <v>0</v>
      </c>
      <c r="E5937">
        <v>0</v>
      </c>
      <c r="F5937">
        <v>0</v>
      </c>
    </row>
    <row r="5938" spans="1:6" x14ac:dyDescent="0.45">
      <c r="A5938" t="s">
        <v>377</v>
      </c>
      <c r="B5938" t="s">
        <v>378</v>
      </c>
      <c r="C5938" t="s">
        <v>18</v>
      </c>
      <c r="D5938">
        <v>0</v>
      </c>
      <c r="E5938">
        <v>0</v>
      </c>
      <c r="F5938">
        <v>0</v>
      </c>
    </row>
    <row r="5939" spans="1:6" x14ac:dyDescent="0.45">
      <c r="A5939" t="s">
        <v>377</v>
      </c>
      <c r="B5939" t="s">
        <v>378</v>
      </c>
      <c r="C5939" t="s">
        <v>19</v>
      </c>
      <c r="D5939">
        <v>0</v>
      </c>
      <c r="E5939">
        <v>0</v>
      </c>
      <c r="F5939">
        <v>0</v>
      </c>
    </row>
    <row r="5940" spans="1:6" x14ac:dyDescent="0.45">
      <c r="A5940" t="s">
        <v>377</v>
      </c>
      <c r="B5940" t="s">
        <v>378</v>
      </c>
      <c r="C5940" t="s">
        <v>20</v>
      </c>
      <c r="D5940">
        <v>0</v>
      </c>
      <c r="E5940">
        <v>0</v>
      </c>
      <c r="F5940">
        <v>0</v>
      </c>
    </row>
    <row r="5941" spans="1:6" x14ac:dyDescent="0.45">
      <c r="A5941" t="s">
        <v>377</v>
      </c>
      <c r="B5941" t="s">
        <v>378</v>
      </c>
      <c r="C5941" t="s">
        <v>21</v>
      </c>
      <c r="D5941">
        <v>0</v>
      </c>
      <c r="E5941">
        <v>0</v>
      </c>
      <c r="F5941">
        <v>0</v>
      </c>
    </row>
    <row r="5942" spans="1:6" x14ac:dyDescent="0.45">
      <c r="A5942" t="s">
        <v>377</v>
      </c>
      <c r="B5942" t="s">
        <v>378</v>
      </c>
      <c r="C5942" t="s">
        <v>22</v>
      </c>
      <c r="D5942">
        <v>0</v>
      </c>
      <c r="E5942">
        <v>0</v>
      </c>
      <c r="F5942">
        <v>0</v>
      </c>
    </row>
    <row r="5943" spans="1:6" x14ac:dyDescent="0.45">
      <c r="A5943" t="s">
        <v>377</v>
      </c>
      <c r="B5943" t="s">
        <v>378</v>
      </c>
      <c r="C5943" t="s">
        <v>23</v>
      </c>
      <c r="D5943">
        <v>0</v>
      </c>
      <c r="E5943">
        <v>0</v>
      </c>
      <c r="F5943">
        <v>0</v>
      </c>
    </row>
    <row r="5944" spans="1:6" x14ac:dyDescent="0.45">
      <c r="A5944" t="s">
        <v>377</v>
      </c>
      <c r="B5944" t="s">
        <v>378</v>
      </c>
      <c r="C5944" t="s">
        <v>24</v>
      </c>
      <c r="D5944">
        <v>0</v>
      </c>
      <c r="E5944">
        <v>0</v>
      </c>
      <c r="F5944">
        <v>0</v>
      </c>
    </row>
    <row r="5945" spans="1:6" x14ac:dyDescent="0.45">
      <c r="A5945" t="s">
        <v>377</v>
      </c>
      <c r="B5945" t="s">
        <v>378</v>
      </c>
      <c r="C5945" t="s">
        <v>25</v>
      </c>
      <c r="D5945">
        <v>0</v>
      </c>
      <c r="E5945">
        <v>0</v>
      </c>
      <c r="F5945">
        <v>0</v>
      </c>
    </row>
    <row r="5946" spans="1:6" x14ac:dyDescent="0.45">
      <c r="A5946" t="s">
        <v>377</v>
      </c>
      <c r="B5946" t="s">
        <v>378</v>
      </c>
      <c r="C5946" t="s">
        <v>26</v>
      </c>
      <c r="D5946">
        <v>0</v>
      </c>
      <c r="E5946">
        <v>0</v>
      </c>
      <c r="F5946">
        <v>0</v>
      </c>
    </row>
    <row r="5947" spans="1:6" x14ac:dyDescent="0.45">
      <c r="A5947" t="s">
        <v>377</v>
      </c>
      <c r="B5947" t="s">
        <v>378</v>
      </c>
      <c r="C5947" t="s">
        <v>27</v>
      </c>
      <c r="D5947">
        <v>0</v>
      </c>
      <c r="E5947">
        <v>0</v>
      </c>
      <c r="F5947">
        <v>0</v>
      </c>
    </row>
    <row r="5948" spans="1:6" x14ac:dyDescent="0.45">
      <c r="A5948" t="s">
        <v>377</v>
      </c>
      <c r="B5948" t="s">
        <v>378</v>
      </c>
      <c r="C5948" t="s">
        <v>28</v>
      </c>
      <c r="D5948">
        <v>0</v>
      </c>
      <c r="E5948">
        <v>0</v>
      </c>
      <c r="F5948">
        <v>0</v>
      </c>
    </row>
    <row r="5949" spans="1:6" x14ac:dyDescent="0.45">
      <c r="A5949" t="s">
        <v>377</v>
      </c>
      <c r="B5949" t="s">
        <v>378</v>
      </c>
      <c r="C5949" t="s">
        <v>29</v>
      </c>
      <c r="D5949">
        <v>0</v>
      </c>
      <c r="E5949">
        <v>0</v>
      </c>
      <c r="F5949">
        <v>0</v>
      </c>
    </row>
    <row r="5950" spans="1:6" x14ac:dyDescent="0.45">
      <c r="A5950" t="s">
        <v>377</v>
      </c>
      <c r="B5950" t="s">
        <v>378</v>
      </c>
      <c r="C5950" t="s">
        <v>30</v>
      </c>
      <c r="D5950">
        <v>0</v>
      </c>
      <c r="E5950">
        <v>0</v>
      </c>
      <c r="F5950">
        <v>0</v>
      </c>
    </row>
    <row r="5951" spans="1:6" x14ac:dyDescent="0.45">
      <c r="A5951" t="s">
        <v>377</v>
      </c>
      <c r="B5951" t="s">
        <v>378</v>
      </c>
      <c r="C5951" t="s">
        <v>31</v>
      </c>
      <c r="D5951">
        <v>0</v>
      </c>
      <c r="E5951">
        <v>0</v>
      </c>
      <c r="F5951">
        <v>0</v>
      </c>
    </row>
    <row r="5952" spans="1:6" x14ac:dyDescent="0.45">
      <c r="A5952" t="s">
        <v>377</v>
      </c>
      <c r="B5952" t="s">
        <v>378</v>
      </c>
      <c r="C5952" t="s">
        <v>32</v>
      </c>
      <c r="D5952">
        <v>0</v>
      </c>
      <c r="E5952">
        <v>0</v>
      </c>
      <c r="F5952">
        <v>0</v>
      </c>
    </row>
    <row r="5953" spans="1:7" x14ac:dyDescent="0.45">
      <c r="A5953" t="s">
        <v>377</v>
      </c>
      <c r="B5953" t="s">
        <v>378</v>
      </c>
      <c r="C5953" t="s">
        <v>33</v>
      </c>
      <c r="D5953">
        <v>0</v>
      </c>
      <c r="E5953">
        <v>0</v>
      </c>
      <c r="F5953">
        <v>0</v>
      </c>
    </row>
    <row r="5954" spans="1:7" x14ac:dyDescent="0.45">
      <c r="A5954" t="s">
        <v>377</v>
      </c>
      <c r="B5954" t="s">
        <v>378</v>
      </c>
      <c r="C5954" t="s">
        <v>34</v>
      </c>
      <c r="D5954">
        <v>0</v>
      </c>
      <c r="E5954">
        <v>0</v>
      </c>
      <c r="F5954">
        <v>0</v>
      </c>
    </row>
    <row r="5955" spans="1:7" x14ac:dyDescent="0.45">
      <c r="A5955" t="s">
        <v>377</v>
      </c>
      <c r="B5955" t="s">
        <v>378</v>
      </c>
      <c r="C5955" t="s">
        <v>35</v>
      </c>
      <c r="D5955">
        <v>0</v>
      </c>
      <c r="E5955">
        <v>0</v>
      </c>
      <c r="F5955">
        <v>0</v>
      </c>
    </row>
    <row r="5956" spans="1:7" x14ac:dyDescent="0.45">
      <c r="A5956" t="s">
        <v>377</v>
      </c>
      <c r="B5956" t="s">
        <v>378</v>
      </c>
      <c r="C5956" t="s">
        <v>36</v>
      </c>
      <c r="D5956">
        <v>0</v>
      </c>
      <c r="E5956">
        <v>0</v>
      </c>
      <c r="F5956">
        <v>0</v>
      </c>
    </row>
    <row r="5957" spans="1:7" x14ac:dyDescent="0.45">
      <c r="A5957" t="s">
        <v>377</v>
      </c>
      <c r="B5957" t="s">
        <v>378</v>
      </c>
      <c r="C5957" t="s">
        <v>37</v>
      </c>
      <c r="D5957">
        <v>0</v>
      </c>
      <c r="E5957">
        <v>0</v>
      </c>
      <c r="F5957">
        <v>0</v>
      </c>
    </row>
    <row r="5958" spans="1:7" x14ac:dyDescent="0.45">
      <c r="A5958" t="s">
        <v>377</v>
      </c>
      <c r="B5958" t="s">
        <v>378</v>
      </c>
      <c r="C5958" t="s">
        <v>38</v>
      </c>
      <c r="D5958">
        <v>0</v>
      </c>
      <c r="E5958">
        <v>0</v>
      </c>
      <c r="F5958">
        <v>0</v>
      </c>
    </row>
    <row r="5959" spans="1:7" x14ac:dyDescent="0.45">
      <c r="A5959" t="s">
        <v>377</v>
      </c>
      <c r="B5959" t="s">
        <v>378</v>
      </c>
      <c r="C5959" t="s">
        <v>39</v>
      </c>
      <c r="D5959">
        <v>0</v>
      </c>
      <c r="E5959">
        <v>0</v>
      </c>
      <c r="F5959">
        <v>0</v>
      </c>
    </row>
    <row r="5960" spans="1:7" x14ac:dyDescent="0.45">
      <c r="A5960" t="s">
        <v>377</v>
      </c>
      <c r="B5960" t="s">
        <v>378</v>
      </c>
      <c r="C5960" t="s">
        <v>40</v>
      </c>
      <c r="D5960">
        <v>0</v>
      </c>
      <c r="E5960">
        <v>0</v>
      </c>
      <c r="F5960">
        <v>0</v>
      </c>
    </row>
    <row r="5961" spans="1:7" x14ac:dyDescent="0.45">
      <c r="A5961" t="s">
        <v>377</v>
      </c>
      <c r="B5961" t="s">
        <v>378</v>
      </c>
      <c r="C5961" t="s">
        <v>41</v>
      </c>
      <c r="D5961">
        <v>0</v>
      </c>
      <c r="E5961">
        <v>0</v>
      </c>
      <c r="F5961">
        <v>0</v>
      </c>
    </row>
    <row r="5962" spans="1:7" x14ac:dyDescent="0.45">
      <c r="A5962" t="s">
        <v>377</v>
      </c>
      <c r="B5962" t="s">
        <v>378</v>
      </c>
      <c r="C5962" t="s">
        <v>42</v>
      </c>
      <c r="D5962">
        <v>0</v>
      </c>
      <c r="E5962">
        <v>0</v>
      </c>
      <c r="F5962">
        <v>0</v>
      </c>
    </row>
    <row r="5963" spans="1:7" x14ac:dyDescent="0.45">
      <c r="A5963" t="s">
        <v>377</v>
      </c>
      <c r="B5963" t="s">
        <v>378</v>
      </c>
      <c r="C5963" t="s">
        <v>43</v>
      </c>
      <c r="D5963">
        <v>0</v>
      </c>
      <c r="E5963">
        <v>0</v>
      </c>
      <c r="F5963">
        <v>0</v>
      </c>
    </row>
    <row r="5964" spans="1:7" x14ac:dyDescent="0.45">
      <c r="A5964" t="s">
        <v>377</v>
      </c>
      <c r="B5964" t="s">
        <v>378</v>
      </c>
      <c r="C5964" t="s">
        <v>44</v>
      </c>
      <c r="D5964">
        <v>0</v>
      </c>
      <c r="E5964">
        <v>0</v>
      </c>
      <c r="F5964">
        <v>0</v>
      </c>
    </row>
    <row r="5965" spans="1:7" x14ac:dyDescent="0.45">
      <c r="A5965" t="s">
        <v>377</v>
      </c>
      <c r="B5965" t="s">
        <v>378</v>
      </c>
      <c r="C5965" t="s">
        <v>45</v>
      </c>
      <c r="D5965">
        <v>0</v>
      </c>
      <c r="E5965">
        <v>0</v>
      </c>
      <c r="F5965">
        <v>0</v>
      </c>
    </row>
    <row r="5966" spans="1:7" x14ac:dyDescent="0.45">
      <c r="A5966" t="s">
        <v>377</v>
      </c>
      <c r="B5966" t="s">
        <v>378</v>
      </c>
      <c r="C5966" t="s">
        <v>46</v>
      </c>
      <c r="D5966">
        <v>0</v>
      </c>
      <c r="E5966">
        <v>0</v>
      </c>
      <c r="F5966">
        <v>0</v>
      </c>
    </row>
    <row r="5967" spans="1:7" x14ac:dyDescent="0.45">
      <c r="A5967" t="s">
        <v>377</v>
      </c>
      <c r="B5967" t="s">
        <v>378</v>
      </c>
      <c r="C5967" t="s">
        <v>47</v>
      </c>
      <c r="D5967">
        <v>18768.640054269999</v>
      </c>
      <c r="E5967">
        <v>18768.640054269999</v>
      </c>
      <c r="F5967">
        <v>0</v>
      </c>
      <c r="G5967">
        <v>0</v>
      </c>
    </row>
    <row r="5968" spans="1:7" x14ac:dyDescent="0.45">
      <c r="A5968" t="s">
        <v>377</v>
      </c>
      <c r="B5968" t="s">
        <v>378</v>
      </c>
      <c r="C5968" t="s">
        <v>48</v>
      </c>
      <c r="D5968">
        <v>47400.496889809998</v>
      </c>
      <c r="E5968">
        <v>47400.496889809998</v>
      </c>
      <c r="F5968">
        <v>0</v>
      </c>
      <c r="G5968">
        <v>0</v>
      </c>
    </row>
    <row r="5969" spans="1:7" x14ac:dyDescent="0.45">
      <c r="A5969" t="s">
        <v>377</v>
      </c>
      <c r="B5969" t="s">
        <v>378</v>
      </c>
      <c r="C5969" t="s">
        <v>49</v>
      </c>
      <c r="D5969">
        <v>62853.100662459998</v>
      </c>
      <c r="E5969">
        <v>62853.100662459998</v>
      </c>
      <c r="F5969">
        <v>0</v>
      </c>
      <c r="G5969">
        <v>0</v>
      </c>
    </row>
    <row r="5970" spans="1:7" x14ac:dyDescent="0.45">
      <c r="A5970" t="s">
        <v>377</v>
      </c>
      <c r="B5970" t="s">
        <v>378</v>
      </c>
      <c r="C5970" t="s">
        <v>50</v>
      </c>
      <c r="D5970">
        <v>92155.910555620008</v>
      </c>
      <c r="E5970">
        <v>92155.910555620008</v>
      </c>
      <c r="F5970">
        <v>0</v>
      </c>
      <c r="G5970">
        <v>0</v>
      </c>
    </row>
    <row r="5971" spans="1:7" x14ac:dyDescent="0.45">
      <c r="A5971" t="s">
        <v>377</v>
      </c>
      <c r="B5971" t="s">
        <v>378</v>
      </c>
      <c r="C5971" t="s">
        <v>51</v>
      </c>
      <c r="D5971">
        <v>-32913.960004569999</v>
      </c>
      <c r="E5971">
        <v>-32913.960004569999</v>
      </c>
      <c r="F5971">
        <v>0</v>
      </c>
      <c r="G5971">
        <v>0</v>
      </c>
    </row>
    <row r="5972" spans="1:7" x14ac:dyDescent="0.45">
      <c r="A5972" t="s">
        <v>377</v>
      </c>
      <c r="B5972" t="s">
        <v>378</v>
      </c>
      <c r="C5972" t="s">
        <v>52</v>
      </c>
      <c r="D5972">
        <v>70121.653870499998</v>
      </c>
      <c r="E5972">
        <v>70121.653870499998</v>
      </c>
      <c r="F5972">
        <v>0</v>
      </c>
      <c r="G5972">
        <v>0</v>
      </c>
    </row>
    <row r="5973" spans="1:7" x14ac:dyDescent="0.45">
      <c r="A5973" t="s">
        <v>377</v>
      </c>
      <c r="B5973" t="s">
        <v>378</v>
      </c>
      <c r="C5973" t="s">
        <v>53</v>
      </c>
      <c r="D5973">
        <v>32758.714242809998</v>
      </c>
      <c r="E5973">
        <v>32758.714242809998</v>
      </c>
      <c r="F5973">
        <v>0</v>
      </c>
      <c r="G5973">
        <v>0</v>
      </c>
    </row>
    <row r="5974" spans="1:7" x14ac:dyDescent="0.45">
      <c r="A5974" t="s">
        <v>377</v>
      </c>
      <c r="B5974" t="s">
        <v>378</v>
      </c>
      <c r="C5974" t="s">
        <v>54</v>
      </c>
      <c r="D5974">
        <v>163357.24039577</v>
      </c>
      <c r="E5974">
        <v>163357.24039577</v>
      </c>
      <c r="F5974">
        <v>0</v>
      </c>
      <c r="G5974">
        <v>0</v>
      </c>
    </row>
    <row r="5975" spans="1:7" x14ac:dyDescent="0.45">
      <c r="A5975" t="s">
        <v>377</v>
      </c>
      <c r="B5975" t="s">
        <v>378</v>
      </c>
      <c r="C5975" t="s">
        <v>55</v>
      </c>
      <c r="D5975">
        <v>0</v>
      </c>
      <c r="E5975">
        <v>0</v>
      </c>
      <c r="F5975">
        <v>0</v>
      </c>
    </row>
    <row r="5976" spans="1:7" x14ac:dyDescent="0.45">
      <c r="A5976" t="s">
        <v>377</v>
      </c>
      <c r="B5976" t="s">
        <v>378</v>
      </c>
      <c r="C5976" t="s">
        <v>56</v>
      </c>
      <c r="D5976">
        <v>108050.18618640001</v>
      </c>
      <c r="E5976">
        <v>108050.18618640001</v>
      </c>
      <c r="F5976">
        <v>0</v>
      </c>
      <c r="G5976">
        <v>0</v>
      </c>
    </row>
    <row r="5977" spans="1:7" x14ac:dyDescent="0.45">
      <c r="A5977" t="s">
        <v>377</v>
      </c>
      <c r="B5977" t="s">
        <v>378</v>
      </c>
      <c r="C5977" t="s">
        <v>57</v>
      </c>
      <c r="D5977">
        <v>134758.75906668999</v>
      </c>
      <c r="E5977">
        <v>134758.75906668999</v>
      </c>
      <c r="F5977">
        <v>0</v>
      </c>
      <c r="G5977">
        <v>0</v>
      </c>
    </row>
    <row r="5978" spans="1:7" x14ac:dyDescent="0.45">
      <c r="A5978" t="s">
        <v>377</v>
      </c>
      <c r="B5978" t="s">
        <v>378</v>
      </c>
      <c r="C5978" t="s">
        <v>58</v>
      </c>
      <c r="D5978">
        <v>71842.032853200013</v>
      </c>
      <c r="E5978">
        <v>71842.032853200013</v>
      </c>
      <c r="F5978">
        <v>0</v>
      </c>
      <c r="G5978">
        <v>0</v>
      </c>
    </row>
    <row r="5979" spans="1:7" x14ac:dyDescent="0.45">
      <c r="A5979" t="s">
        <v>377</v>
      </c>
      <c r="B5979" t="s">
        <v>378</v>
      </c>
      <c r="C5979" t="s">
        <v>59</v>
      </c>
      <c r="D5979">
        <v>41887.052084119998</v>
      </c>
      <c r="E5979">
        <v>41887.052084119998</v>
      </c>
      <c r="F5979">
        <v>0</v>
      </c>
      <c r="G5979">
        <v>0</v>
      </c>
    </row>
    <row r="5980" spans="1:7" x14ac:dyDescent="0.45">
      <c r="A5980" t="s">
        <v>377</v>
      </c>
      <c r="B5980" t="s">
        <v>378</v>
      </c>
      <c r="C5980" t="s">
        <v>60</v>
      </c>
      <c r="D5980">
        <v>63492.964315259997</v>
      </c>
      <c r="E5980">
        <v>63492.964315259997</v>
      </c>
      <c r="F5980">
        <v>0</v>
      </c>
      <c r="G5980">
        <v>0</v>
      </c>
    </row>
    <row r="5981" spans="1:7" x14ac:dyDescent="0.45">
      <c r="A5981" t="s">
        <v>377</v>
      </c>
      <c r="B5981" t="s">
        <v>378</v>
      </c>
      <c r="C5981" t="s">
        <v>61</v>
      </c>
      <c r="D5981">
        <v>71128.013934279996</v>
      </c>
      <c r="E5981">
        <v>71128.013934279996</v>
      </c>
      <c r="F5981">
        <v>0</v>
      </c>
      <c r="G5981">
        <v>0</v>
      </c>
    </row>
    <row r="5982" spans="1:7" x14ac:dyDescent="0.45">
      <c r="A5982" t="s">
        <v>377</v>
      </c>
      <c r="B5982" t="s">
        <v>378</v>
      </c>
      <c r="C5982" t="s">
        <v>62</v>
      </c>
      <c r="D5982">
        <v>115446.43442989999</v>
      </c>
      <c r="E5982">
        <v>115446.43442989999</v>
      </c>
      <c r="F5982">
        <v>0</v>
      </c>
      <c r="G5982">
        <v>0</v>
      </c>
    </row>
    <row r="5983" spans="1:7" x14ac:dyDescent="0.45">
      <c r="A5983" t="s">
        <v>377</v>
      </c>
      <c r="B5983" t="s">
        <v>378</v>
      </c>
      <c r="C5983" t="s">
        <v>63</v>
      </c>
      <c r="D5983">
        <v>109710.92207435999</v>
      </c>
      <c r="E5983">
        <v>109710.92207435999</v>
      </c>
      <c r="F5983">
        <v>0</v>
      </c>
      <c r="G5983">
        <v>0</v>
      </c>
    </row>
    <row r="5984" spans="1:7" x14ac:dyDescent="0.45">
      <c r="A5984" t="s">
        <v>377</v>
      </c>
      <c r="B5984" t="s">
        <v>378</v>
      </c>
      <c r="C5984" t="s">
        <v>64</v>
      </c>
      <c r="D5984">
        <v>63784.591024440007</v>
      </c>
      <c r="E5984">
        <v>63784.591024440007</v>
      </c>
      <c r="F5984">
        <v>0</v>
      </c>
      <c r="G5984">
        <v>0</v>
      </c>
    </row>
    <row r="5985" spans="1:7" x14ac:dyDescent="0.45">
      <c r="A5985" t="s">
        <v>377</v>
      </c>
      <c r="B5985" t="s">
        <v>378</v>
      </c>
      <c r="C5985" t="s">
        <v>65</v>
      </c>
      <c r="D5985">
        <v>286942.30169798998</v>
      </c>
      <c r="E5985">
        <v>286942.30169798998</v>
      </c>
      <c r="F5985">
        <v>0</v>
      </c>
      <c r="G5985">
        <v>0</v>
      </c>
    </row>
    <row r="5986" spans="1:7" x14ac:dyDescent="0.45">
      <c r="A5986" t="s">
        <v>377</v>
      </c>
      <c r="B5986" t="s">
        <v>378</v>
      </c>
      <c r="C5986" t="s">
        <v>66</v>
      </c>
      <c r="D5986">
        <v>286305.94233334</v>
      </c>
      <c r="E5986">
        <v>286305.94233334</v>
      </c>
      <c r="F5986">
        <v>0</v>
      </c>
      <c r="G5986">
        <v>0</v>
      </c>
    </row>
    <row r="5987" spans="1:7" x14ac:dyDescent="0.45">
      <c r="A5987" t="s">
        <v>377</v>
      </c>
      <c r="B5987" t="s">
        <v>378</v>
      </c>
      <c r="C5987" t="s">
        <v>67</v>
      </c>
      <c r="D5987">
        <v>34915.4</v>
      </c>
      <c r="E5987">
        <v>34915.4</v>
      </c>
      <c r="F5987">
        <v>0</v>
      </c>
      <c r="G5987">
        <v>0</v>
      </c>
    </row>
    <row r="5988" spans="1:7" x14ac:dyDescent="0.45">
      <c r="A5988" t="s">
        <v>377</v>
      </c>
      <c r="B5988" t="s">
        <v>378</v>
      </c>
      <c r="C5988" t="s">
        <v>68</v>
      </c>
      <c r="D5988">
        <v>61672.52</v>
      </c>
      <c r="E5988">
        <v>61672.52</v>
      </c>
      <c r="F5988">
        <v>0</v>
      </c>
      <c r="G5988">
        <v>0</v>
      </c>
    </row>
    <row r="5989" spans="1:7" x14ac:dyDescent="0.45">
      <c r="A5989" t="s">
        <v>377</v>
      </c>
      <c r="B5989" t="s">
        <v>378</v>
      </c>
      <c r="C5989" t="s">
        <v>69</v>
      </c>
      <c r="D5989">
        <v>528186.19303397997</v>
      </c>
      <c r="E5989">
        <v>528186.19303397997</v>
      </c>
      <c r="F5989">
        <v>0</v>
      </c>
      <c r="G5989">
        <v>0</v>
      </c>
    </row>
    <row r="5990" spans="1:7" x14ac:dyDescent="0.45">
      <c r="A5990" t="s">
        <v>377</v>
      </c>
      <c r="B5990" t="s">
        <v>378</v>
      </c>
      <c r="C5990" t="s">
        <v>70</v>
      </c>
      <c r="D5990">
        <v>910616.17137335998</v>
      </c>
      <c r="E5990">
        <v>910616.17137335998</v>
      </c>
      <c r="F5990">
        <v>0</v>
      </c>
      <c r="G5990">
        <v>0</v>
      </c>
    </row>
    <row r="5991" spans="1:7" x14ac:dyDescent="0.45">
      <c r="A5991" t="s">
        <v>377</v>
      </c>
      <c r="B5991" t="s">
        <v>378</v>
      </c>
      <c r="C5991" t="s">
        <v>71</v>
      </c>
      <c r="D5991">
        <v>314659.81643812999</v>
      </c>
      <c r="E5991">
        <v>314659.81643812999</v>
      </c>
      <c r="F5991">
        <v>0</v>
      </c>
      <c r="G5991">
        <v>0</v>
      </c>
    </row>
    <row r="5992" spans="1:7" x14ac:dyDescent="0.45">
      <c r="A5992" t="s">
        <v>377</v>
      </c>
      <c r="B5992" t="s">
        <v>378</v>
      </c>
      <c r="C5992" t="s">
        <v>72</v>
      </c>
      <c r="D5992">
        <v>109936.33590497001</v>
      </c>
      <c r="E5992">
        <v>109936.33590497001</v>
      </c>
      <c r="F5992">
        <v>0</v>
      </c>
      <c r="G5992">
        <v>0</v>
      </c>
    </row>
    <row r="5993" spans="1:7" x14ac:dyDescent="0.45">
      <c r="A5993" t="s">
        <v>377</v>
      </c>
      <c r="B5993" t="s">
        <v>378</v>
      </c>
      <c r="C5993" t="s">
        <v>73</v>
      </c>
      <c r="D5993">
        <v>739143.88630589005</v>
      </c>
      <c r="E5993">
        <v>739143.88630589005</v>
      </c>
      <c r="F5993">
        <v>0</v>
      </c>
      <c r="G5993">
        <v>0</v>
      </c>
    </row>
    <row r="5994" spans="1:7" x14ac:dyDescent="0.45">
      <c r="A5994" t="s">
        <v>377</v>
      </c>
      <c r="B5994" t="s">
        <v>378</v>
      </c>
      <c r="C5994" t="s">
        <v>74</v>
      </c>
      <c r="D5994">
        <v>-17305.940870590013</v>
      </c>
      <c r="E5994">
        <v>-17305.940870590013</v>
      </c>
      <c r="F5994">
        <v>0</v>
      </c>
      <c r="G5994">
        <v>0</v>
      </c>
    </row>
    <row r="5995" spans="1:7" x14ac:dyDescent="0.45">
      <c r="A5995" t="s">
        <v>377</v>
      </c>
      <c r="B5995" t="s">
        <v>378</v>
      </c>
      <c r="C5995" t="s">
        <v>75</v>
      </c>
      <c r="D5995">
        <v>281646.43388983002</v>
      </c>
      <c r="E5995">
        <v>281646.43388983002</v>
      </c>
      <c r="F5995">
        <v>0</v>
      </c>
      <c r="G5995">
        <v>0</v>
      </c>
    </row>
    <row r="5996" spans="1:7" x14ac:dyDescent="0.45">
      <c r="A5996" t="s">
        <v>377</v>
      </c>
      <c r="B5996" t="s">
        <v>378</v>
      </c>
      <c r="C5996" t="s">
        <v>76</v>
      </c>
      <c r="D5996">
        <v>441272.37001055991</v>
      </c>
      <c r="E5996">
        <v>441272.37001055991</v>
      </c>
      <c r="F5996">
        <v>0</v>
      </c>
      <c r="G5996">
        <v>0</v>
      </c>
    </row>
    <row r="5997" spans="1:7" x14ac:dyDescent="0.45">
      <c r="A5997" t="s">
        <v>377</v>
      </c>
      <c r="B5997" t="s">
        <v>378</v>
      </c>
      <c r="C5997" t="s">
        <v>77</v>
      </c>
      <c r="D5997">
        <v>572389.23313511</v>
      </c>
      <c r="E5997">
        <v>572389.23313511</v>
      </c>
      <c r="F5997">
        <v>0</v>
      </c>
      <c r="G5997">
        <v>0</v>
      </c>
    </row>
    <row r="5998" spans="1:7" x14ac:dyDescent="0.45">
      <c r="A5998" t="s">
        <v>377</v>
      </c>
      <c r="B5998" t="s">
        <v>378</v>
      </c>
      <c r="C5998" t="s">
        <v>78</v>
      </c>
      <c r="D5998">
        <v>718985.14794341999</v>
      </c>
      <c r="E5998">
        <v>718985.14794341999</v>
      </c>
      <c r="F5998">
        <v>0</v>
      </c>
      <c r="G5998">
        <v>0</v>
      </c>
    </row>
    <row r="5999" spans="1:7" x14ac:dyDescent="0.45">
      <c r="A5999" t="s">
        <v>377</v>
      </c>
      <c r="B5999" t="s">
        <v>378</v>
      </c>
      <c r="C5999" t="s">
        <v>79</v>
      </c>
      <c r="D5999">
        <v>37141.924464010001</v>
      </c>
      <c r="E5999">
        <v>37141.924464010001</v>
      </c>
      <c r="F5999">
        <v>0</v>
      </c>
      <c r="G5999">
        <v>0</v>
      </c>
    </row>
    <row r="6000" spans="1:7" x14ac:dyDescent="0.45">
      <c r="A6000" t="s">
        <v>377</v>
      </c>
      <c r="B6000" t="s">
        <v>378</v>
      </c>
      <c r="C6000" t="s">
        <v>80</v>
      </c>
      <c r="D6000">
        <v>-2055.04</v>
      </c>
      <c r="E6000">
        <v>-2055.04</v>
      </c>
      <c r="F6000">
        <v>0</v>
      </c>
      <c r="G6000">
        <v>0</v>
      </c>
    </row>
    <row r="6001" spans="1:7" x14ac:dyDescent="0.45">
      <c r="A6001" t="s">
        <v>377</v>
      </c>
      <c r="B6001" t="s">
        <v>378</v>
      </c>
      <c r="C6001" t="s">
        <v>81</v>
      </c>
      <c r="D6001">
        <v>0</v>
      </c>
      <c r="E6001">
        <v>0</v>
      </c>
      <c r="F6001">
        <v>0</v>
      </c>
    </row>
    <row r="6002" spans="1:7" x14ac:dyDescent="0.45">
      <c r="A6002" t="s">
        <v>377</v>
      </c>
      <c r="B6002" t="s">
        <v>378</v>
      </c>
      <c r="C6002" t="s">
        <v>82</v>
      </c>
      <c r="D6002">
        <v>1044.79</v>
      </c>
      <c r="E6002">
        <v>1044.79</v>
      </c>
      <c r="F6002">
        <v>0</v>
      </c>
      <c r="G6002">
        <v>0</v>
      </c>
    </row>
    <row r="6003" spans="1:7" x14ac:dyDescent="0.45">
      <c r="A6003" t="s">
        <v>377</v>
      </c>
      <c r="B6003" t="s">
        <v>378</v>
      </c>
      <c r="C6003" t="s">
        <v>83</v>
      </c>
      <c r="D6003">
        <v>0</v>
      </c>
      <c r="E6003">
        <v>0</v>
      </c>
      <c r="F6003">
        <v>0</v>
      </c>
    </row>
    <row r="6004" spans="1:7" x14ac:dyDescent="0.45">
      <c r="A6004" t="s">
        <v>377</v>
      </c>
      <c r="B6004" t="s">
        <v>378</v>
      </c>
      <c r="C6004" t="s">
        <v>84</v>
      </c>
      <c r="D6004">
        <v>0</v>
      </c>
      <c r="E6004">
        <v>0</v>
      </c>
      <c r="F6004">
        <v>0</v>
      </c>
    </row>
    <row r="6005" spans="1:7" x14ac:dyDescent="0.45">
      <c r="A6005" t="s">
        <v>377</v>
      </c>
      <c r="B6005" t="s">
        <v>378</v>
      </c>
      <c r="C6005" t="s">
        <v>85</v>
      </c>
      <c r="D6005">
        <v>0</v>
      </c>
      <c r="E6005">
        <v>0</v>
      </c>
      <c r="F6005">
        <v>0</v>
      </c>
    </row>
    <row r="6006" spans="1:7" x14ac:dyDescent="0.45">
      <c r="A6006" t="s">
        <v>377</v>
      </c>
      <c r="B6006" t="s">
        <v>378</v>
      </c>
      <c r="C6006" t="s">
        <v>86</v>
      </c>
      <c r="D6006">
        <v>-8819.0300000000007</v>
      </c>
      <c r="E6006">
        <v>-8819.0300000000007</v>
      </c>
      <c r="F6006">
        <v>0</v>
      </c>
      <c r="G6006">
        <v>0</v>
      </c>
    </row>
    <row r="6007" spans="1:7" x14ac:dyDescent="0.45">
      <c r="A6007" t="s">
        <v>377</v>
      </c>
      <c r="B6007" t="s">
        <v>378</v>
      </c>
      <c r="C6007" t="s">
        <v>87</v>
      </c>
      <c r="D6007">
        <v>0</v>
      </c>
      <c r="E6007">
        <v>0</v>
      </c>
      <c r="F6007">
        <v>0</v>
      </c>
    </row>
    <row r="6008" spans="1:7" x14ac:dyDescent="0.45">
      <c r="A6008" t="s">
        <v>377</v>
      </c>
      <c r="B6008" t="s">
        <v>378</v>
      </c>
      <c r="C6008" t="s">
        <v>88</v>
      </c>
      <c r="D6008">
        <v>0</v>
      </c>
      <c r="E6008">
        <v>0</v>
      </c>
      <c r="F6008">
        <v>0</v>
      </c>
    </row>
    <row r="6009" spans="1:7" x14ac:dyDescent="0.45">
      <c r="A6009" t="s">
        <v>377</v>
      </c>
      <c r="B6009" t="s">
        <v>378</v>
      </c>
      <c r="C6009" t="s">
        <v>89</v>
      </c>
      <c r="D6009">
        <v>5334</v>
      </c>
      <c r="E6009">
        <v>5334</v>
      </c>
      <c r="F6009">
        <v>0</v>
      </c>
      <c r="G6009">
        <v>0</v>
      </c>
    </row>
    <row r="6010" spans="1:7" x14ac:dyDescent="0.45">
      <c r="A6010" t="s">
        <v>377</v>
      </c>
      <c r="B6010" t="s">
        <v>378</v>
      </c>
      <c r="C6010" t="s">
        <v>90</v>
      </c>
      <c r="D6010">
        <v>3320.1272844199993</v>
      </c>
      <c r="E6010">
        <v>3320.1272844199993</v>
      </c>
      <c r="F6010">
        <v>0</v>
      </c>
      <c r="G6010">
        <v>0</v>
      </c>
    </row>
    <row r="6011" spans="1:7" x14ac:dyDescent="0.45">
      <c r="A6011" t="s">
        <v>377</v>
      </c>
      <c r="B6011" t="s">
        <v>378</v>
      </c>
      <c r="C6011" t="s">
        <v>91</v>
      </c>
      <c r="D6011">
        <v>0</v>
      </c>
      <c r="E6011">
        <v>0</v>
      </c>
      <c r="F6011">
        <v>0</v>
      </c>
    </row>
    <row r="6012" spans="1:7" x14ac:dyDescent="0.45">
      <c r="A6012" t="s">
        <v>377</v>
      </c>
      <c r="B6012" t="s">
        <v>378</v>
      </c>
      <c r="C6012" t="s">
        <v>92</v>
      </c>
      <c r="D6012">
        <v>0</v>
      </c>
      <c r="E6012">
        <v>0</v>
      </c>
      <c r="F6012">
        <v>0</v>
      </c>
    </row>
    <row r="6013" spans="1:7" x14ac:dyDescent="0.45">
      <c r="A6013" t="s">
        <v>377</v>
      </c>
      <c r="B6013" t="s">
        <v>378</v>
      </c>
      <c r="C6013" t="s">
        <v>93</v>
      </c>
      <c r="D6013">
        <v>0</v>
      </c>
      <c r="E6013">
        <v>0</v>
      </c>
      <c r="F6013">
        <v>0</v>
      </c>
    </row>
    <row r="6014" spans="1:7" x14ac:dyDescent="0.45">
      <c r="A6014" t="s">
        <v>377</v>
      </c>
      <c r="B6014" t="s">
        <v>378</v>
      </c>
      <c r="C6014" t="s">
        <v>94</v>
      </c>
      <c r="D6014">
        <v>0</v>
      </c>
      <c r="E6014">
        <v>0</v>
      </c>
      <c r="F6014">
        <v>0</v>
      </c>
    </row>
    <row r="6015" spans="1:7" x14ac:dyDescent="0.45">
      <c r="A6015" t="s">
        <v>377</v>
      </c>
      <c r="B6015" t="s">
        <v>378</v>
      </c>
      <c r="C6015" t="s">
        <v>383</v>
      </c>
      <c r="D6015">
        <v>0</v>
      </c>
      <c r="E6015">
        <v>0</v>
      </c>
      <c r="F6015">
        <v>0</v>
      </c>
    </row>
    <row r="6016" spans="1:7" x14ac:dyDescent="0.45">
      <c r="A6016" t="s">
        <v>377</v>
      </c>
      <c r="B6016" t="s">
        <v>378</v>
      </c>
      <c r="C6016" t="s">
        <v>384</v>
      </c>
      <c r="D6016">
        <v>0</v>
      </c>
      <c r="E6016">
        <v>0</v>
      </c>
      <c r="F6016">
        <v>0</v>
      </c>
    </row>
    <row r="6017" spans="1:6" x14ac:dyDescent="0.45">
      <c r="A6017" t="s">
        <v>377</v>
      </c>
      <c r="B6017" t="s">
        <v>378</v>
      </c>
      <c r="C6017" t="s">
        <v>385</v>
      </c>
      <c r="D6017">
        <v>0</v>
      </c>
      <c r="E6017">
        <v>0</v>
      </c>
      <c r="F6017">
        <v>0</v>
      </c>
    </row>
    <row r="6018" spans="1:6" x14ac:dyDescent="0.45">
      <c r="A6018" t="s">
        <v>377</v>
      </c>
      <c r="B6018" t="s">
        <v>378</v>
      </c>
      <c r="C6018" t="s">
        <v>386</v>
      </c>
      <c r="D6018">
        <v>0</v>
      </c>
      <c r="E6018">
        <v>0</v>
      </c>
      <c r="F6018">
        <v>0</v>
      </c>
    </row>
    <row r="6019" spans="1:6" x14ac:dyDescent="0.45">
      <c r="A6019" t="s">
        <v>377</v>
      </c>
      <c r="B6019" t="s">
        <v>378</v>
      </c>
      <c r="C6019" t="s">
        <v>387</v>
      </c>
      <c r="D6019">
        <v>0</v>
      </c>
      <c r="E6019">
        <v>0</v>
      </c>
      <c r="F6019">
        <v>0</v>
      </c>
    </row>
    <row r="6020" spans="1:6" x14ac:dyDescent="0.45">
      <c r="A6020" t="s">
        <v>377</v>
      </c>
      <c r="B6020" t="s">
        <v>378</v>
      </c>
      <c r="C6020" t="s">
        <v>388</v>
      </c>
      <c r="D6020">
        <v>0</v>
      </c>
      <c r="E6020">
        <v>0</v>
      </c>
      <c r="F6020">
        <v>0</v>
      </c>
    </row>
    <row r="6021" spans="1:6" x14ac:dyDescent="0.45">
      <c r="A6021" t="s">
        <v>377</v>
      </c>
      <c r="B6021" t="s">
        <v>378</v>
      </c>
      <c r="C6021" t="s">
        <v>389</v>
      </c>
      <c r="D6021">
        <v>0</v>
      </c>
      <c r="E6021">
        <v>0</v>
      </c>
      <c r="F6021">
        <v>0</v>
      </c>
    </row>
    <row r="6022" spans="1:6" x14ac:dyDescent="0.45">
      <c r="A6022" t="s">
        <v>377</v>
      </c>
      <c r="B6022" t="s">
        <v>378</v>
      </c>
      <c r="C6022" t="s">
        <v>390</v>
      </c>
      <c r="D6022">
        <v>0</v>
      </c>
      <c r="E6022">
        <v>0</v>
      </c>
      <c r="F6022">
        <v>0</v>
      </c>
    </row>
    <row r="6023" spans="1:6" x14ac:dyDescent="0.45">
      <c r="A6023" t="s">
        <v>377</v>
      </c>
      <c r="B6023" t="s">
        <v>378</v>
      </c>
      <c r="C6023" t="s">
        <v>391</v>
      </c>
      <c r="D6023">
        <v>0</v>
      </c>
      <c r="E6023">
        <v>0</v>
      </c>
      <c r="F6023">
        <v>0</v>
      </c>
    </row>
    <row r="6024" spans="1:6" x14ac:dyDescent="0.45">
      <c r="A6024" t="s">
        <v>377</v>
      </c>
      <c r="B6024" t="s">
        <v>378</v>
      </c>
      <c r="C6024" t="s">
        <v>392</v>
      </c>
      <c r="D6024">
        <v>0</v>
      </c>
      <c r="E6024">
        <v>0</v>
      </c>
      <c r="F6024">
        <v>0</v>
      </c>
    </row>
    <row r="6025" spans="1:6" x14ac:dyDescent="0.45">
      <c r="A6025" t="s">
        <v>377</v>
      </c>
      <c r="B6025" t="s">
        <v>378</v>
      </c>
      <c r="C6025" t="s">
        <v>393</v>
      </c>
      <c r="D6025">
        <v>0</v>
      </c>
      <c r="E6025">
        <v>0</v>
      </c>
      <c r="F6025">
        <v>0</v>
      </c>
    </row>
    <row r="6026" spans="1:6" x14ac:dyDescent="0.45">
      <c r="A6026" t="s">
        <v>377</v>
      </c>
      <c r="B6026" t="s">
        <v>378</v>
      </c>
      <c r="C6026" t="s">
        <v>394</v>
      </c>
      <c r="D6026">
        <v>0</v>
      </c>
      <c r="E6026">
        <v>0</v>
      </c>
      <c r="F6026">
        <v>0</v>
      </c>
    </row>
    <row r="6027" spans="1:6" x14ac:dyDescent="0.45">
      <c r="A6027" t="s">
        <v>377</v>
      </c>
      <c r="B6027" t="s">
        <v>378</v>
      </c>
      <c r="C6027" t="s">
        <v>395</v>
      </c>
      <c r="D6027">
        <v>0</v>
      </c>
      <c r="E6027">
        <v>0</v>
      </c>
      <c r="F6027">
        <v>0</v>
      </c>
    </row>
    <row r="6028" spans="1:6" x14ac:dyDescent="0.45">
      <c r="A6028" t="s">
        <v>377</v>
      </c>
      <c r="B6028" t="s">
        <v>378</v>
      </c>
      <c r="C6028" t="s">
        <v>396</v>
      </c>
      <c r="D6028">
        <v>0</v>
      </c>
      <c r="E6028">
        <v>0</v>
      </c>
      <c r="F6028">
        <v>0</v>
      </c>
    </row>
    <row r="6029" spans="1:6" x14ac:dyDescent="0.45">
      <c r="A6029" t="s">
        <v>377</v>
      </c>
      <c r="B6029" t="s">
        <v>378</v>
      </c>
      <c r="C6029" t="s">
        <v>397</v>
      </c>
      <c r="D6029">
        <v>0</v>
      </c>
      <c r="E6029">
        <v>0</v>
      </c>
      <c r="F6029">
        <v>0</v>
      </c>
    </row>
    <row r="6030" spans="1:6" x14ac:dyDescent="0.45">
      <c r="A6030" t="s">
        <v>377</v>
      </c>
      <c r="B6030" t="s">
        <v>378</v>
      </c>
      <c r="C6030" t="s">
        <v>398</v>
      </c>
      <c r="D6030">
        <v>0</v>
      </c>
      <c r="E6030">
        <v>0</v>
      </c>
      <c r="F6030">
        <v>0</v>
      </c>
    </row>
    <row r="6031" spans="1:6" x14ac:dyDescent="0.45">
      <c r="A6031" t="s">
        <v>377</v>
      </c>
      <c r="B6031" t="s">
        <v>378</v>
      </c>
      <c r="C6031" t="s">
        <v>399</v>
      </c>
      <c r="D6031">
        <v>0</v>
      </c>
      <c r="E6031">
        <v>0</v>
      </c>
      <c r="F6031">
        <v>0</v>
      </c>
    </row>
    <row r="6032" spans="1:6" x14ac:dyDescent="0.45">
      <c r="A6032" t="s">
        <v>377</v>
      </c>
      <c r="B6032" t="s">
        <v>378</v>
      </c>
      <c r="C6032" t="s">
        <v>400</v>
      </c>
      <c r="D6032">
        <v>0</v>
      </c>
      <c r="E6032">
        <v>0</v>
      </c>
      <c r="F6032">
        <v>0</v>
      </c>
    </row>
    <row r="6033" spans="1:6" x14ac:dyDescent="0.45">
      <c r="A6033" t="s">
        <v>377</v>
      </c>
      <c r="B6033" t="s">
        <v>378</v>
      </c>
      <c r="C6033" t="s">
        <v>401</v>
      </c>
      <c r="D6033">
        <v>0</v>
      </c>
      <c r="E6033">
        <v>0</v>
      </c>
      <c r="F6033">
        <v>0</v>
      </c>
    </row>
    <row r="6034" spans="1:6" x14ac:dyDescent="0.45">
      <c r="A6034" t="s">
        <v>377</v>
      </c>
      <c r="B6034" t="s">
        <v>378</v>
      </c>
      <c r="C6034" t="s">
        <v>402</v>
      </c>
      <c r="D6034">
        <v>0</v>
      </c>
      <c r="E6034">
        <v>0</v>
      </c>
      <c r="F6034">
        <v>0</v>
      </c>
    </row>
    <row r="6035" spans="1:6" x14ac:dyDescent="0.45">
      <c r="A6035" t="s">
        <v>377</v>
      </c>
      <c r="B6035" t="s">
        <v>378</v>
      </c>
      <c r="C6035" t="s">
        <v>403</v>
      </c>
      <c r="D6035">
        <v>0</v>
      </c>
      <c r="E6035">
        <v>0</v>
      </c>
      <c r="F6035">
        <v>0</v>
      </c>
    </row>
    <row r="6036" spans="1:6" x14ac:dyDescent="0.45">
      <c r="A6036" t="s">
        <v>377</v>
      </c>
      <c r="B6036" t="s">
        <v>378</v>
      </c>
      <c r="C6036" t="s">
        <v>404</v>
      </c>
      <c r="D6036">
        <v>0</v>
      </c>
      <c r="E6036">
        <v>0</v>
      </c>
      <c r="F6036">
        <v>0</v>
      </c>
    </row>
    <row r="6037" spans="1:6" x14ac:dyDescent="0.45">
      <c r="A6037" t="s">
        <v>377</v>
      </c>
      <c r="B6037" t="s">
        <v>378</v>
      </c>
      <c r="C6037" t="s">
        <v>405</v>
      </c>
      <c r="D6037">
        <v>0</v>
      </c>
      <c r="E6037">
        <v>0</v>
      </c>
      <c r="F6037">
        <v>0</v>
      </c>
    </row>
    <row r="6038" spans="1:6" x14ac:dyDescent="0.45">
      <c r="A6038" t="s">
        <v>377</v>
      </c>
      <c r="B6038" t="s">
        <v>378</v>
      </c>
      <c r="C6038" t="s">
        <v>406</v>
      </c>
      <c r="D6038">
        <v>0</v>
      </c>
      <c r="E6038">
        <v>0</v>
      </c>
      <c r="F6038">
        <v>0</v>
      </c>
    </row>
    <row r="6039" spans="1:6" x14ac:dyDescent="0.45">
      <c r="A6039" t="s">
        <v>377</v>
      </c>
      <c r="B6039" t="s">
        <v>378</v>
      </c>
      <c r="C6039" t="s">
        <v>407</v>
      </c>
      <c r="D6039">
        <v>0</v>
      </c>
      <c r="E6039">
        <v>0</v>
      </c>
      <c r="F6039">
        <v>0</v>
      </c>
    </row>
    <row r="6040" spans="1:6" x14ac:dyDescent="0.45">
      <c r="A6040" t="s">
        <v>377</v>
      </c>
      <c r="B6040" t="s">
        <v>378</v>
      </c>
      <c r="C6040" t="s">
        <v>408</v>
      </c>
      <c r="D6040">
        <v>0</v>
      </c>
      <c r="E6040">
        <v>0</v>
      </c>
      <c r="F6040">
        <v>0</v>
      </c>
    </row>
    <row r="6041" spans="1:6" x14ac:dyDescent="0.45">
      <c r="A6041" t="s">
        <v>377</v>
      </c>
      <c r="B6041" t="s">
        <v>378</v>
      </c>
      <c r="C6041" t="s">
        <v>409</v>
      </c>
      <c r="D6041">
        <v>0</v>
      </c>
      <c r="E6041">
        <v>0</v>
      </c>
      <c r="F6041">
        <v>0</v>
      </c>
    </row>
    <row r="6042" spans="1:6" x14ac:dyDescent="0.45">
      <c r="A6042" t="s">
        <v>377</v>
      </c>
      <c r="B6042" t="s">
        <v>378</v>
      </c>
      <c r="C6042" t="s">
        <v>410</v>
      </c>
      <c r="D6042">
        <v>0</v>
      </c>
      <c r="E6042">
        <v>0</v>
      </c>
      <c r="F6042">
        <v>0</v>
      </c>
    </row>
    <row r="6043" spans="1:6" x14ac:dyDescent="0.45">
      <c r="A6043" t="s">
        <v>377</v>
      </c>
      <c r="B6043" t="s">
        <v>378</v>
      </c>
      <c r="C6043" t="s">
        <v>411</v>
      </c>
      <c r="D6043">
        <v>0</v>
      </c>
      <c r="E6043">
        <v>0</v>
      </c>
      <c r="F6043">
        <v>0</v>
      </c>
    </row>
    <row r="6044" spans="1:6" x14ac:dyDescent="0.45">
      <c r="A6044" t="s">
        <v>377</v>
      </c>
      <c r="B6044" t="s">
        <v>378</v>
      </c>
      <c r="C6044" t="s">
        <v>412</v>
      </c>
      <c r="D6044">
        <v>0</v>
      </c>
      <c r="E6044">
        <v>0</v>
      </c>
      <c r="F6044">
        <v>0</v>
      </c>
    </row>
    <row r="6045" spans="1:6" x14ac:dyDescent="0.45">
      <c r="A6045" t="s">
        <v>377</v>
      </c>
      <c r="B6045" t="s">
        <v>378</v>
      </c>
      <c r="C6045" t="s">
        <v>413</v>
      </c>
      <c r="D6045">
        <v>0</v>
      </c>
      <c r="E6045">
        <v>0</v>
      </c>
      <c r="F6045">
        <v>0</v>
      </c>
    </row>
    <row r="6046" spans="1:6" x14ac:dyDescent="0.45">
      <c r="A6046" t="s">
        <v>377</v>
      </c>
      <c r="B6046" t="s">
        <v>378</v>
      </c>
      <c r="C6046" t="s">
        <v>414</v>
      </c>
      <c r="D6046">
        <v>0</v>
      </c>
      <c r="E6046">
        <v>0</v>
      </c>
      <c r="F6046">
        <v>0</v>
      </c>
    </row>
    <row r="6047" spans="1:6" x14ac:dyDescent="0.45">
      <c r="A6047" t="s">
        <v>377</v>
      </c>
      <c r="B6047" t="s">
        <v>378</v>
      </c>
      <c r="C6047" t="s">
        <v>415</v>
      </c>
      <c r="D6047">
        <v>0</v>
      </c>
      <c r="E6047">
        <v>0</v>
      </c>
      <c r="F6047">
        <v>0</v>
      </c>
    </row>
    <row r="6048" spans="1:6" x14ac:dyDescent="0.45">
      <c r="A6048" t="s">
        <v>377</v>
      </c>
      <c r="B6048" t="s">
        <v>378</v>
      </c>
      <c r="C6048" t="s">
        <v>416</v>
      </c>
      <c r="D6048">
        <v>0</v>
      </c>
      <c r="E6048">
        <v>0</v>
      </c>
      <c r="F6048">
        <v>0</v>
      </c>
    </row>
    <row r="6049" spans="1:6" x14ac:dyDescent="0.45">
      <c r="A6049" t="s">
        <v>377</v>
      </c>
      <c r="B6049" t="s">
        <v>378</v>
      </c>
      <c r="C6049" t="s">
        <v>417</v>
      </c>
      <c r="D6049">
        <v>0</v>
      </c>
      <c r="E6049">
        <v>0</v>
      </c>
      <c r="F6049">
        <v>0</v>
      </c>
    </row>
    <row r="6050" spans="1:6" x14ac:dyDescent="0.45">
      <c r="A6050" t="s">
        <v>377</v>
      </c>
      <c r="B6050" t="s">
        <v>378</v>
      </c>
      <c r="C6050" t="s">
        <v>418</v>
      </c>
      <c r="D6050">
        <v>0</v>
      </c>
      <c r="E6050">
        <v>0</v>
      </c>
      <c r="F6050">
        <v>0</v>
      </c>
    </row>
    <row r="6051" spans="1:6" x14ac:dyDescent="0.45">
      <c r="A6051" t="s">
        <v>377</v>
      </c>
      <c r="B6051" t="s">
        <v>378</v>
      </c>
      <c r="C6051" t="s">
        <v>419</v>
      </c>
      <c r="D6051">
        <v>0</v>
      </c>
      <c r="E6051">
        <v>0</v>
      </c>
      <c r="F6051">
        <v>0</v>
      </c>
    </row>
    <row r="6052" spans="1:6" x14ac:dyDescent="0.45">
      <c r="A6052" t="s">
        <v>377</v>
      </c>
      <c r="B6052" t="s">
        <v>378</v>
      </c>
      <c r="C6052" t="s">
        <v>420</v>
      </c>
      <c r="D6052">
        <v>0</v>
      </c>
      <c r="E6052">
        <v>0</v>
      </c>
      <c r="F6052">
        <v>0</v>
      </c>
    </row>
    <row r="6053" spans="1:6" x14ac:dyDescent="0.45">
      <c r="A6053" t="s">
        <v>377</v>
      </c>
      <c r="B6053" t="s">
        <v>378</v>
      </c>
      <c r="C6053" t="s">
        <v>421</v>
      </c>
      <c r="D6053">
        <v>0</v>
      </c>
      <c r="E6053">
        <v>0</v>
      </c>
      <c r="F6053">
        <v>0</v>
      </c>
    </row>
    <row r="6054" spans="1:6" x14ac:dyDescent="0.45">
      <c r="A6054" t="s">
        <v>377</v>
      </c>
      <c r="B6054" t="s">
        <v>378</v>
      </c>
      <c r="C6054" t="s">
        <v>422</v>
      </c>
      <c r="D6054">
        <v>0</v>
      </c>
      <c r="E6054">
        <v>0</v>
      </c>
      <c r="F6054">
        <v>0</v>
      </c>
    </row>
    <row r="6055" spans="1:6" x14ac:dyDescent="0.45">
      <c r="A6055" t="s">
        <v>377</v>
      </c>
      <c r="B6055" t="s">
        <v>378</v>
      </c>
      <c r="C6055" t="s">
        <v>423</v>
      </c>
      <c r="D6055">
        <v>0</v>
      </c>
      <c r="E6055">
        <v>0</v>
      </c>
      <c r="F6055">
        <v>0</v>
      </c>
    </row>
    <row r="6056" spans="1:6" x14ac:dyDescent="0.45">
      <c r="A6056" t="s">
        <v>377</v>
      </c>
      <c r="B6056" t="s">
        <v>378</v>
      </c>
      <c r="C6056" t="s">
        <v>424</v>
      </c>
      <c r="D6056">
        <v>0</v>
      </c>
      <c r="E6056">
        <v>0</v>
      </c>
      <c r="F6056">
        <v>0</v>
      </c>
    </row>
    <row r="6057" spans="1:6" x14ac:dyDescent="0.45">
      <c r="A6057" t="s">
        <v>377</v>
      </c>
      <c r="B6057" t="s">
        <v>378</v>
      </c>
      <c r="C6057" t="s">
        <v>425</v>
      </c>
      <c r="D6057">
        <v>0</v>
      </c>
      <c r="E6057">
        <v>0</v>
      </c>
      <c r="F6057">
        <v>0</v>
      </c>
    </row>
    <row r="6058" spans="1:6" x14ac:dyDescent="0.45">
      <c r="A6058" t="s">
        <v>377</v>
      </c>
      <c r="B6058" t="s">
        <v>378</v>
      </c>
      <c r="C6058" t="s">
        <v>426</v>
      </c>
      <c r="D6058">
        <v>0</v>
      </c>
      <c r="E6058">
        <v>0</v>
      </c>
      <c r="F6058">
        <v>0</v>
      </c>
    </row>
    <row r="6059" spans="1:6" x14ac:dyDescent="0.45">
      <c r="A6059" t="s">
        <v>377</v>
      </c>
      <c r="B6059" t="s">
        <v>378</v>
      </c>
      <c r="C6059" t="s">
        <v>427</v>
      </c>
      <c r="D6059">
        <v>0</v>
      </c>
      <c r="E6059">
        <v>0</v>
      </c>
      <c r="F6059">
        <v>0</v>
      </c>
    </row>
    <row r="6060" spans="1:6" x14ac:dyDescent="0.45">
      <c r="A6060" t="s">
        <v>377</v>
      </c>
      <c r="B6060" t="s">
        <v>378</v>
      </c>
      <c r="C6060" t="s">
        <v>428</v>
      </c>
      <c r="D6060">
        <v>0</v>
      </c>
      <c r="E6060">
        <v>0</v>
      </c>
      <c r="F6060">
        <v>0</v>
      </c>
    </row>
    <row r="6061" spans="1:6" x14ac:dyDescent="0.45">
      <c r="A6061" t="s">
        <v>377</v>
      </c>
      <c r="B6061" t="s">
        <v>378</v>
      </c>
      <c r="C6061" t="s">
        <v>429</v>
      </c>
      <c r="D6061">
        <v>0</v>
      </c>
      <c r="E6061">
        <v>0</v>
      </c>
      <c r="F6061">
        <v>0</v>
      </c>
    </row>
    <row r="6062" spans="1:6" x14ac:dyDescent="0.45">
      <c r="A6062" t="s">
        <v>377</v>
      </c>
      <c r="B6062" t="s">
        <v>378</v>
      </c>
      <c r="C6062" t="s">
        <v>430</v>
      </c>
      <c r="D6062">
        <v>0</v>
      </c>
      <c r="E6062">
        <v>0</v>
      </c>
      <c r="F6062">
        <v>0</v>
      </c>
    </row>
    <row r="6063" spans="1:6" x14ac:dyDescent="0.45">
      <c r="A6063" t="s">
        <v>377</v>
      </c>
      <c r="B6063" t="s">
        <v>378</v>
      </c>
      <c r="C6063" t="s">
        <v>431</v>
      </c>
      <c r="D6063">
        <v>0</v>
      </c>
      <c r="E6063">
        <v>0</v>
      </c>
      <c r="F6063">
        <v>0</v>
      </c>
    </row>
    <row r="6064" spans="1:6" x14ac:dyDescent="0.45">
      <c r="A6064" t="s">
        <v>377</v>
      </c>
      <c r="B6064" t="s">
        <v>378</v>
      </c>
      <c r="C6064" t="s">
        <v>432</v>
      </c>
      <c r="D6064">
        <v>0</v>
      </c>
      <c r="E6064">
        <v>0</v>
      </c>
      <c r="F6064">
        <v>0</v>
      </c>
    </row>
    <row r="6065" spans="1:6" x14ac:dyDescent="0.45">
      <c r="A6065" t="s">
        <v>377</v>
      </c>
      <c r="B6065" t="s">
        <v>378</v>
      </c>
      <c r="C6065" t="s">
        <v>433</v>
      </c>
      <c r="D6065">
        <v>0</v>
      </c>
      <c r="E6065">
        <v>0</v>
      </c>
      <c r="F6065">
        <v>0</v>
      </c>
    </row>
    <row r="6066" spans="1:6" x14ac:dyDescent="0.45">
      <c r="A6066" t="s">
        <v>377</v>
      </c>
      <c r="B6066" t="s">
        <v>378</v>
      </c>
      <c r="C6066" t="s">
        <v>434</v>
      </c>
      <c r="D6066">
        <v>0</v>
      </c>
      <c r="E6066">
        <v>0</v>
      </c>
      <c r="F6066">
        <v>0</v>
      </c>
    </row>
    <row r="6067" spans="1:6" x14ac:dyDescent="0.45">
      <c r="A6067" t="s">
        <v>377</v>
      </c>
      <c r="B6067" t="s">
        <v>378</v>
      </c>
      <c r="C6067" t="s">
        <v>435</v>
      </c>
      <c r="D6067">
        <v>0</v>
      </c>
      <c r="E6067">
        <v>0</v>
      </c>
      <c r="F6067">
        <v>0</v>
      </c>
    </row>
    <row r="6068" spans="1:6" x14ac:dyDescent="0.45">
      <c r="A6068" t="s">
        <v>377</v>
      </c>
      <c r="B6068" t="s">
        <v>378</v>
      </c>
      <c r="C6068" t="s">
        <v>436</v>
      </c>
      <c r="D6068">
        <v>0</v>
      </c>
      <c r="E6068">
        <v>0</v>
      </c>
      <c r="F6068">
        <v>0</v>
      </c>
    </row>
    <row r="6069" spans="1:6" x14ac:dyDescent="0.45">
      <c r="A6069" t="s">
        <v>377</v>
      </c>
      <c r="B6069" t="s">
        <v>378</v>
      </c>
      <c r="C6069" t="s">
        <v>437</v>
      </c>
      <c r="D6069">
        <v>0</v>
      </c>
      <c r="E6069">
        <v>0</v>
      </c>
      <c r="F6069">
        <v>0</v>
      </c>
    </row>
    <row r="6070" spans="1:6" x14ac:dyDescent="0.45">
      <c r="A6070" t="s">
        <v>377</v>
      </c>
      <c r="B6070" t="s">
        <v>378</v>
      </c>
      <c r="C6070" t="s">
        <v>438</v>
      </c>
      <c r="D6070">
        <v>0</v>
      </c>
      <c r="E6070">
        <v>0</v>
      </c>
      <c r="F6070">
        <v>0</v>
      </c>
    </row>
    <row r="6071" spans="1:6" x14ac:dyDescent="0.45">
      <c r="A6071" t="s">
        <v>377</v>
      </c>
      <c r="B6071" t="s">
        <v>378</v>
      </c>
      <c r="C6071" t="s">
        <v>439</v>
      </c>
      <c r="D6071">
        <v>0</v>
      </c>
      <c r="E6071">
        <v>0</v>
      </c>
      <c r="F6071">
        <v>0</v>
      </c>
    </row>
    <row r="6072" spans="1:6" x14ac:dyDescent="0.45">
      <c r="A6072" t="s">
        <v>377</v>
      </c>
      <c r="B6072" t="s">
        <v>378</v>
      </c>
      <c r="C6072" t="s">
        <v>440</v>
      </c>
      <c r="D6072">
        <v>0</v>
      </c>
      <c r="E6072">
        <v>0</v>
      </c>
      <c r="F6072">
        <v>0</v>
      </c>
    </row>
    <row r="6073" spans="1:6" x14ac:dyDescent="0.45">
      <c r="A6073" t="s">
        <v>377</v>
      </c>
      <c r="B6073" t="s">
        <v>378</v>
      </c>
      <c r="C6073" t="s">
        <v>441</v>
      </c>
      <c r="D6073">
        <v>0</v>
      </c>
      <c r="E6073">
        <v>0</v>
      </c>
      <c r="F6073">
        <v>0</v>
      </c>
    </row>
    <row r="6074" spans="1:6" x14ac:dyDescent="0.45">
      <c r="A6074" t="s">
        <v>377</v>
      </c>
      <c r="B6074" t="s">
        <v>378</v>
      </c>
      <c r="C6074" t="s">
        <v>442</v>
      </c>
      <c r="D6074">
        <v>0</v>
      </c>
      <c r="E6074">
        <v>0</v>
      </c>
      <c r="F6074">
        <v>0</v>
      </c>
    </row>
    <row r="6075" spans="1:6" x14ac:dyDescent="0.45">
      <c r="A6075" t="s">
        <v>377</v>
      </c>
      <c r="B6075" t="s">
        <v>378</v>
      </c>
      <c r="C6075" t="s">
        <v>443</v>
      </c>
      <c r="D6075">
        <v>0</v>
      </c>
      <c r="E6075">
        <v>0</v>
      </c>
      <c r="F6075">
        <v>0</v>
      </c>
    </row>
    <row r="6076" spans="1:6" x14ac:dyDescent="0.45">
      <c r="A6076" t="s">
        <v>377</v>
      </c>
      <c r="B6076" t="s">
        <v>378</v>
      </c>
      <c r="C6076" t="s">
        <v>444</v>
      </c>
      <c r="D6076">
        <v>0</v>
      </c>
      <c r="E6076">
        <v>0</v>
      </c>
      <c r="F6076">
        <v>0</v>
      </c>
    </row>
    <row r="6077" spans="1:6" x14ac:dyDescent="0.45">
      <c r="A6077" t="s">
        <v>377</v>
      </c>
      <c r="B6077" t="s">
        <v>378</v>
      </c>
      <c r="C6077" t="s">
        <v>445</v>
      </c>
      <c r="D6077">
        <v>0</v>
      </c>
      <c r="E6077">
        <v>0</v>
      </c>
      <c r="F6077">
        <v>0</v>
      </c>
    </row>
    <row r="6078" spans="1:6" x14ac:dyDescent="0.45">
      <c r="A6078" t="s">
        <v>377</v>
      </c>
      <c r="B6078" t="s">
        <v>378</v>
      </c>
      <c r="C6078" t="s">
        <v>446</v>
      </c>
      <c r="D6078">
        <v>0</v>
      </c>
      <c r="E6078">
        <v>0</v>
      </c>
      <c r="F6078">
        <v>0</v>
      </c>
    </row>
    <row r="6079" spans="1:6" x14ac:dyDescent="0.45">
      <c r="A6079" t="s">
        <v>377</v>
      </c>
      <c r="B6079" t="s">
        <v>378</v>
      </c>
      <c r="C6079" t="s">
        <v>447</v>
      </c>
      <c r="D6079">
        <v>0</v>
      </c>
      <c r="E6079">
        <v>0</v>
      </c>
      <c r="F6079">
        <v>0</v>
      </c>
    </row>
    <row r="6080" spans="1:6" x14ac:dyDescent="0.45">
      <c r="A6080" t="s">
        <v>377</v>
      </c>
      <c r="B6080" t="s">
        <v>378</v>
      </c>
      <c r="C6080" t="s">
        <v>448</v>
      </c>
      <c r="D6080">
        <v>0</v>
      </c>
      <c r="E6080">
        <v>0</v>
      </c>
      <c r="F6080">
        <v>0</v>
      </c>
    </row>
    <row r="6081" spans="1:6" x14ac:dyDescent="0.45">
      <c r="A6081" t="s">
        <v>377</v>
      </c>
      <c r="B6081" t="s">
        <v>378</v>
      </c>
      <c r="C6081" t="s">
        <v>449</v>
      </c>
      <c r="D6081">
        <v>0</v>
      </c>
      <c r="E6081">
        <v>0</v>
      </c>
      <c r="F6081">
        <v>0</v>
      </c>
    </row>
    <row r="6082" spans="1:6" x14ac:dyDescent="0.45">
      <c r="A6082" t="s">
        <v>377</v>
      </c>
      <c r="B6082" t="s">
        <v>378</v>
      </c>
      <c r="C6082" t="s">
        <v>450</v>
      </c>
      <c r="D6082">
        <v>0</v>
      </c>
      <c r="E6082">
        <v>0</v>
      </c>
      <c r="F6082">
        <v>0</v>
      </c>
    </row>
    <row r="6083" spans="1:6" x14ac:dyDescent="0.45">
      <c r="A6083" t="s">
        <v>377</v>
      </c>
      <c r="B6083" t="s">
        <v>378</v>
      </c>
      <c r="C6083" t="s">
        <v>451</v>
      </c>
      <c r="D6083">
        <v>0</v>
      </c>
      <c r="E6083">
        <v>0</v>
      </c>
      <c r="F6083">
        <v>0</v>
      </c>
    </row>
    <row r="6084" spans="1:6" x14ac:dyDescent="0.45">
      <c r="A6084" t="s">
        <v>377</v>
      </c>
      <c r="B6084" t="s">
        <v>378</v>
      </c>
      <c r="C6084" t="s">
        <v>452</v>
      </c>
      <c r="D6084">
        <v>0</v>
      </c>
      <c r="E6084">
        <v>0</v>
      </c>
      <c r="F6084">
        <v>0</v>
      </c>
    </row>
    <row r="6085" spans="1:6" x14ac:dyDescent="0.45">
      <c r="A6085" t="s">
        <v>377</v>
      </c>
      <c r="B6085" t="s">
        <v>378</v>
      </c>
      <c r="C6085" t="s">
        <v>453</v>
      </c>
      <c r="D6085">
        <v>0</v>
      </c>
      <c r="E6085">
        <v>0</v>
      </c>
      <c r="F6085">
        <v>0</v>
      </c>
    </row>
    <row r="6086" spans="1:6" x14ac:dyDescent="0.45">
      <c r="A6086" t="s">
        <v>377</v>
      </c>
      <c r="B6086" t="s">
        <v>378</v>
      </c>
      <c r="C6086" t="s">
        <v>454</v>
      </c>
      <c r="D6086">
        <v>0</v>
      </c>
      <c r="E6086">
        <v>0</v>
      </c>
      <c r="F6086">
        <v>0</v>
      </c>
    </row>
    <row r="6087" spans="1:6" x14ac:dyDescent="0.45">
      <c r="A6087" t="s">
        <v>377</v>
      </c>
      <c r="B6087" t="s">
        <v>378</v>
      </c>
      <c r="C6087" t="s">
        <v>455</v>
      </c>
      <c r="D6087">
        <v>0</v>
      </c>
      <c r="E6087">
        <v>0</v>
      </c>
      <c r="F6087">
        <v>0</v>
      </c>
    </row>
    <row r="6088" spans="1:6" x14ac:dyDescent="0.45">
      <c r="A6088" t="s">
        <v>377</v>
      </c>
      <c r="B6088" t="s">
        <v>378</v>
      </c>
      <c r="C6088" t="s">
        <v>456</v>
      </c>
      <c r="D6088">
        <v>0</v>
      </c>
      <c r="E6088">
        <v>0</v>
      </c>
      <c r="F6088">
        <v>0</v>
      </c>
    </row>
    <row r="6089" spans="1:6" x14ac:dyDescent="0.45">
      <c r="A6089" t="s">
        <v>377</v>
      </c>
      <c r="B6089" t="s">
        <v>378</v>
      </c>
      <c r="C6089" t="s">
        <v>457</v>
      </c>
      <c r="D6089">
        <v>0</v>
      </c>
      <c r="E6089">
        <v>0</v>
      </c>
      <c r="F6089">
        <v>0</v>
      </c>
    </row>
    <row r="6090" spans="1:6" x14ac:dyDescent="0.45">
      <c r="A6090" t="s">
        <v>377</v>
      </c>
      <c r="B6090" t="s">
        <v>378</v>
      </c>
      <c r="C6090" t="s">
        <v>458</v>
      </c>
      <c r="D6090">
        <v>0</v>
      </c>
      <c r="E6090">
        <v>0</v>
      </c>
      <c r="F6090">
        <v>0</v>
      </c>
    </row>
    <row r="6091" spans="1:6" x14ac:dyDescent="0.45">
      <c r="A6091" t="s">
        <v>377</v>
      </c>
      <c r="B6091" t="s">
        <v>378</v>
      </c>
      <c r="C6091" t="s">
        <v>459</v>
      </c>
      <c r="D6091">
        <v>0</v>
      </c>
      <c r="E6091">
        <v>0</v>
      </c>
      <c r="F6091">
        <v>0</v>
      </c>
    </row>
    <row r="6092" spans="1:6" x14ac:dyDescent="0.45">
      <c r="A6092" t="s">
        <v>377</v>
      </c>
      <c r="B6092" t="s">
        <v>378</v>
      </c>
      <c r="C6092" t="s">
        <v>460</v>
      </c>
      <c r="D6092">
        <v>0</v>
      </c>
      <c r="E6092">
        <v>0</v>
      </c>
      <c r="F6092">
        <v>0</v>
      </c>
    </row>
    <row r="6093" spans="1:6" x14ac:dyDescent="0.45">
      <c r="A6093" t="s">
        <v>377</v>
      </c>
      <c r="B6093" t="s">
        <v>378</v>
      </c>
      <c r="C6093" t="s">
        <v>461</v>
      </c>
      <c r="D6093">
        <v>0</v>
      </c>
      <c r="E6093">
        <v>0</v>
      </c>
      <c r="F6093">
        <v>0</v>
      </c>
    </row>
    <row r="6094" spans="1:6" x14ac:dyDescent="0.45">
      <c r="A6094" t="s">
        <v>377</v>
      </c>
      <c r="B6094" t="s">
        <v>378</v>
      </c>
      <c r="C6094" t="s">
        <v>462</v>
      </c>
      <c r="D6094">
        <v>0</v>
      </c>
      <c r="E6094">
        <v>0</v>
      </c>
      <c r="F6094">
        <v>0</v>
      </c>
    </row>
    <row r="6095" spans="1:6" x14ac:dyDescent="0.45">
      <c r="A6095" t="s">
        <v>377</v>
      </c>
      <c r="B6095" t="s">
        <v>378</v>
      </c>
      <c r="C6095" t="s">
        <v>463</v>
      </c>
      <c r="D6095">
        <v>0</v>
      </c>
      <c r="E6095">
        <v>0</v>
      </c>
      <c r="F6095">
        <v>0</v>
      </c>
    </row>
    <row r="6096" spans="1:6" x14ac:dyDescent="0.45">
      <c r="A6096" t="s">
        <v>377</v>
      </c>
      <c r="B6096" t="s">
        <v>378</v>
      </c>
      <c r="C6096" t="s">
        <v>464</v>
      </c>
      <c r="D6096">
        <v>0</v>
      </c>
      <c r="E6096">
        <v>0</v>
      </c>
      <c r="F6096">
        <v>0</v>
      </c>
    </row>
    <row r="6097" spans="1:6" x14ac:dyDescent="0.45">
      <c r="A6097" t="s">
        <v>377</v>
      </c>
      <c r="B6097" t="s">
        <v>378</v>
      </c>
      <c r="C6097" t="s">
        <v>465</v>
      </c>
      <c r="D6097">
        <v>0</v>
      </c>
      <c r="E6097">
        <v>0</v>
      </c>
      <c r="F6097">
        <v>0</v>
      </c>
    </row>
    <row r="6098" spans="1:6" x14ac:dyDescent="0.45">
      <c r="A6098" t="s">
        <v>377</v>
      </c>
      <c r="B6098" t="s">
        <v>378</v>
      </c>
      <c r="C6098" t="s">
        <v>466</v>
      </c>
      <c r="D6098">
        <v>0</v>
      </c>
      <c r="E6098">
        <v>0</v>
      </c>
      <c r="F6098">
        <v>0</v>
      </c>
    </row>
    <row r="6099" spans="1:6" x14ac:dyDescent="0.45">
      <c r="A6099" t="s">
        <v>377</v>
      </c>
      <c r="B6099" t="s">
        <v>378</v>
      </c>
      <c r="C6099" t="s">
        <v>467</v>
      </c>
      <c r="D6099">
        <v>0</v>
      </c>
      <c r="E6099">
        <v>0</v>
      </c>
      <c r="F6099">
        <v>0</v>
      </c>
    </row>
    <row r="6100" spans="1:6" x14ac:dyDescent="0.45">
      <c r="A6100" t="s">
        <v>377</v>
      </c>
      <c r="B6100" t="s">
        <v>378</v>
      </c>
      <c r="C6100" t="s">
        <v>468</v>
      </c>
      <c r="D6100">
        <v>0</v>
      </c>
      <c r="E6100">
        <v>0</v>
      </c>
      <c r="F6100">
        <v>0</v>
      </c>
    </row>
    <row r="6101" spans="1:6" x14ac:dyDescent="0.45">
      <c r="A6101" t="s">
        <v>377</v>
      </c>
      <c r="B6101" t="s">
        <v>378</v>
      </c>
      <c r="C6101" t="s">
        <v>469</v>
      </c>
      <c r="D6101">
        <v>0</v>
      </c>
      <c r="E6101">
        <v>0</v>
      </c>
      <c r="F6101">
        <v>0</v>
      </c>
    </row>
    <row r="6102" spans="1:6" x14ac:dyDescent="0.45">
      <c r="A6102" t="s">
        <v>377</v>
      </c>
      <c r="B6102" t="s">
        <v>378</v>
      </c>
      <c r="C6102" t="s">
        <v>470</v>
      </c>
      <c r="D6102">
        <v>0</v>
      </c>
      <c r="E6102">
        <v>0</v>
      </c>
      <c r="F6102">
        <v>0</v>
      </c>
    </row>
    <row r="6103" spans="1:6" x14ac:dyDescent="0.45">
      <c r="A6103" t="s">
        <v>377</v>
      </c>
      <c r="B6103" t="s">
        <v>378</v>
      </c>
      <c r="C6103" t="s">
        <v>471</v>
      </c>
      <c r="D6103">
        <v>0</v>
      </c>
      <c r="E6103">
        <v>0</v>
      </c>
      <c r="F6103">
        <v>0</v>
      </c>
    </row>
    <row r="6104" spans="1:6" x14ac:dyDescent="0.45">
      <c r="A6104" t="s">
        <v>377</v>
      </c>
      <c r="B6104" t="s">
        <v>378</v>
      </c>
      <c r="C6104" t="s">
        <v>472</v>
      </c>
      <c r="D6104">
        <v>0</v>
      </c>
      <c r="E6104">
        <v>0</v>
      </c>
      <c r="F6104">
        <v>0</v>
      </c>
    </row>
    <row r="6105" spans="1:6" x14ac:dyDescent="0.45">
      <c r="A6105" t="s">
        <v>377</v>
      </c>
      <c r="B6105" t="s">
        <v>378</v>
      </c>
      <c r="C6105" t="s">
        <v>473</v>
      </c>
      <c r="D6105">
        <v>0</v>
      </c>
      <c r="E6105">
        <v>0</v>
      </c>
      <c r="F6105">
        <v>0</v>
      </c>
    </row>
    <row r="6106" spans="1:6" x14ac:dyDescent="0.45">
      <c r="A6106" t="s">
        <v>377</v>
      </c>
      <c r="B6106" t="s">
        <v>378</v>
      </c>
      <c r="C6106" t="s">
        <v>474</v>
      </c>
      <c r="D6106">
        <v>0</v>
      </c>
      <c r="E6106">
        <v>0</v>
      </c>
      <c r="F6106">
        <v>0</v>
      </c>
    </row>
    <row r="6107" spans="1:6" x14ac:dyDescent="0.45">
      <c r="A6107" t="s">
        <v>377</v>
      </c>
      <c r="B6107" t="s">
        <v>378</v>
      </c>
      <c r="C6107" t="s">
        <v>475</v>
      </c>
      <c r="D6107">
        <v>0</v>
      </c>
      <c r="E6107">
        <v>0</v>
      </c>
      <c r="F6107">
        <v>0</v>
      </c>
    </row>
    <row r="6108" spans="1:6" x14ac:dyDescent="0.45">
      <c r="A6108" t="s">
        <v>377</v>
      </c>
      <c r="B6108" t="s">
        <v>378</v>
      </c>
      <c r="C6108" t="s">
        <v>476</v>
      </c>
      <c r="D6108">
        <v>0</v>
      </c>
      <c r="E6108">
        <v>0</v>
      </c>
      <c r="F6108">
        <v>0</v>
      </c>
    </row>
    <row r="6109" spans="1:6" x14ac:dyDescent="0.45">
      <c r="A6109" t="s">
        <v>377</v>
      </c>
      <c r="B6109" t="s">
        <v>378</v>
      </c>
      <c r="C6109" t="s">
        <v>477</v>
      </c>
      <c r="D6109">
        <v>0</v>
      </c>
      <c r="E6109">
        <v>0</v>
      </c>
      <c r="F6109">
        <v>0</v>
      </c>
    </row>
    <row r="6110" spans="1:6" x14ac:dyDescent="0.45">
      <c r="A6110" t="s">
        <v>377</v>
      </c>
      <c r="B6110" t="s">
        <v>378</v>
      </c>
      <c r="C6110" t="s">
        <v>478</v>
      </c>
      <c r="D6110">
        <v>0</v>
      </c>
      <c r="E6110">
        <v>0</v>
      </c>
      <c r="F6110">
        <v>0</v>
      </c>
    </row>
    <row r="6111" spans="1:6" x14ac:dyDescent="0.45">
      <c r="A6111" t="s">
        <v>377</v>
      </c>
      <c r="B6111" t="s">
        <v>378</v>
      </c>
      <c r="C6111" t="s">
        <v>479</v>
      </c>
      <c r="D6111">
        <v>0</v>
      </c>
      <c r="E6111">
        <v>0</v>
      </c>
      <c r="F6111">
        <v>0</v>
      </c>
    </row>
    <row r="6112" spans="1:6" x14ac:dyDescent="0.45">
      <c r="A6112" t="s">
        <v>377</v>
      </c>
      <c r="B6112" t="s">
        <v>378</v>
      </c>
      <c r="C6112" t="s">
        <v>480</v>
      </c>
      <c r="D6112">
        <v>0</v>
      </c>
      <c r="E6112">
        <v>0</v>
      </c>
      <c r="F6112">
        <v>0</v>
      </c>
    </row>
    <row r="6113" spans="1:6" x14ac:dyDescent="0.45">
      <c r="A6113" t="s">
        <v>377</v>
      </c>
      <c r="B6113" t="s">
        <v>378</v>
      </c>
      <c r="C6113" t="s">
        <v>481</v>
      </c>
      <c r="D6113">
        <v>0</v>
      </c>
      <c r="E6113">
        <v>0</v>
      </c>
      <c r="F6113">
        <v>0</v>
      </c>
    </row>
    <row r="6114" spans="1:6" x14ac:dyDescent="0.45">
      <c r="A6114" t="s">
        <v>377</v>
      </c>
      <c r="B6114" t="s">
        <v>378</v>
      </c>
      <c r="C6114" t="s">
        <v>482</v>
      </c>
      <c r="D6114">
        <v>0</v>
      </c>
      <c r="E6114">
        <v>0</v>
      </c>
      <c r="F6114">
        <v>0</v>
      </c>
    </row>
    <row r="6115" spans="1:6" x14ac:dyDescent="0.45">
      <c r="A6115" t="s">
        <v>377</v>
      </c>
      <c r="B6115" t="s">
        <v>378</v>
      </c>
      <c r="C6115" t="s">
        <v>483</v>
      </c>
      <c r="D6115">
        <v>0</v>
      </c>
      <c r="E6115">
        <v>0</v>
      </c>
      <c r="F6115">
        <v>0</v>
      </c>
    </row>
    <row r="6116" spans="1:6" x14ac:dyDescent="0.45">
      <c r="A6116" t="s">
        <v>377</v>
      </c>
      <c r="B6116" t="s">
        <v>378</v>
      </c>
      <c r="C6116" t="s">
        <v>484</v>
      </c>
      <c r="D6116">
        <v>0</v>
      </c>
      <c r="E6116">
        <v>0</v>
      </c>
      <c r="F6116">
        <v>0</v>
      </c>
    </row>
    <row r="6117" spans="1:6" x14ac:dyDescent="0.45">
      <c r="A6117" t="s">
        <v>377</v>
      </c>
      <c r="B6117" t="s">
        <v>378</v>
      </c>
      <c r="C6117" t="s">
        <v>485</v>
      </c>
      <c r="D6117">
        <v>0</v>
      </c>
      <c r="E6117">
        <v>0</v>
      </c>
      <c r="F6117">
        <v>0</v>
      </c>
    </row>
    <row r="6118" spans="1:6" x14ac:dyDescent="0.45">
      <c r="A6118" t="s">
        <v>377</v>
      </c>
      <c r="B6118" t="s">
        <v>378</v>
      </c>
      <c r="C6118" t="s">
        <v>486</v>
      </c>
      <c r="D6118">
        <v>0</v>
      </c>
      <c r="E6118">
        <v>0</v>
      </c>
      <c r="F6118">
        <v>0</v>
      </c>
    </row>
    <row r="6119" spans="1:6" x14ac:dyDescent="0.45">
      <c r="A6119" t="s">
        <v>377</v>
      </c>
      <c r="B6119" t="s">
        <v>378</v>
      </c>
      <c r="C6119" t="s">
        <v>487</v>
      </c>
      <c r="D6119">
        <v>0</v>
      </c>
      <c r="E6119">
        <v>0</v>
      </c>
      <c r="F6119">
        <v>0</v>
      </c>
    </row>
    <row r="6120" spans="1:6" x14ac:dyDescent="0.45">
      <c r="A6120" t="s">
        <v>377</v>
      </c>
      <c r="B6120" t="s">
        <v>378</v>
      </c>
      <c r="C6120" t="s">
        <v>488</v>
      </c>
      <c r="D6120">
        <v>0</v>
      </c>
      <c r="E6120">
        <v>0</v>
      </c>
      <c r="F6120">
        <v>0</v>
      </c>
    </row>
    <row r="6121" spans="1:6" x14ac:dyDescent="0.45">
      <c r="A6121" t="s">
        <v>377</v>
      </c>
      <c r="B6121" t="s">
        <v>378</v>
      </c>
      <c r="C6121" t="s">
        <v>489</v>
      </c>
      <c r="D6121">
        <v>0</v>
      </c>
      <c r="E6121">
        <v>0</v>
      </c>
      <c r="F6121">
        <v>0</v>
      </c>
    </row>
    <row r="6122" spans="1:6" x14ac:dyDescent="0.45">
      <c r="A6122" t="s">
        <v>377</v>
      </c>
      <c r="B6122" t="s">
        <v>378</v>
      </c>
      <c r="C6122" t="s">
        <v>490</v>
      </c>
      <c r="D6122">
        <v>0</v>
      </c>
      <c r="E6122">
        <v>0</v>
      </c>
      <c r="F6122">
        <v>0</v>
      </c>
    </row>
    <row r="6123" spans="1:6" x14ac:dyDescent="0.45">
      <c r="A6123" t="s">
        <v>377</v>
      </c>
      <c r="B6123" t="s">
        <v>378</v>
      </c>
      <c r="C6123" t="s">
        <v>491</v>
      </c>
      <c r="D6123">
        <v>0</v>
      </c>
      <c r="E6123">
        <v>0</v>
      </c>
      <c r="F6123">
        <v>0</v>
      </c>
    </row>
    <row r="6124" spans="1:6" x14ac:dyDescent="0.45">
      <c r="A6124" t="s">
        <v>377</v>
      </c>
      <c r="B6124" t="s">
        <v>378</v>
      </c>
      <c r="C6124" t="s">
        <v>492</v>
      </c>
      <c r="D6124">
        <v>0</v>
      </c>
      <c r="E6124">
        <v>0</v>
      </c>
      <c r="F6124">
        <v>0</v>
      </c>
    </row>
    <row r="6125" spans="1:6" x14ac:dyDescent="0.45">
      <c r="A6125" t="s">
        <v>377</v>
      </c>
      <c r="B6125" t="s">
        <v>378</v>
      </c>
      <c r="C6125" t="s">
        <v>493</v>
      </c>
      <c r="D6125">
        <v>0</v>
      </c>
      <c r="E6125">
        <v>0</v>
      </c>
      <c r="F6125">
        <v>0</v>
      </c>
    </row>
    <row r="6126" spans="1:6" x14ac:dyDescent="0.45">
      <c r="A6126" t="s">
        <v>377</v>
      </c>
      <c r="B6126" t="s">
        <v>378</v>
      </c>
      <c r="C6126" t="s">
        <v>494</v>
      </c>
      <c r="D6126">
        <v>0</v>
      </c>
      <c r="E6126">
        <v>0</v>
      </c>
      <c r="F6126">
        <v>0</v>
      </c>
    </row>
    <row r="6127" spans="1:6" x14ac:dyDescent="0.45">
      <c r="A6127" t="s">
        <v>377</v>
      </c>
      <c r="B6127" t="s">
        <v>378</v>
      </c>
      <c r="C6127" t="s">
        <v>495</v>
      </c>
      <c r="D6127">
        <v>0</v>
      </c>
      <c r="E6127">
        <v>0</v>
      </c>
      <c r="F6127">
        <v>0</v>
      </c>
    </row>
    <row r="6128" spans="1:6" x14ac:dyDescent="0.45">
      <c r="A6128" t="s">
        <v>377</v>
      </c>
      <c r="B6128" t="s">
        <v>378</v>
      </c>
      <c r="C6128" t="s">
        <v>496</v>
      </c>
      <c r="D6128">
        <v>0</v>
      </c>
      <c r="E6128">
        <v>0</v>
      </c>
      <c r="F6128">
        <v>0</v>
      </c>
    </row>
    <row r="6129" spans="1:7" x14ac:dyDescent="0.45">
      <c r="A6129" t="s">
        <v>377</v>
      </c>
      <c r="B6129" t="s">
        <v>378</v>
      </c>
      <c r="C6129" t="s">
        <v>497</v>
      </c>
      <c r="D6129">
        <v>0</v>
      </c>
      <c r="E6129">
        <v>0</v>
      </c>
      <c r="F6129">
        <v>0</v>
      </c>
    </row>
    <row r="6130" spans="1:7" x14ac:dyDescent="0.45">
      <c r="A6130" t="s">
        <v>377</v>
      </c>
      <c r="B6130" t="s">
        <v>378</v>
      </c>
      <c r="C6130" t="s">
        <v>498</v>
      </c>
      <c r="D6130">
        <v>65350287</v>
      </c>
      <c r="E6130">
        <v>65350287</v>
      </c>
      <c r="F6130">
        <v>0</v>
      </c>
      <c r="G6130">
        <v>0</v>
      </c>
    </row>
    <row r="6131" spans="1:7" x14ac:dyDescent="0.45">
      <c r="A6131" t="s">
        <v>377</v>
      </c>
      <c r="B6131" t="s">
        <v>378</v>
      </c>
      <c r="C6131" t="s">
        <v>499</v>
      </c>
      <c r="D6131">
        <v>0</v>
      </c>
      <c r="E6131">
        <v>0</v>
      </c>
      <c r="F6131">
        <v>0</v>
      </c>
    </row>
    <row r="6132" spans="1:7" x14ac:dyDescent="0.45">
      <c r="A6132" t="s">
        <v>377</v>
      </c>
      <c r="B6132" t="s">
        <v>378</v>
      </c>
      <c r="C6132" t="s">
        <v>500</v>
      </c>
      <c r="D6132">
        <v>0</v>
      </c>
      <c r="E6132">
        <v>0</v>
      </c>
      <c r="F6132">
        <v>0</v>
      </c>
    </row>
    <row r="6133" spans="1:7" x14ac:dyDescent="0.45">
      <c r="A6133" t="s">
        <v>377</v>
      </c>
      <c r="B6133" t="s">
        <v>378</v>
      </c>
      <c r="C6133" t="s">
        <v>501</v>
      </c>
      <c r="D6133">
        <v>0</v>
      </c>
      <c r="E6133">
        <v>0</v>
      </c>
      <c r="F6133">
        <v>0</v>
      </c>
    </row>
    <row r="6134" spans="1:7" x14ac:dyDescent="0.45">
      <c r="A6134" t="s">
        <v>377</v>
      </c>
      <c r="B6134" t="s">
        <v>378</v>
      </c>
      <c r="C6134" t="s">
        <v>502</v>
      </c>
      <c r="D6134">
        <v>0</v>
      </c>
      <c r="E6134">
        <v>0</v>
      </c>
      <c r="F6134">
        <v>0</v>
      </c>
    </row>
    <row r="6135" spans="1:7" x14ac:dyDescent="0.45">
      <c r="A6135" t="s">
        <v>377</v>
      </c>
      <c r="B6135" t="s">
        <v>378</v>
      </c>
      <c r="C6135" t="s">
        <v>503</v>
      </c>
      <c r="D6135">
        <v>0</v>
      </c>
      <c r="E6135">
        <v>0</v>
      </c>
      <c r="F6135">
        <v>0</v>
      </c>
    </row>
    <row r="6136" spans="1:7" x14ac:dyDescent="0.45">
      <c r="A6136" t="s">
        <v>377</v>
      </c>
      <c r="B6136" t="s">
        <v>378</v>
      </c>
      <c r="C6136" t="s">
        <v>504</v>
      </c>
      <c r="D6136">
        <v>0</v>
      </c>
      <c r="E6136">
        <v>0</v>
      </c>
      <c r="F6136">
        <v>0</v>
      </c>
    </row>
    <row r="6137" spans="1:7" x14ac:dyDescent="0.45">
      <c r="A6137" t="s">
        <v>377</v>
      </c>
      <c r="B6137" t="s">
        <v>378</v>
      </c>
      <c r="C6137" t="s">
        <v>505</v>
      </c>
      <c r="D6137">
        <v>0</v>
      </c>
      <c r="E6137">
        <v>0</v>
      </c>
      <c r="F6137">
        <v>0</v>
      </c>
    </row>
    <row r="6138" spans="1:7" x14ac:dyDescent="0.45">
      <c r="A6138" t="s">
        <v>377</v>
      </c>
      <c r="B6138" t="s">
        <v>378</v>
      </c>
      <c r="C6138" t="s">
        <v>506</v>
      </c>
      <c r="D6138">
        <v>0</v>
      </c>
      <c r="E6138">
        <v>0</v>
      </c>
      <c r="F6138">
        <v>0</v>
      </c>
    </row>
    <row r="6139" spans="1:7" x14ac:dyDescent="0.45">
      <c r="A6139" t="s">
        <v>377</v>
      </c>
      <c r="B6139" t="s">
        <v>378</v>
      </c>
      <c r="C6139" t="s">
        <v>507</v>
      </c>
      <c r="D6139">
        <v>0</v>
      </c>
      <c r="E6139">
        <v>0</v>
      </c>
      <c r="F6139">
        <v>0</v>
      </c>
    </row>
    <row r="6140" spans="1:7" x14ac:dyDescent="0.45">
      <c r="A6140" t="s">
        <v>377</v>
      </c>
      <c r="B6140" t="s">
        <v>378</v>
      </c>
      <c r="C6140" t="s">
        <v>508</v>
      </c>
      <c r="D6140">
        <v>0</v>
      </c>
      <c r="E6140">
        <v>0</v>
      </c>
      <c r="F6140">
        <v>0</v>
      </c>
    </row>
    <row r="6141" spans="1:7" x14ac:dyDescent="0.45">
      <c r="A6141" t="s">
        <v>377</v>
      </c>
      <c r="B6141" t="s">
        <v>378</v>
      </c>
      <c r="C6141" t="s">
        <v>509</v>
      </c>
      <c r="D6141">
        <v>0</v>
      </c>
      <c r="E6141">
        <v>0</v>
      </c>
      <c r="F6141">
        <v>0</v>
      </c>
    </row>
    <row r="6142" spans="1:7" x14ac:dyDescent="0.45">
      <c r="A6142" t="s">
        <v>377</v>
      </c>
      <c r="B6142" t="s">
        <v>378</v>
      </c>
      <c r="C6142" t="s">
        <v>510</v>
      </c>
      <c r="D6142">
        <v>0</v>
      </c>
      <c r="E6142">
        <v>0</v>
      </c>
      <c r="F6142">
        <v>0</v>
      </c>
    </row>
    <row r="6143" spans="1:7" x14ac:dyDescent="0.45">
      <c r="A6143" t="s">
        <v>377</v>
      </c>
      <c r="B6143" t="s">
        <v>378</v>
      </c>
      <c r="C6143" t="s">
        <v>511</v>
      </c>
      <c r="D6143">
        <v>0</v>
      </c>
      <c r="E6143">
        <v>0</v>
      </c>
      <c r="F6143">
        <v>0</v>
      </c>
    </row>
    <row r="6144" spans="1:7" x14ac:dyDescent="0.45">
      <c r="A6144" t="s">
        <v>377</v>
      </c>
      <c r="B6144" t="s">
        <v>378</v>
      </c>
      <c r="C6144" t="s">
        <v>512</v>
      </c>
      <c r="D6144">
        <v>0</v>
      </c>
      <c r="E6144">
        <v>0</v>
      </c>
      <c r="F6144">
        <v>0</v>
      </c>
    </row>
    <row r="6145" spans="1:7" x14ac:dyDescent="0.45">
      <c r="A6145" t="s">
        <v>377</v>
      </c>
      <c r="B6145" t="s">
        <v>378</v>
      </c>
      <c r="C6145" t="s">
        <v>513</v>
      </c>
      <c r="D6145">
        <v>0</v>
      </c>
      <c r="E6145">
        <v>0</v>
      </c>
      <c r="F6145">
        <v>0</v>
      </c>
    </row>
    <row r="6146" spans="1:7" x14ac:dyDescent="0.45">
      <c r="A6146" t="s">
        <v>377</v>
      </c>
      <c r="B6146" t="s">
        <v>378</v>
      </c>
      <c r="C6146" t="s">
        <v>514</v>
      </c>
      <c r="D6146">
        <v>0</v>
      </c>
      <c r="E6146">
        <v>0</v>
      </c>
      <c r="F6146">
        <v>0</v>
      </c>
    </row>
    <row r="6147" spans="1:7" x14ac:dyDescent="0.45">
      <c r="A6147" t="s">
        <v>377</v>
      </c>
      <c r="B6147" t="s">
        <v>378</v>
      </c>
      <c r="C6147" t="s">
        <v>515</v>
      </c>
      <c r="D6147">
        <v>0</v>
      </c>
      <c r="E6147">
        <v>0</v>
      </c>
      <c r="F6147">
        <v>0</v>
      </c>
    </row>
    <row r="6148" spans="1:7" x14ac:dyDescent="0.45">
      <c r="A6148" t="s">
        <v>377</v>
      </c>
      <c r="B6148" t="s">
        <v>378</v>
      </c>
      <c r="C6148" t="s">
        <v>516</v>
      </c>
      <c r="D6148">
        <v>0</v>
      </c>
      <c r="E6148">
        <v>0</v>
      </c>
      <c r="F6148">
        <v>0</v>
      </c>
    </row>
    <row r="6149" spans="1:7" x14ac:dyDescent="0.45">
      <c r="A6149" t="s">
        <v>117</v>
      </c>
      <c r="B6149" t="s">
        <v>118</v>
      </c>
      <c r="C6149" t="s">
        <v>384</v>
      </c>
      <c r="D6149">
        <v>84533867.40745616</v>
      </c>
      <c r="E6149">
        <v>84249392.40745616</v>
      </c>
      <c r="F6149">
        <v>284475</v>
      </c>
      <c r="G6149">
        <v>3.3999999999999998E-3</v>
      </c>
    </row>
    <row r="6150" spans="1:7" x14ac:dyDescent="0.45">
      <c r="A6150" t="s">
        <v>117</v>
      </c>
      <c r="B6150" t="s">
        <v>118</v>
      </c>
      <c r="C6150" t="s">
        <v>385</v>
      </c>
      <c r="D6150">
        <v>93839253.488310769</v>
      </c>
      <c r="E6150">
        <v>93129433.488310769</v>
      </c>
      <c r="F6150">
        <v>709820</v>
      </c>
      <c r="G6150">
        <v>7.6E-3</v>
      </c>
    </row>
    <row r="6151" spans="1:7" x14ac:dyDescent="0.45">
      <c r="A6151" t="s">
        <v>117</v>
      </c>
      <c r="B6151" t="s">
        <v>118</v>
      </c>
      <c r="C6151" t="s">
        <v>386</v>
      </c>
      <c r="D6151">
        <v>132962540.13622403</v>
      </c>
      <c r="E6151">
        <v>132627152.13622403</v>
      </c>
      <c r="F6151">
        <v>335388</v>
      </c>
      <c r="G6151">
        <v>2.5000000000000001E-3</v>
      </c>
    </row>
    <row r="6152" spans="1:7" x14ac:dyDescent="0.45">
      <c r="A6152" t="s">
        <v>117</v>
      </c>
      <c r="B6152" t="s">
        <v>118</v>
      </c>
      <c r="C6152" t="s">
        <v>387</v>
      </c>
      <c r="D6152">
        <v>153428088.76685405</v>
      </c>
      <c r="E6152">
        <v>153200289.76685405</v>
      </c>
      <c r="F6152">
        <v>227799</v>
      </c>
      <c r="G6152">
        <v>1.5E-3</v>
      </c>
    </row>
    <row r="6153" spans="1:7" x14ac:dyDescent="0.45">
      <c r="A6153" t="s">
        <v>117</v>
      </c>
      <c r="B6153" t="s">
        <v>118</v>
      </c>
      <c r="C6153" t="s">
        <v>388</v>
      </c>
      <c r="D6153">
        <v>140432444.03724003</v>
      </c>
      <c r="E6153">
        <v>139849902.03724003</v>
      </c>
      <c r="F6153">
        <v>582542</v>
      </c>
      <c r="G6153">
        <v>4.1999999999999997E-3</v>
      </c>
    </row>
    <row r="6154" spans="1:7" x14ac:dyDescent="0.45">
      <c r="A6154" t="s">
        <v>117</v>
      </c>
      <c r="B6154" t="s">
        <v>118</v>
      </c>
      <c r="C6154" t="s">
        <v>389</v>
      </c>
      <c r="D6154">
        <v>198001316.87490994</v>
      </c>
      <c r="E6154">
        <v>197814936.87490994</v>
      </c>
      <c r="F6154">
        <v>186380</v>
      </c>
      <c r="G6154">
        <v>8.9999999999999998E-4</v>
      </c>
    </row>
    <row r="6155" spans="1:7" x14ac:dyDescent="0.45">
      <c r="A6155" t="s">
        <v>117</v>
      </c>
      <c r="B6155" t="s">
        <v>118</v>
      </c>
      <c r="C6155" t="s">
        <v>390</v>
      </c>
      <c r="D6155">
        <v>161043640.08490998</v>
      </c>
      <c r="E6155">
        <v>166283274.08490998</v>
      </c>
      <c r="F6155">
        <v>-5239634</v>
      </c>
      <c r="G6155">
        <v>-3.15E-2</v>
      </c>
    </row>
    <row r="6156" spans="1:7" x14ac:dyDescent="0.45">
      <c r="A6156" t="s">
        <v>117</v>
      </c>
      <c r="B6156" t="s">
        <v>118</v>
      </c>
      <c r="C6156" t="s">
        <v>445</v>
      </c>
      <c r="D6156">
        <v>4960490</v>
      </c>
      <c r="E6156">
        <v>7429426</v>
      </c>
      <c r="F6156">
        <v>-2468936</v>
      </c>
      <c r="G6156">
        <v>-0.33229999999999998</v>
      </c>
    </row>
    <row r="6157" spans="1:7" x14ac:dyDescent="0.45">
      <c r="A6157" t="s">
        <v>117</v>
      </c>
      <c r="B6157" t="s">
        <v>118</v>
      </c>
      <c r="C6157" t="s">
        <v>498</v>
      </c>
      <c r="D6157">
        <v>1174628255.02</v>
      </c>
      <c r="E6157">
        <v>1169246088.02</v>
      </c>
      <c r="F6157">
        <v>5382167</v>
      </c>
      <c r="G6157">
        <v>4.5999999999999999E-3</v>
      </c>
    </row>
  </sheetData>
  <conditionalFormatting sqref="F1:F1048576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  <headerFooter>
    <oddHeader>&amp;C&amp;B&amp;"Arial"&amp;16&amp;Kff0000​‌OFFICIAL‌​</oddHead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4652-E49B-4204-BCCE-87DF75C1BFE5}">
  <dimension ref="A1:HV28"/>
  <sheetViews>
    <sheetView tabSelected="1" zoomScale="70" zoomScaleNormal="70" workbookViewId="0">
      <selection activeCell="C55" sqref="C55"/>
    </sheetView>
  </sheetViews>
  <sheetFormatPr defaultRowHeight="14.25" x14ac:dyDescent="0.45"/>
  <cols>
    <col min="1" max="1" width="16" bestFit="1" customWidth="1"/>
    <col min="2" max="2" width="55.73046875" bestFit="1" customWidth="1"/>
    <col min="3" max="3" width="30.73046875" bestFit="1" customWidth="1"/>
    <col min="4" max="11" width="31.1328125" bestFit="1" customWidth="1"/>
    <col min="12" max="12" width="30.73046875" bestFit="1" customWidth="1"/>
    <col min="13" max="13" width="30.265625" bestFit="1" customWidth="1"/>
    <col min="14" max="15" width="30.73046875" bestFit="1" customWidth="1"/>
    <col min="16" max="23" width="31.1328125" bestFit="1" customWidth="1"/>
    <col min="24" max="24" width="30.73046875" bestFit="1" customWidth="1"/>
    <col min="25" max="25" width="30.265625" bestFit="1" customWidth="1"/>
    <col min="26" max="26" width="30.73046875" bestFit="1" customWidth="1"/>
    <col min="27" max="27" width="31.1328125" bestFit="1" customWidth="1"/>
    <col min="28" max="35" width="31.59765625" bestFit="1" customWidth="1"/>
    <col min="36" max="36" width="31.1328125" bestFit="1" customWidth="1"/>
    <col min="37" max="37" width="30.73046875" bestFit="1" customWidth="1"/>
    <col min="38" max="38" width="31.1328125" bestFit="1" customWidth="1"/>
    <col min="39" max="39" width="30.73046875" bestFit="1" customWidth="1"/>
    <col min="40" max="47" width="31.1328125" bestFit="1" customWidth="1"/>
    <col min="48" max="48" width="30.73046875" bestFit="1" customWidth="1"/>
    <col min="49" max="49" width="30.265625" bestFit="1" customWidth="1"/>
    <col min="50" max="50" width="30.73046875" bestFit="1" customWidth="1"/>
    <col min="51" max="51" width="31.1328125" bestFit="1" customWidth="1"/>
    <col min="52" max="59" width="31.59765625" bestFit="1" customWidth="1"/>
    <col min="60" max="60" width="31.1328125" bestFit="1" customWidth="1"/>
    <col min="61" max="61" width="30.73046875" bestFit="1" customWidth="1"/>
    <col min="62" max="63" width="31.1328125" bestFit="1" customWidth="1"/>
    <col min="64" max="71" width="31.59765625" bestFit="1" customWidth="1"/>
    <col min="72" max="72" width="31.1328125" bestFit="1" customWidth="1"/>
    <col min="73" max="73" width="30.73046875" bestFit="1" customWidth="1"/>
    <col min="74" max="75" width="31.1328125" bestFit="1" customWidth="1"/>
    <col min="76" max="83" width="31.59765625" bestFit="1" customWidth="1"/>
    <col min="84" max="84" width="31.1328125" bestFit="1" customWidth="1"/>
    <col min="85" max="85" width="30.73046875" bestFit="1" customWidth="1"/>
    <col min="86" max="87" width="31.1328125" bestFit="1" customWidth="1"/>
    <col min="88" max="95" width="31.59765625" bestFit="1" customWidth="1"/>
    <col min="96" max="96" width="31.1328125" bestFit="1" customWidth="1"/>
    <col min="97" max="97" width="44" bestFit="1" customWidth="1"/>
    <col min="98" max="99" width="44.3984375" bestFit="1" customWidth="1"/>
    <col min="100" max="107" width="44.86328125" bestFit="1" customWidth="1"/>
    <col min="108" max="108" width="44.3984375" bestFit="1" customWidth="1"/>
    <col min="109" max="109" width="44" bestFit="1" customWidth="1"/>
    <col min="110" max="111" width="44.3984375" bestFit="1" customWidth="1"/>
    <col min="112" max="119" width="44.86328125" bestFit="1" customWidth="1"/>
    <col min="120" max="120" width="44.3984375" bestFit="1" customWidth="1"/>
    <col min="121" max="121" width="44" bestFit="1" customWidth="1"/>
    <col min="122" max="123" width="44.3984375" bestFit="1" customWidth="1"/>
    <col min="124" max="131" width="44.86328125" bestFit="1" customWidth="1"/>
    <col min="132" max="132" width="44.3984375" bestFit="1" customWidth="1"/>
    <col min="133" max="133" width="44" bestFit="1" customWidth="1"/>
    <col min="134" max="135" width="44.3984375" bestFit="1" customWidth="1"/>
    <col min="136" max="143" width="44.86328125" bestFit="1" customWidth="1"/>
    <col min="144" max="144" width="44.3984375" bestFit="1" customWidth="1"/>
    <col min="145" max="145" width="44" bestFit="1" customWidth="1"/>
    <col min="146" max="147" width="44.3984375" bestFit="1" customWidth="1"/>
    <col min="148" max="155" width="44.86328125" bestFit="1" customWidth="1"/>
    <col min="156" max="156" width="44.3984375" bestFit="1" customWidth="1"/>
    <col min="157" max="157" width="44" bestFit="1" customWidth="1"/>
    <col min="158" max="158" width="44.3984375" bestFit="1" customWidth="1"/>
    <col min="159" max="159" width="44" bestFit="1" customWidth="1"/>
    <col min="160" max="167" width="44.3984375" bestFit="1" customWidth="1"/>
    <col min="168" max="168" width="44" bestFit="1" customWidth="1"/>
    <col min="169" max="169" width="43.59765625" bestFit="1" customWidth="1"/>
    <col min="170" max="170" width="44" bestFit="1" customWidth="1"/>
    <col min="171" max="171" width="44.3984375" bestFit="1" customWidth="1"/>
    <col min="172" max="179" width="44.86328125" bestFit="1" customWidth="1"/>
    <col min="180" max="180" width="44.3984375" bestFit="1" customWidth="1"/>
    <col min="181" max="181" width="44" bestFit="1" customWidth="1"/>
    <col min="182" max="183" width="44.3984375" bestFit="1" customWidth="1"/>
    <col min="184" max="191" width="44.86328125" bestFit="1" customWidth="1"/>
    <col min="192" max="192" width="44.3984375" bestFit="1" customWidth="1"/>
    <col min="193" max="193" width="44" bestFit="1" customWidth="1"/>
    <col min="194" max="195" width="44.3984375" bestFit="1" customWidth="1"/>
    <col min="196" max="203" width="44.86328125" bestFit="1" customWidth="1"/>
    <col min="204" max="204" width="44.3984375" bestFit="1" customWidth="1"/>
    <col min="205" max="205" width="44" bestFit="1" customWidth="1"/>
    <col min="206" max="207" width="44.3984375" bestFit="1" customWidth="1"/>
    <col min="208" max="215" width="44.86328125" bestFit="1" customWidth="1"/>
    <col min="216" max="216" width="44.3984375" bestFit="1" customWidth="1"/>
    <col min="217" max="217" width="44" bestFit="1" customWidth="1"/>
    <col min="218" max="219" width="44.3984375" bestFit="1" customWidth="1"/>
    <col min="220" max="227" width="44.86328125" bestFit="1" customWidth="1"/>
    <col min="228" max="228" width="44.3984375" bestFit="1" customWidth="1"/>
    <col min="229" max="229" width="44" bestFit="1" customWidth="1"/>
    <col min="230" max="230" width="44.3984375" bestFit="1" customWidth="1"/>
    <col min="231" max="231" width="15" bestFit="1" customWidth="1"/>
  </cols>
  <sheetData>
    <row r="1" spans="1:230" x14ac:dyDescent="0.45">
      <c r="A1" t="s">
        <v>95</v>
      </c>
      <c r="B1" t="s">
        <v>96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  <c r="O1" t="s">
        <v>137</v>
      </c>
      <c r="P1" t="s">
        <v>138</v>
      </c>
      <c r="Q1" t="s">
        <v>139</v>
      </c>
      <c r="R1" t="s">
        <v>140</v>
      </c>
      <c r="S1" t="s">
        <v>141</v>
      </c>
      <c r="T1" t="s">
        <v>142</v>
      </c>
      <c r="U1" t="s">
        <v>143</v>
      </c>
      <c r="V1" t="s">
        <v>144</v>
      </c>
      <c r="W1" t="s">
        <v>145</v>
      </c>
      <c r="X1" t="s">
        <v>146</v>
      </c>
      <c r="Y1" t="s">
        <v>147</v>
      </c>
      <c r="Z1" t="s">
        <v>148</v>
      </c>
      <c r="AA1" t="s">
        <v>149</v>
      </c>
      <c r="AB1" t="s">
        <v>150</v>
      </c>
      <c r="AC1" t="s">
        <v>151</v>
      </c>
      <c r="AD1" t="s">
        <v>152</v>
      </c>
      <c r="AE1" t="s">
        <v>153</v>
      </c>
      <c r="AF1" t="s">
        <v>154</v>
      </c>
      <c r="AG1" t="s">
        <v>155</v>
      </c>
      <c r="AH1" t="s">
        <v>156</v>
      </c>
      <c r="AI1" t="s">
        <v>157</v>
      </c>
      <c r="AJ1" t="s">
        <v>158</v>
      </c>
      <c r="AK1" t="s">
        <v>159</v>
      </c>
      <c r="AL1" t="s">
        <v>160</v>
      </c>
      <c r="AM1" t="s">
        <v>161</v>
      </c>
      <c r="AN1" t="s">
        <v>162</v>
      </c>
      <c r="AO1" t="s">
        <v>163</v>
      </c>
      <c r="AP1" t="s">
        <v>164</v>
      </c>
      <c r="AQ1" t="s">
        <v>165</v>
      </c>
      <c r="AR1" t="s">
        <v>166</v>
      </c>
      <c r="AS1" t="s">
        <v>167</v>
      </c>
      <c r="AT1" t="s">
        <v>168</v>
      </c>
      <c r="AU1" t="s">
        <v>169</v>
      </c>
      <c r="AV1" t="s">
        <v>170</v>
      </c>
      <c r="AW1" t="s">
        <v>171</v>
      </c>
      <c r="AX1" t="s">
        <v>172</v>
      </c>
      <c r="AY1" t="s">
        <v>173</v>
      </c>
      <c r="AZ1" t="s">
        <v>174</v>
      </c>
      <c r="BA1" t="s">
        <v>175</v>
      </c>
      <c r="BB1" t="s">
        <v>176</v>
      </c>
      <c r="BC1" t="s">
        <v>177</v>
      </c>
      <c r="BD1" t="s">
        <v>178</v>
      </c>
      <c r="BE1" t="s">
        <v>179</v>
      </c>
      <c r="BF1" t="s">
        <v>180</v>
      </c>
      <c r="BG1" t="s">
        <v>181</v>
      </c>
      <c r="BH1" t="s">
        <v>182</v>
      </c>
      <c r="BI1" t="s">
        <v>183</v>
      </c>
      <c r="BJ1" t="s">
        <v>184</v>
      </c>
      <c r="BK1" t="s">
        <v>185</v>
      </c>
      <c r="BL1" t="s">
        <v>186</v>
      </c>
      <c r="BM1" t="s">
        <v>187</v>
      </c>
      <c r="BN1" t="s">
        <v>188</v>
      </c>
      <c r="BO1" t="s">
        <v>189</v>
      </c>
      <c r="BP1" t="s">
        <v>190</v>
      </c>
      <c r="BQ1" t="s">
        <v>191</v>
      </c>
      <c r="BR1" t="s">
        <v>192</v>
      </c>
      <c r="BS1" t="s">
        <v>193</v>
      </c>
      <c r="BT1" t="s">
        <v>194</v>
      </c>
      <c r="BU1" t="s">
        <v>195</v>
      </c>
      <c r="BV1" t="s">
        <v>196</v>
      </c>
      <c r="BW1" t="s">
        <v>197</v>
      </c>
      <c r="BX1" t="s">
        <v>198</v>
      </c>
      <c r="BY1" t="s">
        <v>199</v>
      </c>
      <c r="BZ1" t="s">
        <v>200</v>
      </c>
      <c r="CA1" t="s">
        <v>201</v>
      </c>
      <c r="CB1" t="s">
        <v>202</v>
      </c>
      <c r="CC1" t="s">
        <v>203</v>
      </c>
      <c r="CD1" t="s">
        <v>204</v>
      </c>
      <c r="CE1" t="s">
        <v>205</v>
      </c>
      <c r="CF1" t="s">
        <v>206</v>
      </c>
      <c r="CG1" t="s">
        <v>207</v>
      </c>
      <c r="CH1" t="s">
        <v>208</v>
      </c>
      <c r="CI1" t="s">
        <v>209</v>
      </c>
      <c r="CJ1" t="s">
        <v>210</v>
      </c>
      <c r="CK1" t="s">
        <v>211</v>
      </c>
      <c r="CL1" t="s">
        <v>212</v>
      </c>
      <c r="CM1" t="s">
        <v>213</v>
      </c>
      <c r="CN1" t="s">
        <v>214</v>
      </c>
      <c r="CO1" t="s">
        <v>215</v>
      </c>
      <c r="CP1" t="s">
        <v>216</v>
      </c>
      <c r="CQ1" t="s">
        <v>217</v>
      </c>
      <c r="CR1" t="s">
        <v>218</v>
      </c>
      <c r="CS1" t="s">
        <v>219</v>
      </c>
      <c r="CT1" t="s">
        <v>220</v>
      </c>
      <c r="CU1" t="s">
        <v>221</v>
      </c>
      <c r="CV1" t="s">
        <v>222</v>
      </c>
      <c r="CW1" t="s">
        <v>223</v>
      </c>
      <c r="CX1" t="s">
        <v>224</v>
      </c>
      <c r="CY1" t="s">
        <v>225</v>
      </c>
      <c r="CZ1" t="s">
        <v>226</v>
      </c>
      <c r="DA1" t="s">
        <v>227</v>
      </c>
      <c r="DB1" t="s">
        <v>228</v>
      </c>
      <c r="DC1" t="s">
        <v>229</v>
      </c>
      <c r="DD1" t="s">
        <v>230</v>
      </c>
      <c r="DE1" t="s">
        <v>231</v>
      </c>
      <c r="DF1" t="s">
        <v>232</v>
      </c>
      <c r="DG1" t="s">
        <v>233</v>
      </c>
      <c r="DH1" t="s">
        <v>234</v>
      </c>
      <c r="DI1" t="s">
        <v>235</v>
      </c>
      <c r="DJ1" t="s">
        <v>236</v>
      </c>
      <c r="DK1" t="s">
        <v>237</v>
      </c>
      <c r="DL1" t="s">
        <v>238</v>
      </c>
      <c r="DM1" t="s">
        <v>239</v>
      </c>
      <c r="DN1" t="s">
        <v>240</v>
      </c>
      <c r="DO1" t="s">
        <v>241</v>
      </c>
      <c r="DP1" t="s">
        <v>242</v>
      </c>
      <c r="DQ1" t="s">
        <v>243</v>
      </c>
      <c r="DR1" t="s">
        <v>244</v>
      </c>
      <c r="DS1" t="s">
        <v>245</v>
      </c>
      <c r="DT1" t="s">
        <v>246</v>
      </c>
      <c r="DU1" t="s">
        <v>247</v>
      </c>
      <c r="DV1" t="s">
        <v>248</v>
      </c>
      <c r="DW1" t="s">
        <v>249</v>
      </c>
      <c r="DX1" t="s">
        <v>250</v>
      </c>
      <c r="DY1" t="s">
        <v>251</v>
      </c>
      <c r="DZ1" t="s">
        <v>252</v>
      </c>
      <c r="EA1" t="s">
        <v>253</v>
      </c>
      <c r="EB1" t="s">
        <v>254</v>
      </c>
      <c r="EC1" t="s">
        <v>255</v>
      </c>
      <c r="ED1" t="s">
        <v>256</v>
      </c>
      <c r="EE1" t="s">
        <v>257</v>
      </c>
      <c r="EF1" t="s">
        <v>258</v>
      </c>
      <c r="EG1" t="s">
        <v>259</v>
      </c>
      <c r="EH1" t="s">
        <v>260</v>
      </c>
      <c r="EI1" t="s">
        <v>261</v>
      </c>
      <c r="EJ1" t="s">
        <v>262</v>
      </c>
      <c r="EK1" t="s">
        <v>263</v>
      </c>
      <c r="EL1" t="s">
        <v>264</v>
      </c>
      <c r="EM1" t="s">
        <v>265</v>
      </c>
      <c r="EN1" t="s">
        <v>266</v>
      </c>
      <c r="EO1" t="s">
        <v>267</v>
      </c>
      <c r="EP1" t="s">
        <v>268</v>
      </c>
      <c r="EQ1" t="s">
        <v>269</v>
      </c>
      <c r="ER1" t="s">
        <v>270</v>
      </c>
      <c r="ES1" t="s">
        <v>271</v>
      </c>
      <c r="ET1" t="s">
        <v>272</v>
      </c>
      <c r="EU1" t="s">
        <v>273</v>
      </c>
      <c r="EV1" t="s">
        <v>274</v>
      </c>
      <c r="EW1" t="s">
        <v>275</v>
      </c>
      <c r="EX1" t="s">
        <v>276</v>
      </c>
      <c r="EY1" t="s">
        <v>277</v>
      </c>
      <c r="EZ1" t="s">
        <v>278</v>
      </c>
      <c r="FA1" t="s">
        <v>279</v>
      </c>
      <c r="FB1" t="s">
        <v>280</v>
      </c>
      <c r="FC1" t="s">
        <v>281</v>
      </c>
      <c r="FD1" t="s">
        <v>282</v>
      </c>
      <c r="FE1" t="s">
        <v>283</v>
      </c>
      <c r="FF1" t="s">
        <v>284</v>
      </c>
      <c r="FG1" t="s">
        <v>285</v>
      </c>
      <c r="FH1" t="s">
        <v>286</v>
      </c>
      <c r="FI1" t="s">
        <v>287</v>
      </c>
      <c r="FJ1" t="s">
        <v>288</v>
      </c>
      <c r="FK1" t="s">
        <v>289</v>
      </c>
      <c r="FL1" t="s">
        <v>290</v>
      </c>
      <c r="FM1" t="s">
        <v>291</v>
      </c>
      <c r="FN1" t="s">
        <v>292</v>
      </c>
      <c r="FO1" t="s">
        <v>293</v>
      </c>
      <c r="FP1" t="s">
        <v>294</v>
      </c>
      <c r="FQ1" t="s">
        <v>295</v>
      </c>
      <c r="FR1" t="s">
        <v>296</v>
      </c>
      <c r="FS1" t="s">
        <v>297</v>
      </c>
      <c r="FT1" t="s">
        <v>298</v>
      </c>
      <c r="FU1" t="s">
        <v>299</v>
      </c>
      <c r="FV1" t="s">
        <v>300</v>
      </c>
      <c r="FW1" t="s">
        <v>301</v>
      </c>
      <c r="FX1" t="s">
        <v>302</v>
      </c>
      <c r="FY1" t="s">
        <v>303</v>
      </c>
      <c r="FZ1" t="s">
        <v>304</v>
      </c>
      <c r="GA1" t="s">
        <v>305</v>
      </c>
      <c r="GB1" t="s">
        <v>306</v>
      </c>
      <c r="GC1" t="s">
        <v>307</v>
      </c>
      <c r="GD1" t="s">
        <v>308</v>
      </c>
      <c r="GE1" t="s">
        <v>309</v>
      </c>
      <c r="GF1" t="s">
        <v>310</v>
      </c>
      <c r="GG1" t="s">
        <v>311</v>
      </c>
      <c r="GH1" t="s">
        <v>312</v>
      </c>
      <c r="GI1" t="s">
        <v>313</v>
      </c>
      <c r="GJ1" t="s">
        <v>314</v>
      </c>
      <c r="GK1" t="s">
        <v>315</v>
      </c>
      <c r="GL1" t="s">
        <v>316</v>
      </c>
      <c r="GM1" t="s">
        <v>317</v>
      </c>
      <c r="GN1" t="s">
        <v>318</v>
      </c>
      <c r="GO1" t="s">
        <v>319</v>
      </c>
      <c r="GP1" t="s">
        <v>320</v>
      </c>
      <c r="GQ1" t="s">
        <v>321</v>
      </c>
      <c r="GR1" t="s">
        <v>322</v>
      </c>
      <c r="GS1" t="s">
        <v>323</v>
      </c>
      <c r="GT1" t="s">
        <v>324</v>
      </c>
      <c r="GU1" t="s">
        <v>325</v>
      </c>
      <c r="GV1" t="s">
        <v>326</v>
      </c>
      <c r="GW1" t="s">
        <v>327</v>
      </c>
      <c r="GX1" t="s">
        <v>328</v>
      </c>
      <c r="GY1" t="s">
        <v>329</v>
      </c>
      <c r="GZ1" t="s">
        <v>330</v>
      </c>
      <c r="HA1" t="s">
        <v>331</v>
      </c>
      <c r="HB1" t="s">
        <v>332</v>
      </c>
      <c r="HC1" t="s">
        <v>333</v>
      </c>
      <c r="HD1" t="s">
        <v>334</v>
      </c>
      <c r="HE1" t="s">
        <v>335</v>
      </c>
      <c r="HF1" t="s">
        <v>336</v>
      </c>
      <c r="HG1" t="s">
        <v>337</v>
      </c>
      <c r="HH1" t="s">
        <v>338</v>
      </c>
      <c r="HI1" t="s">
        <v>339</v>
      </c>
      <c r="HJ1" t="s">
        <v>340</v>
      </c>
      <c r="HK1" t="s">
        <v>341</v>
      </c>
      <c r="HL1" t="s">
        <v>342</v>
      </c>
      <c r="HM1" t="s">
        <v>343</v>
      </c>
      <c r="HN1" t="s">
        <v>344</v>
      </c>
      <c r="HO1" t="s">
        <v>345</v>
      </c>
      <c r="HP1" t="s">
        <v>346</v>
      </c>
      <c r="HQ1" t="s">
        <v>347</v>
      </c>
      <c r="HR1" t="s">
        <v>348</v>
      </c>
      <c r="HS1" t="s">
        <v>349</v>
      </c>
      <c r="HT1" t="s">
        <v>350</v>
      </c>
      <c r="HU1" t="s">
        <v>351</v>
      </c>
      <c r="HV1" t="s">
        <v>352</v>
      </c>
    </row>
    <row r="2" spans="1:230" x14ac:dyDescent="0.45">
      <c r="A2" t="s">
        <v>97</v>
      </c>
      <c r="B2" t="s">
        <v>98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3819104.63</v>
      </c>
      <c r="U2">
        <v>1855767.0700000003</v>
      </c>
      <c r="V2">
        <v>0</v>
      </c>
      <c r="W2">
        <v>1763120.89</v>
      </c>
      <c r="X2">
        <v>6919383.8499999996</v>
      </c>
      <c r="Y2">
        <v>7440600.3399999999</v>
      </c>
      <c r="Z2">
        <v>2743701.05</v>
      </c>
      <c r="AA2">
        <v>10468703.640000001</v>
      </c>
      <c r="AB2">
        <v>10170095.390000002</v>
      </c>
      <c r="AC2">
        <v>25609982.559999995</v>
      </c>
      <c r="AD2">
        <v>15329448.379999999</v>
      </c>
      <c r="AE2">
        <v>0</v>
      </c>
      <c r="AF2">
        <v>15499511.610000001</v>
      </c>
      <c r="AG2">
        <v>0</v>
      </c>
      <c r="AH2">
        <v>13904990.920000004</v>
      </c>
      <c r="AI2">
        <v>12084238.389999999</v>
      </c>
      <c r="AJ2">
        <v>19230637.939999998</v>
      </c>
      <c r="AK2">
        <v>14571841.389999999</v>
      </c>
      <c r="AL2">
        <v>13737562.690000001</v>
      </c>
      <c r="AM2">
        <v>11300898.209999999</v>
      </c>
      <c r="AN2">
        <v>12338515.180000002</v>
      </c>
      <c r="AO2">
        <v>25030165.77</v>
      </c>
      <c r="AP2">
        <v>10393647.43</v>
      </c>
      <c r="AQ2">
        <v>21255587.829999998</v>
      </c>
      <c r="AR2">
        <v>25810416.379999999</v>
      </c>
      <c r="AS2">
        <v>47567454.160000004</v>
      </c>
      <c r="AT2">
        <v>26304811.41</v>
      </c>
      <c r="AU2">
        <v>21314881.68</v>
      </c>
      <c r="AV2">
        <v>0</v>
      </c>
      <c r="AW2">
        <v>-12120039.910000002</v>
      </c>
      <c r="AX2">
        <v>31343751.790000003</v>
      </c>
      <c r="AY2">
        <v>-10537708.91</v>
      </c>
      <c r="AZ2">
        <v>7447666.8299999991</v>
      </c>
      <c r="BA2">
        <v>5056691.74</v>
      </c>
      <c r="BB2">
        <v>10059466.77</v>
      </c>
      <c r="BC2">
        <v>0</v>
      </c>
      <c r="BD2">
        <v>-127421996.90000001</v>
      </c>
      <c r="BE2">
        <v>6435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</row>
    <row r="3" spans="1:230" x14ac:dyDescent="0.45">
      <c r="A3" t="s">
        <v>353</v>
      </c>
      <c r="B3" t="s">
        <v>354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36031.897060000003</v>
      </c>
      <c r="AY3">
        <v>179976.15317999999</v>
      </c>
      <c r="AZ3">
        <v>60038.400000000001</v>
      </c>
      <c r="BA3">
        <v>322519.19391999999</v>
      </c>
      <c r="BB3">
        <v>66534.070449999999</v>
      </c>
      <c r="BC3">
        <v>142099.54499000002</v>
      </c>
      <c r="BD3">
        <v>226315.37660999998</v>
      </c>
      <c r="BE3">
        <v>122056.3082</v>
      </c>
      <c r="BF3">
        <v>284608.50648102997</v>
      </c>
      <c r="BG3">
        <v>208009.48629999999</v>
      </c>
      <c r="BH3">
        <v>205974.71642999997</v>
      </c>
      <c r="BI3">
        <v>129715.09</v>
      </c>
      <c r="BJ3">
        <v>224301.38907999999</v>
      </c>
      <c r="BK3">
        <v>429840.29</v>
      </c>
      <c r="BL3">
        <v>378990.99598000001</v>
      </c>
      <c r="BM3">
        <v>283921.12</v>
      </c>
      <c r="BN3">
        <v>164265.54</v>
      </c>
      <c r="BO3">
        <v>220906.47495106002</v>
      </c>
      <c r="BP3">
        <v>304278.22975055996</v>
      </c>
      <c r="BQ3">
        <v>146112.21503505</v>
      </c>
      <c r="BR3">
        <v>178331.64450733</v>
      </c>
      <c r="BS3">
        <v>196739.17899747001</v>
      </c>
      <c r="BT3">
        <v>288987.34185812005</v>
      </c>
      <c r="BU3">
        <v>443778.01488848001</v>
      </c>
      <c r="BV3">
        <v>342502.93928499002</v>
      </c>
      <c r="BW3">
        <v>451566.99091613007</v>
      </c>
      <c r="BX3">
        <v>470920.96945149999</v>
      </c>
      <c r="BY3">
        <v>442946.61469774996</v>
      </c>
      <c r="BZ3">
        <v>394532.50027282006</v>
      </c>
      <c r="CA3">
        <v>349355.18897692999</v>
      </c>
      <c r="CB3">
        <v>1565160.82733137</v>
      </c>
      <c r="CC3">
        <v>661850.79953511013</v>
      </c>
      <c r="CD3">
        <v>988291.98862517008</v>
      </c>
      <c r="CE3">
        <v>1997288.6641270597</v>
      </c>
      <c r="CF3">
        <v>126630.58566371001</v>
      </c>
      <c r="CG3">
        <v>-31467.160182180007</v>
      </c>
      <c r="CH3">
        <v>774537.75090630993</v>
      </c>
      <c r="CI3">
        <v>336134.8299999999</v>
      </c>
      <c r="CJ3">
        <v>1130924.45</v>
      </c>
      <c r="CK3">
        <v>1229117.3899999999</v>
      </c>
      <c r="CL3">
        <v>782372.65</v>
      </c>
      <c r="CM3">
        <v>2329339.0700000003</v>
      </c>
      <c r="CN3">
        <v>1113122.7246615901</v>
      </c>
      <c r="CO3">
        <v>1013696.0899999997</v>
      </c>
      <c r="CP3">
        <v>913807.07</v>
      </c>
      <c r="CQ3">
        <v>609397.85</v>
      </c>
      <c r="CR3">
        <v>789475.28</v>
      </c>
      <c r="CS3">
        <v>895273.90997182997</v>
      </c>
      <c r="CT3">
        <v>1353188.3399718301</v>
      </c>
      <c r="CU3">
        <v>2020243.2052157202</v>
      </c>
      <c r="CV3">
        <v>2349862.20521572</v>
      </c>
      <c r="CW3">
        <v>2382863.20521572</v>
      </c>
      <c r="CX3">
        <v>2299862.20521572</v>
      </c>
      <c r="CY3">
        <v>2311496.71593861</v>
      </c>
      <c r="CZ3">
        <v>2350797.71593861</v>
      </c>
      <c r="DA3">
        <v>1246217.18353153</v>
      </c>
      <c r="DB3">
        <v>1202577.96353153</v>
      </c>
      <c r="DC3">
        <v>1752577.96353153</v>
      </c>
      <c r="DD3">
        <v>1297577.96353153</v>
      </c>
      <c r="DE3">
        <v>1453777.96353153</v>
      </c>
      <c r="DF3">
        <v>1402577.96353153</v>
      </c>
      <c r="DG3">
        <v>1427577.96353153</v>
      </c>
      <c r="DH3">
        <v>1402577.96353153</v>
      </c>
      <c r="DI3">
        <v>1452577.96353153</v>
      </c>
      <c r="DJ3">
        <v>1352577.96353153</v>
      </c>
      <c r="DK3">
        <v>1440816.3123365901</v>
      </c>
      <c r="DL3">
        <v>1315816.3123365901</v>
      </c>
      <c r="DM3">
        <v>1028386.6155608</v>
      </c>
      <c r="DN3">
        <v>982594.59556080005</v>
      </c>
      <c r="DO3">
        <v>1382594.5955608001</v>
      </c>
      <c r="DP3">
        <v>1027594.5955608001</v>
      </c>
      <c r="DQ3">
        <v>1233794.5955608001</v>
      </c>
      <c r="DR3">
        <v>1132594.5955608001</v>
      </c>
      <c r="DS3">
        <v>1107594.5955608001</v>
      </c>
      <c r="DT3">
        <v>1132594.5955608001</v>
      </c>
      <c r="DU3">
        <v>1182594.5955608001</v>
      </c>
      <c r="DV3">
        <v>1132594.5955608001</v>
      </c>
      <c r="DW3">
        <v>1071366.4498227302</v>
      </c>
      <c r="DX3">
        <v>1453473.8873227299</v>
      </c>
      <c r="DY3">
        <v>1004804.8040081899</v>
      </c>
      <c r="DZ3">
        <v>956889.53792588995</v>
      </c>
      <c r="EA3">
        <v>1294389.5379258899</v>
      </c>
      <c r="EB3">
        <v>1001889.5379258899</v>
      </c>
      <c r="EC3">
        <v>1208089.5379258899</v>
      </c>
      <c r="ED3">
        <v>1044389.5379258899</v>
      </c>
      <c r="EE3">
        <v>1081889.5379258899</v>
      </c>
      <c r="EF3">
        <v>1106889.5379258899</v>
      </c>
      <c r="EG3">
        <v>1094389.5379258899</v>
      </c>
      <c r="EH3">
        <v>1106889.5379258899</v>
      </c>
      <c r="EI3">
        <v>1046216.39791455</v>
      </c>
      <c r="EJ3">
        <v>1008716.39791455</v>
      </c>
      <c r="EK3">
        <v>1041544.34234581</v>
      </c>
      <c r="EL3">
        <v>991442.14804279013</v>
      </c>
      <c r="EM3">
        <v>1266442.1480427899</v>
      </c>
      <c r="EN3">
        <v>1036442.14804279</v>
      </c>
      <c r="EO3">
        <v>1242642.1480427899</v>
      </c>
      <c r="EP3">
        <v>1016442.14804279</v>
      </c>
      <c r="EQ3">
        <v>1116442.1480427901</v>
      </c>
      <c r="ER3">
        <v>1141442.1480427899</v>
      </c>
      <c r="ES3">
        <v>1066442.1480427899</v>
      </c>
      <c r="ET3">
        <v>1141442.1480427901</v>
      </c>
      <c r="EU3">
        <v>1081346.3804890402</v>
      </c>
      <c r="EV3">
        <v>981360.38048904017</v>
      </c>
      <c r="EW3">
        <v>1008978.35096341</v>
      </c>
      <c r="EX3">
        <v>931623.63628899003</v>
      </c>
      <c r="EY3">
        <v>931623.63628899003</v>
      </c>
      <c r="EZ3">
        <v>931623.63628899003</v>
      </c>
      <c r="FA3">
        <v>931623.63628899003</v>
      </c>
      <c r="FB3">
        <v>931623.63628899003</v>
      </c>
      <c r="FC3">
        <v>931623.63628899003</v>
      </c>
      <c r="FD3">
        <v>931623.63628899003</v>
      </c>
      <c r="FE3">
        <v>931623.63628899003</v>
      </c>
      <c r="FF3">
        <v>931623.63628899003</v>
      </c>
      <c r="FG3">
        <v>947128.50930276001</v>
      </c>
      <c r="FH3">
        <v>947128.50930276001</v>
      </c>
      <c r="FI3">
        <v>1012866.5449670799</v>
      </c>
      <c r="FJ3">
        <v>933191.75047070999</v>
      </c>
      <c r="FK3">
        <v>933191.75047070999</v>
      </c>
      <c r="FL3">
        <v>933191.75047070999</v>
      </c>
      <c r="FM3">
        <v>933191.75047070999</v>
      </c>
      <c r="FN3">
        <v>933191.75047070999</v>
      </c>
      <c r="FO3">
        <v>933191.75047070999</v>
      </c>
      <c r="FP3">
        <v>933191.75047070999</v>
      </c>
      <c r="FQ3">
        <v>933191.75047070999</v>
      </c>
      <c r="FR3">
        <v>933191.75047070999</v>
      </c>
      <c r="FS3">
        <v>949321.46986697998</v>
      </c>
      <c r="FT3">
        <v>949321.46986697998</v>
      </c>
      <c r="FU3">
        <v>1026226.2977569699</v>
      </c>
      <c r="FV3">
        <v>944161.83768352005</v>
      </c>
      <c r="FW3">
        <v>944161.83768352005</v>
      </c>
      <c r="FX3">
        <v>944161.83768352005</v>
      </c>
      <c r="FY3">
        <v>944161.83768352005</v>
      </c>
      <c r="FZ3">
        <v>944161.83768352005</v>
      </c>
      <c r="GA3">
        <v>944161.83768352005</v>
      </c>
      <c r="GB3">
        <v>944161.83768352005</v>
      </c>
      <c r="GC3">
        <v>944161.83768352005</v>
      </c>
      <c r="GD3">
        <v>944161.83768352005</v>
      </c>
      <c r="GE3">
        <v>960941.58477138984</v>
      </c>
      <c r="GF3">
        <v>960941.58477138984</v>
      </c>
      <c r="GG3">
        <v>932436.70714726986</v>
      </c>
      <c r="GH3">
        <v>847910.90866164002</v>
      </c>
      <c r="GI3">
        <v>847910.90866164002</v>
      </c>
      <c r="GJ3">
        <v>847910.90866164002</v>
      </c>
      <c r="GK3">
        <v>847910.90866164002</v>
      </c>
      <c r="GL3">
        <v>847910.90866164002</v>
      </c>
      <c r="GM3">
        <v>847910.90866164002</v>
      </c>
      <c r="GN3">
        <v>847910.90866164002</v>
      </c>
      <c r="GO3">
        <v>847910.90866164002</v>
      </c>
      <c r="GP3">
        <v>847910.90866164002</v>
      </c>
      <c r="GQ3">
        <v>865366.87955721014</v>
      </c>
      <c r="GR3">
        <v>865366.87955721014</v>
      </c>
      <c r="GS3">
        <v>104630</v>
      </c>
      <c r="GT3">
        <v>104630</v>
      </c>
      <c r="GU3">
        <v>104630</v>
      </c>
      <c r="GV3">
        <v>104630</v>
      </c>
      <c r="GW3">
        <v>104630</v>
      </c>
      <c r="GX3">
        <v>104630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</row>
    <row r="4" spans="1:230" x14ac:dyDescent="0.45">
      <c r="A4" t="s">
        <v>355</v>
      </c>
      <c r="B4" t="s">
        <v>356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17164.559999999998</v>
      </c>
      <c r="AX4">
        <v>305828.73199999996</v>
      </c>
      <c r="AY4">
        <v>320944.30414999998</v>
      </c>
      <c r="AZ4">
        <v>81.430000000000007</v>
      </c>
      <c r="BA4">
        <v>870480.12748000002</v>
      </c>
      <c r="BB4">
        <v>397550.90550999995</v>
      </c>
      <c r="BC4">
        <v>430253.00646</v>
      </c>
      <c r="BD4">
        <v>2239673.0809599999</v>
      </c>
      <c r="BE4">
        <v>158491.26699</v>
      </c>
      <c r="BF4">
        <v>716480.51810728014</v>
      </c>
      <c r="BG4">
        <v>972176.43437000003</v>
      </c>
      <c r="BH4">
        <v>936375.62602999981</v>
      </c>
      <c r="BI4">
        <v>763459.77000000014</v>
      </c>
      <c r="BJ4">
        <v>582132.90219000005</v>
      </c>
      <c r="BK4">
        <v>838404.13999999978</v>
      </c>
      <c r="BL4">
        <v>768152.29949</v>
      </c>
      <c r="BM4">
        <v>962273.6399999999</v>
      </c>
      <c r="BN4">
        <v>852214.98999999987</v>
      </c>
      <c r="BO4">
        <v>1080455.8076543198</v>
      </c>
      <c r="BP4">
        <v>1216160.2632862502</v>
      </c>
      <c r="BQ4">
        <v>1238179.2199440901</v>
      </c>
      <c r="BR4">
        <v>801079.97869507014</v>
      </c>
      <c r="BS4">
        <v>1351786.23511895</v>
      </c>
      <c r="BT4">
        <v>971050.09131288005</v>
      </c>
      <c r="BU4">
        <v>1138322.6759558101</v>
      </c>
      <c r="BV4">
        <v>979517.38556911994</v>
      </c>
      <c r="BW4">
        <v>857076.60849489993</v>
      </c>
      <c r="BX4">
        <v>1167872.0162715199</v>
      </c>
      <c r="BY4">
        <v>1192443.34158257</v>
      </c>
      <c r="BZ4">
        <v>1068978.5376546201</v>
      </c>
      <c r="CA4">
        <v>1009137.2800606797</v>
      </c>
      <c r="CB4">
        <v>1094583.3891093999</v>
      </c>
      <c r="CC4">
        <v>1280025.11770332</v>
      </c>
      <c r="CD4">
        <v>1058454.9017640301</v>
      </c>
      <c r="CE4">
        <v>445036.31865818996</v>
      </c>
      <c r="CF4">
        <v>462038.54169232998</v>
      </c>
      <c r="CG4">
        <v>1028717.3222233199</v>
      </c>
      <c r="CH4">
        <v>825444.84210102994</v>
      </c>
      <c r="CI4">
        <v>1164999.4000000001</v>
      </c>
      <c r="CJ4">
        <v>632872.44000000018</v>
      </c>
      <c r="CK4">
        <v>1221566.22636364</v>
      </c>
      <c r="CL4">
        <v>776524.09363636002</v>
      </c>
      <c r="CM4">
        <v>1127812.26</v>
      </c>
      <c r="CN4">
        <v>957351.10161676013</v>
      </c>
      <c r="CO4">
        <v>895648.40181818977</v>
      </c>
      <c r="CP4">
        <v>1964075.4445454499</v>
      </c>
      <c r="CQ4">
        <v>1035653.7299999997</v>
      </c>
      <c r="CR4">
        <v>1084871.9154545499</v>
      </c>
      <c r="CS4">
        <v>1158710.5929161899</v>
      </c>
      <c r="CT4">
        <v>1500061.4364900098</v>
      </c>
      <c r="CU4">
        <v>1765583.43649001</v>
      </c>
      <c r="CV4">
        <v>2022186.8007022596</v>
      </c>
      <c r="CW4">
        <v>1874075.8007022599</v>
      </c>
      <c r="CX4">
        <v>2058588.8007022599</v>
      </c>
      <c r="CY4">
        <v>1816198.2088501998</v>
      </c>
      <c r="CZ4">
        <v>1894969.2088501998</v>
      </c>
      <c r="DA4">
        <v>1631456.20014512</v>
      </c>
      <c r="DB4">
        <v>1515448.3601451202</v>
      </c>
      <c r="DC4">
        <v>1515448.3601451202</v>
      </c>
      <c r="DD4">
        <v>1497568.0713449202</v>
      </c>
      <c r="DE4">
        <v>1497568.0713449202</v>
      </c>
      <c r="DF4">
        <v>1497568.0713449202</v>
      </c>
      <c r="DG4">
        <v>1497568.0713449202</v>
      </c>
      <c r="DH4">
        <v>1497568.0713449202</v>
      </c>
      <c r="DI4">
        <v>1497568.0713449202</v>
      </c>
      <c r="DJ4">
        <v>1677568.0713449202</v>
      </c>
      <c r="DK4">
        <v>1519593.0733772398</v>
      </c>
      <c r="DL4">
        <v>1519593.0733772398</v>
      </c>
      <c r="DM4">
        <v>1601825.1308855801</v>
      </c>
      <c r="DN4">
        <v>1485084.8708855798</v>
      </c>
      <c r="DO4">
        <v>1485084.8708855798</v>
      </c>
      <c r="DP4">
        <v>1485084.8708855798</v>
      </c>
      <c r="DQ4">
        <v>1485084.8708855798</v>
      </c>
      <c r="DR4">
        <v>1485084.8708855798</v>
      </c>
      <c r="DS4">
        <v>1485084.8708855798</v>
      </c>
      <c r="DT4">
        <v>1485084.8708855798</v>
      </c>
      <c r="DU4">
        <v>1485084.8708855798</v>
      </c>
      <c r="DV4">
        <v>1665084.8708855798</v>
      </c>
      <c r="DW4">
        <v>1507997.4804999602</v>
      </c>
      <c r="DX4">
        <v>1507997.4804999602</v>
      </c>
      <c r="DY4">
        <v>1590378.7750793502</v>
      </c>
      <c r="DZ4">
        <v>1470133.73848389</v>
      </c>
      <c r="EA4">
        <v>1470133.73848389</v>
      </c>
      <c r="EB4">
        <v>1470133.73848389</v>
      </c>
      <c r="EC4">
        <v>1470133.73848389</v>
      </c>
      <c r="ED4">
        <v>1470133.73848389</v>
      </c>
      <c r="EE4">
        <v>1470133.73848389</v>
      </c>
      <c r="EF4">
        <v>1470133.73848389</v>
      </c>
      <c r="EG4">
        <v>1470133.73848389</v>
      </c>
      <c r="EH4">
        <v>1650133.73848389</v>
      </c>
      <c r="EI4">
        <v>1493969.7262657101</v>
      </c>
      <c r="EJ4">
        <v>1493969.7262657101</v>
      </c>
      <c r="EK4">
        <v>1637240.8287832297</v>
      </c>
      <c r="EL4">
        <v>1513385.79456765</v>
      </c>
      <c r="EM4">
        <v>1513385.79456765</v>
      </c>
      <c r="EN4">
        <v>1513385.79456765</v>
      </c>
      <c r="EO4">
        <v>1513385.79456765</v>
      </c>
      <c r="EP4">
        <v>1513385.79456765</v>
      </c>
      <c r="EQ4">
        <v>1513385.79456765</v>
      </c>
      <c r="ER4">
        <v>1513385.79456765</v>
      </c>
      <c r="ES4">
        <v>1513385.79456765</v>
      </c>
      <c r="ET4">
        <v>1513385.79456765</v>
      </c>
      <c r="EU4">
        <v>1538182.3726571202</v>
      </c>
      <c r="EV4">
        <v>1538182.3726571202</v>
      </c>
      <c r="EW4">
        <v>1639551.6173070399</v>
      </c>
      <c r="EX4">
        <v>1511978.2054646399</v>
      </c>
      <c r="EY4">
        <v>1511978.2054646399</v>
      </c>
      <c r="EZ4">
        <v>1511978.2054646399</v>
      </c>
      <c r="FA4">
        <v>1511978.2054646399</v>
      </c>
      <c r="FB4">
        <v>1511978.2054646399</v>
      </c>
      <c r="FC4">
        <v>1511978.2054646399</v>
      </c>
      <c r="FD4">
        <v>1511978.2054646399</v>
      </c>
      <c r="FE4">
        <v>1511978.2054646399</v>
      </c>
      <c r="FF4">
        <v>1511978.2054646399</v>
      </c>
      <c r="FG4">
        <v>1537774.0856510201</v>
      </c>
      <c r="FH4">
        <v>1537774.0856510201</v>
      </c>
      <c r="FI4">
        <v>1305046.2984227201</v>
      </c>
      <c r="FJ4">
        <v>1218115.4111361802</v>
      </c>
      <c r="FK4">
        <v>1218115.4111361802</v>
      </c>
      <c r="FL4">
        <v>1218115.4111361802</v>
      </c>
      <c r="FM4">
        <v>1218115.4111361802</v>
      </c>
      <c r="FN4">
        <v>1218115.4111361802</v>
      </c>
      <c r="FO4">
        <v>1218115.4111361802</v>
      </c>
      <c r="FP4">
        <v>1218115.4111361802</v>
      </c>
      <c r="FQ4">
        <v>1218115.4111361802</v>
      </c>
      <c r="FR4">
        <v>1218115.4111361802</v>
      </c>
      <c r="FS4">
        <v>1235846.3692537001</v>
      </c>
      <c r="FT4">
        <v>1235846.3692537001</v>
      </c>
      <c r="FU4">
        <v>1294472.6363675601</v>
      </c>
      <c r="FV4">
        <v>1204933.9904962401</v>
      </c>
      <c r="FW4">
        <v>1204933.9904962401</v>
      </c>
      <c r="FX4">
        <v>1204933.9904962401</v>
      </c>
      <c r="FY4">
        <v>1204933.9904962401</v>
      </c>
      <c r="FZ4">
        <v>1204933.9904962401</v>
      </c>
      <c r="GA4">
        <v>1204933.9904962401</v>
      </c>
      <c r="GB4">
        <v>1204933.9904962401</v>
      </c>
      <c r="GC4">
        <v>1204933.9904962401</v>
      </c>
      <c r="GD4">
        <v>1204933.9904962401</v>
      </c>
      <c r="GE4">
        <v>1223379.5062257499</v>
      </c>
      <c r="GF4">
        <v>1223379.5062257499</v>
      </c>
      <c r="GG4">
        <v>1212523.7577797</v>
      </c>
      <c r="GH4">
        <v>1120299.1252732598</v>
      </c>
      <c r="GI4">
        <v>1120299.1252732598</v>
      </c>
      <c r="GJ4">
        <v>1120299.1252732598</v>
      </c>
      <c r="GK4">
        <v>1120299.1252732598</v>
      </c>
      <c r="GL4">
        <v>1120299.1252732598</v>
      </c>
      <c r="GM4">
        <v>1120299.1252732598</v>
      </c>
      <c r="GN4">
        <v>1120299.1252732598</v>
      </c>
      <c r="GO4">
        <v>1120299.1252732598</v>
      </c>
      <c r="GP4">
        <v>1120299.1252732598</v>
      </c>
      <c r="GQ4">
        <v>1139487.99528679</v>
      </c>
      <c r="GR4">
        <v>1139487.99528679</v>
      </c>
      <c r="GS4">
        <v>1191753.4928862099</v>
      </c>
      <c r="GT4">
        <v>1096762.2989843702</v>
      </c>
      <c r="GU4">
        <v>1096762.2989843702</v>
      </c>
      <c r="GV4">
        <v>1096762.2989843702</v>
      </c>
      <c r="GW4">
        <v>1096762.2989843702</v>
      </c>
      <c r="GX4">
        <v>1096762.2989843702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</row>
    <row r="5" spans="1:230" x14ac:dyDescent="0.45">
      <c r="A5" t="s">
        <v>357</v>
      </c>
      <c r="B5" t="s">
        <v>358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251138.44</v>
      </c>
      <c r="AY5">
        <v>139589.26</v>
      </c>
      <c r="AZ5">
        <v>0</v>
      </c>
      <c r="BA5">
        <v>296763.76</v>
      </c>
      <c r="BB5">
        <v>68907.5</v>
      </c>
      <c r="BC5">
        <v>267846.95999999996</v>
      </c>
      <c r="BD5">
        <v>485953.92999999993</v>
      </c>
      <c r="BE5">
        <v>125292.65482</v>
      </c>
      <c r="BF5">
        <v>187782.82685555</v>
      </c>
      <c r="BG5">
        <v>174463.24587000001</v>
      </c>
      <c r="BH5">
        <v>206856.30163999999</v>
      </c>
      <c r="BI5">
        <v>188917.14</v>
      </c>
      <c r="BJ5">
        <v>199453.96746000001</v>
      </c>
      <c r="BK5">
        <v>126593.27</v>
      </c>
      <c r="BL5">
        <v>190773.32769000001</v>
      </c>
      <c r="BM5">
        <v>199559.91</v>
      </c>
      <c r="BN5">
        <v>460321.03</v>
      </c>
      <c r="BO5">
        <v>124670.41899285998</v>
      </c>
      <c r="BP5">
        <v>612906.56393998989</v>
      </c>
      <c r="BQ5">
        <v>276115.91219308996</v>
      </c>
      <c r="BR5">
        <v>258803.66257114001</v>
      </c>
      <c r="BS5">
        <v>277240.58999315003</v>
      </c>
      <c r="BT5">
        <v>256392.63304049001</v>
      </c>
      <c r="BU5">
        <v>402737.48316953995</v>
      </c>
      <c r="BV5">
        <v>234400.78654949</v>
      </c>
      <c r="BW5">
        <v>338035.04332944</v>
      </c>
      <c r="BX5">
        <v>250348.43538203</v>
      </c>
      <c r="BY5">
        <v>550276.74646624993</v>
      </c>
      <c r="BZ5">
        <v>733167.12036944006</v>
      </c>
      <c r="CA5">
        <v>487435.95070012001</v>
      </c>
      <c r="CB5">
        <v>414605.53153693996</v>
      </c>
      <c r="CC5">
        <v>310123.96781874995</v>
      </c>
      <c r="CD5">
        <v>379815.00029951998</v>
      </c>
      <c r="CE5">
        <v>702568.29527884</v>
      </c>
      <c r="CF5">
        <v>251191.54807785997</v>
      </c>
      <c r="CG5">
        <v>620486.67653811991</v>
      </c>
      <c r="CH5">
        <v>-92992.62722821004</v>
      </c>
      <c r="CI5">
        <v>350271.86</v>
      </c>
      <c r="CJ5">
        <v>208602.34</v>
      </c>
      <c r="CK5">
        <v>228858.36</v>
      </c>
      <c r="CL5">
        <v>-495005.5</v>
      </c>
      <c r="CM5">
        <v>189445.01</v>
      </c>
      <c r="CN5">
        <v>61259.738771310003</v>
      </c>
      <c r="CO5">
        <v>155825.56</v>
      </c>
      <c r="CP5">
        <v>151263.81</v>
      </c>
      <c r="CQ5">
        <v>149356.98000000001</v>
      </c>
      <c r="CR5">
        <v>97373.3</v>
      </c>
      <c r="CS5">
        <v>116410.63193966</v>
      </c>
      <c r="CT5">
        <v>116410.63193966</v>
      </c>
      <c r="CU5">
        <v>133598.25935502999</v>
      </c>
      <c r="CV5">
        <v>133598.25935502999</v>
      </c>
      <c r="CW5">
        <v>133598.25935502999</v>
      </c>
      <c r="CX5">
        <v>133598.25935502999</v>
      </c>
      <c r="CY5">
        <v>134822.24198501999</v>
      </c>
      <c r="CZ5">
        <v>134822.24198501999</v>
      </c>
      <c r="DA5">
        <v>145484.19955552</v>
      </c>
      <c r="DB5">
        <v>138954.42955552001</v>
      </c>
      <c r="DC5">
        <v>138954.42955552001</v>
      </c>
      <c r="DD5">
        <v>138954.42955552001</v>
      </c>
      <c r="DE5">
        <v>138954.42955552001</v>
      </c>
      <c r="DF5">
        <v>138954.42955552001</v>
      </c>
      <c r="DG5">
        <v>138954.42955552001</v>
      </c>
      <c r="DH5">
        <v>138954.42955552001</v>
      </c>
      <c r="DI5">
        <v>138954.42955552001</v>
      </c>
      <c r="DJ5">
        <v>138954.42955552001</v>
      </c>
      <c r="DK5">
        <v>140227.73868549999</v>
      </c>
      <c r="DL5">
        <v>140227.73868549999</v>
      </c>
      <c r="DM5">
        <v>151249.32982904001</v>
      </c>
      <c r="DN5">
        <v>144525.33982903999</v>
      </c>
      <c r="DO5">
        <v>144525.33982903999</v>
      </c>
      <c r="DP5">
        <v>144525.33982903999</v>
      </c>
      <c r="DQ5">
        <v>144525.33982903999</v>
      </c>
      <c r="DR5">
        <v>144525.33982903999</v>
      </c>
      <c r="DS5">
        <v>144525.33982903999</v>
      </c>
      <c r="DT5">
        <v>144525.33982903999</v>
      </c>
      <c r="DU5">
        <v>144525.33982903999</v>
      </c>
      <c r="DV5">
        <v>144525.33982903999</v>
      </c>
      <c r="DW5">
        <v>145849.96331697001</v>
      </c>
      <c r="DX5">
        <v>145849.96331697001</v>
      </c>
      <c r="DY5">
        <v>157245.37279766999</v>
      </c>
      <c r="DZ5">
        <v>150319.59965709</v>
      </c>
      <c r="EA5">
        <v>150319.59965709</v>
      </c>
      <c r="EB5">
        <v>150319.59965709</v>
      </c>
      <c r="EC5">
        <v>150319.59965709</v>
      </c>
      <c r="ED5">
        <v>150319.59965709</v>
      </c>
      <c r="EE5">
        <v>150319.59965709</v>
      </c>
      <c r="EF5">
        <v>150319.59965709</v>
      </c>
      <c r="EG5">
        <v>150319.59965709</v>
      </c>
      <c r="EH5">
        <v>150319.59965709</v>
      </c>
      <c r="EI5">
        <v>151697.60547158</v>
      </c>
      <c r="EJ5">
        <v>151697.60547158</v>
      </c>
      <c r="EK5">
        <v>163479.77542302999</v>
      </c>
      <c r="EL5">
        <v>156346.16370149999</v>
      </c>
      <c r="EM5">
        <v>156346.16370149999</v>
      </c>
      <c r="EN5">
        <v>156346.16370149999</v>
      </c>
      <c r="EO5">
        <v>156346.16370149999</v>
      </c>
      <c r="EP5">
        <v>156346.16370149999</v>
      </c>
      <c r="EQ5">
        <v>156346.16370149999</v>
      </c>
      <c r="ER5">
        <v>156346.16370149999</v>
      </c>
      <c r="ES5">
        <v>156346.16370149999</v>
      </c>
      <c r="ET5">
        <v>156346.16370149999</v>
      </c>
      <c r="EU5">
        <v>157779.70315032001</v>
      </c>
      <c r="EV5">
        <v>157779.70315032001</v>
      </c>
      <c r="EW5">
        <v>169962.03310976</v>
      </c>
      <c r="EX5">
        <v>162614.34564406</v>
      </c>
      <c r="EY5">
        <v>162614.34564406</v>
      </c>
      <c r="EZ5">
        <v>162614.34564406</v>
      </c>
      <c r="FA5">
        <v>162614.34564406</v>
      </c>
      <c r="FB5">
        <v>162614.34564406</v>
      </c>
      <c r="FC5">
        <v>162614.34564406</v>
      </c>
      <c r="FD5">
        <v>162614.34564406</v>
      </c>
      <c r="FE5">
        <v>162614.34564406</v>
      </c>
      <c r="FF5">
        <v>162614.34564406</v>
      </c>
      <c r="FG5">
        <v>164105.65673265999</v>
      </c>
      <c r="FH5">
        <v>164105.65673265999</v>
      </c>
      <c r="FI5">
        <v>176702.02013024999</v>
      </c>
      <c r="FJ5">
        <v>169133.83258071</v>
      </c>
      <c r="FK5">
        <v>169133.83258071</v>
      </c>
      <c r="FL5">
        <v>169133.83258071</v>
      </c>
      <c r="FM5">
        <v>169133.83258071</v>
      </c>
      <c r="FN5">
        <v>169133.83258071</v>
      </c>
      <c r="FO5">
        <v>169133.83258071</v>
      </c>
      <c r="FP5">
        <v>169133.83258071</v>
      </c>
      <c r="FQ5">
        <v>169133.83258071</v>
      </c>
      <c r="FR5">
        <v>169133.83258071</v>
      </c>
      <c r="FS5">
        <v>170685.24350618999</v>
      </c>
      <c r="FT5">
        <v>170685.24350618999</v>
      </c>
      <c r="FU5">
        <v>183710.00475977999</v>
      </c>
      <c r="FV5">
        <v>175914.69999319999</v>
      </c>
      <c r="FW5">
        <v>175914.69999319999</v>
      </c>
      <c r="FX5">
        <v>175914.69999319999</v>
      </c>
      <c r="FY5">
        <v>175914.69999319999</v>
      </c>
      <c r="FZ5">
        <v>175914.69999319999</v>
      </c>
      <c r="GA5">
        <v>175914.69999319999</v>
      </c>
      <c r="GB5">
        <v>175914.69999319999</v>
      </c>
      <c r="GC5">
        <v>175914.69999319999</v>
      </c>
      <c r="GD5">
        <v>175914.69999319999</v>
      </c>
      <c r="GE5">
        <v>177528.63277895999</v>
      </c>
      <c r="GF5">
        <v>177528.63277895999</v>
      </c>
      <c r="GG5">
        <v>190996.66501696999</v>
      </c>
      <c r="GH5">
        <v>182967.42732076999</v>
      </c>
      <c r="GI5">
        <v>182967.42732076999</v>
      </c>
      <c r="GJ5">
        <v>182967.42732076999</v>
      </c>
      <c r="GK5">
        <v>182967.42732076999</v>
      </c>
      <c r="GL5">
        <v>182967.42732076999</v>
      </c>
      <c r="GM5">
        <v>182967.42732076999</v>
      </c>
      <c r="GN5">
        <v>182967.42732076999</v>
      </c>
      <c r="GO5">
        <v>182967.42732076999</v>
      </c>
      <c r="GP5">
        <v>182967.42732076999</v>
      </c>
      <c r="GQ5">
        <v>184646.40159781001</v>
      </c>
      <c r="GR5">
        <v>184646.40159781001</v>
      </c>
      <c r="GS5">
        <v>198573.10503345999</v>
      </c>
      <c r="GT5">
        <v>190302.91415637999</v>
      </c>
      <c r="GU5">
        <v>190302.91415637999</v>
      </c>
      <c r="GV5">
        <v>190302.91415637999</v>
      </c>
      <c r="GW5">
        <v>190302.91415637999</v>
      </c>
      <c r="GX5">
        <v>190302.91415637999</v>
      </c>
      <c r="GY5">
        <v>0</v>
      </c>
      <c r="GZ5">
        <v>0</v>
      </c>
      <c r="HA5">
        <v>0</v>
      </c>
      <c r="HB5">
        <v>0</v>
      </c>
      <c r="HC5">
        <v>0</v>
      </c>
      <c r="HD5">
        <v>178873073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</row>
    <row r="6" spans="1:230" x14ac:dyDescent="0.45">
      <c r="A6" t="s">
        <v>359</v>
      </c>
      <c r="B6" t="s">
        <v>360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675049.54999999993</v>
      </c>
      <c r="AX6">
        <v>1073922.7120000001</v>
      </c>
      <c r="AY6">
        <v>832500.74340000004</v>
      </c>
      <c r="AZ6">
        <v>958736.11999999988</v>
      </c>
      <c r="BA6">
        <v>1628905.5053000001</v>
      </c>
      <c r="BB6">
        <v>2516133.6816699998</v>
      </c>
      <c r="BC6">
        <v>1201218.3503599998</v>
      </c>
      <c r="BD6">
        <v>-6038151.5320500005</v>
      </c>
      <c r="BE6">
        <v>331712.08902000001</v>
      </c>
      <c r="BF6">
        <v>4615728.6847586008</v>
      </c>
      <c r="BG6">
        <v>1777102.2938299994</v>
      </c>
      <c r="BH6">
        <v>1924887.75052</v>
      </c>
      <c r="BI6">
        <v>2317929.8622099999</v>
      </c>
      <c r="BJ6">
        <v>1461452.2541600002</v>
      </c>
      <c r="BK6">
        <v>1803672.2938100004</v>
      </c>
      <c r="BL6">
        <v>2595993.73954</v>
      </c>
      <c r="BM6">
        <v>3721701.31</v>
      </c>
      <c r="BN6">
        <v>2080975.4354500002</v>
      </c>
      <c r="BO6">
        <v>3827090.99935302</v>
      </c>
      <c r="BP6">
        <v>1936579.4130105902</v>
      </c>
      <c r="BQ6">
        <v>4021527.8801476606</v>
      </c>
      <c r="BR6">
        <v>1205126.0652814498</v>
      </c>
      <c r="BS6">
        <v>3762348.6894439007</v>
      </c>
      <c r="BT6">
        <v>4050694.6166226701</v>
      </c>
      <c r="BU6">
        <v>4162647.3714609081</v>
      </c>
      <c r="BV6">
        <v>2889177.7786269099</v>
      </c>
      <c r="BW6">
        <v>2822604.83016124</v>
      </c>
      <c r="BX6">
        <v>-1459047.4102077996</v>
      </c>
      <c r="BY6">
        <v>2469543.6072306996</v>
      </c>
      <c r="BZ6">
        <v>-629878.20832346007</v>
      </c>
      <c r="CA6">
        <v>2213326.58264245</v>
      </c>
      <c r="CB6">
        <v>3548438.2710737796</v>
      </c>
      <c r="CC6">
        <v>1556119.4934082003</v>
      </c>
      <c r="CD6">
        <v>2815530.0446387399</v>
      </c>
      <c r="CE6">
        <v>2809682.6095545399</v>
      </c>
      <c r="CF6">
        <v>2768332.28651773</v>
      </c>
      <c r="CG6">
        <v>2842998.8236708213</v>
      </c>
      <c r="CH6">
        <v>2594815.2368804808</v>
      </c>
      <c r="CI6">
        <v>1485841.82</v>
      </c>
      <c r="CJ6">
        <v>1838944.0633333307</v>
      </c>
      <c r="CK6">
        <v>1483379.3266666699</v>
      </c>
      <c r="CL6">
        <v>2720087.62</v>
      </c>
      <c r="CM6">
        <v>2335037.0000000005</v>
      </c>
      <c r="CN6">
        <v>4006211.9928926299</v>
      </c>
      <c r="CO6">
        <v>1094075.57909091</v>
      </c>
      <c r="CP6">
        <v>2643917.33</v>
      </c>
      <c r="CQ6">
        <v>4461342.4790900014</v>
      </c>
      <c r="CR6">
        <v>2649994.1699999995</v>
      </c>
      <c r="CS6">
        <v>3279706.0544594503</v>
      </c>
      <c r="CT6">
        <v>2529426.21633816</v>
      </c>
      <c r="CU6">
        <v>2786407.6476098197</v>
      </c>
      <c r="CV6">
        <v>2681407.6476098197</v>
      </c>
      <c r="CW6">
        <v>4144134.6476098197</v>
      </c>
      <c r="CX6">
        <v>2709634.6476098197</v>
      </c>
      <c r="CY6">
        <v>2818476.2870716597</v>
      </c>
      <c r="CZ6">
        <v>2867730.8870716603</v>
      </c>
      <c r="DA6">
        <v>3397190.6561715696</v>
      </c>
      <c r="DB6">
        <v>3145358.6974634901</v>
      </c>
      <c r="DC6">
        <v>3128229.00439126</v>
      </c>
      <c r="DD6">
        <v>3146109.29319146</v>
      </c>
      <c r="DE6">
        <v>3128229.00439126</v>
      </c>
      <c r="DF6">
        <v>3117929.00439126</v>
      </c>
      <c r="DG6">
        <v>3081740.2111602803</v>
      </c>
      <c r="DH6">
        <v>3092040.2111602803</v>
      </c>
      <c r="DI6">
        <v>3101840.2111602803</v>
      </c>
      <c r="DJ6">
        <v>3054707.4537441204</v>
      </c>
      <c r="DK6">
        <v>3098970.6397148706</v>
      </c>
      <c r="DL6">
        <v>3094970.6397148706</v>
      </c>
      <c r="DM6">
        <v>3179047.8637534194</v>
      </c>
      <c r="DN6">
        <v>2925047.67931457</v>
      </c>
      <c r="DO6">
        <v>2925047.67931457</v>
      </c>
      <c r="DP6">
        <v>2925047.67931457</v>
      </c>
      <c r="DQ6">
        <v>2925047.67931457</v>
      </c>
      <c r="DR6">
        <v>2925047.67931457</v>
      </c>
      <c r="DS6">
        <v>2906446.8148757201</v>
      </c>
      <c r="DT6">
        <v>2906446.8148757201</v>
      </c>
      <c r="DU6">
        <v>2916346.8148757201</v>
      </c>
      <c r="DV6">
        <v>2906346.8148757201</v>
      </c>
      <c r="DW6">
        <v>2951277.7553750104</v>
      </c>
      <c r="DX6">
        <v>2875616.0598747605</v>
      </c>
      <c r="DY6">
        <v>3047703.6746422593</v>
      </c>
      <c r="DZ6">
        <v>2817039.4740719595</v>
      </c>
      <c r="EA6">
        <v>2817039.4740719595</v>
      </c>
      <c r="EB6">
        <v>2817039.4740719595</v>
      </c>
      <c r="EC6">
        <v>2817039.4740719595</v>
      </c>
      <c r="ED6">
        <v>2817039.4740719595</v>
      </c>
      <c r="EE6">
        <v>2817039.4740719595</v>
      </c>
      <c r="EF6">
        <v>2817039.4740719595</v>
      </c>
      <c r="EG6">
        <v>2826839.4740719595</v>
      </c>
      <c r="EH6">
        <v>2816839.4740719595</v>
      </c>
      <c r="EI6">
        <v>2862428.9633517698</v>
      </c>
      <c r="EJ6">
        <v>2862428.9633517698</v>
      </c>
      <c r="EK6">
        <v>3124379.8662946704</v>
      </c>
      <c r="EL6">
        <v>2889848.0843368494</v>
      </c>
      <c r="EM6">
        <v>2889848.0843368494</v>
      </c>
      <c r="EN6">
        <v>2889848.0843368494</v>
      </c>
      <c r="EO6">
        <v>2889848.0843368494</v>
      </c>
      <c r="EP6">
        <v>2889848.0843368494</v>
      </c>
      <c r="EQ6">
        <v>2849587.4771557492</v>
      </c>
      <c r="ER6">
        <v>2849587.4771557492</v>
      </c>
      <c r="ES6">
        <v>2859387.4771557492</v>
      </c>
      <c r="ET6">
        <v>2849387.4771557492</v>
      </c>
      <c r="EU6">
        <v>2895002.4955305895</v>
      </c>
      <c r="EV6">
        <v>2895002.4955305895</v>
      </c>
      <c r="EW6">
        <v>3061998.3935861499</v>
      </c>
      <c r="EX6">
        <v>2831060.9972631601</v>
      </c>
      <c r="EY6">
        <v>2831060.9972631601</v>
      </c>
      <c r="EZ6">
        <v>2810119.44243791</v>
      </c>
      <c r="FA6">
        <v>2810119.44243791</v>
      </c>
      <c r="FB6">
        <v>2810119.44243791</v>
      </c>
      <c r="FC6">
        <v>2810119.44243791</v>
      </c>
      <c r="FD6">
        <v>2810119.44243791</v>
      </c>
      <c r="FE6">
        <v>2810119.44243791</v>
      </c>
      <c r="FF6">
        <v>2810119.44243791</v>
      </c>
      <c r="FG6">
        <v>2901922.5915918299</v>
      </c>
      <c r="FH6">
        <v>2901922.5915918299</v>
      </c>
      <c r="FI6">
        <v>3098276.8634693394</v>
      </c>
      <c r="FJ6">
        <v>2863648.9344769595</v>
      </c>
      <c r="FK6">
        <v>2863648.9344769595</v>
      </c>
      <c r="FL6">
        <v>2863648.9344769595</v>
      </c>
      <c r="FM6">
        <v>2863648.9344769595</v>
      </c>
      <c r="FN6">
        <v>2863648.9344769595</v>
      </c>
      <c r="FO6">
        <v>2819619.7341581294</v>
      </c>
      <c r="FP6">
        <v>2819619.7341581294</v>
      </c>
      <c r="FQ6">
        <v>2819619.7341581294</v>
      </c>
      <c r="FR6">
        <v>2819619.7341581294</v>
      </c>
      <c r="FS6">
        <v>2867442.1335564293</v>
      </c>
      <c r="FT6">
        <v>2867442.1335564293</v>
      </c>
      <c r="FU6">
        <v>2947944.5513766892</v>
      </c>
      <c r="FV6">
        <v>2591442.13920293</v>
      </c>
      <c r="FW6">
        <v>2591442.13920293</v>
      </c>
      <c r="FX6">
        <v>2591442.13920293</v>
      </c>
      <c r="FY6">
        <v>2591442.13920293</v>
      </c>
      <c r="FZ6">
        <v>2591442.13920293</v>
      </c>
      <c r="GA6">
        <v>2531986.3264359199</v>
      </c>
      <c r="GB6">
        <v>2531986.3264359199</v>
      </c>
      <c r="GC6">
        <v>2531986.3264359199</v>
      </c>
      <c r="GD6">
        <v>2531986.3264359199</v>
      </c>
      <c r="GE6">
        <v>2574947.3096509594</v>
      </c>
      <c r="GF6">
        <v>2574947.3096509594</v>
      </c>
      <c r="GG6">
        <v>2678606.9329572599</v>
      </c>
      <c r="GH6">
        <v>2463979.3329171301</v>
      </c>
      <c r="GI6">
        <v>2463979.3329171301</v>
      </c>
      <c r="GJ6">
        <v>2463979.3329171301</v>
      </c>
      <c r="GK6">
        <v>2463979.3329171301</v>
      </c>
      <c r="GL6">
        <v>2463979.3329171301</v>
      </c>
      <c r="GM6">
        <v>2463979.3329171301</v>
      </c>
      <c r="GN6">
        <v>2463979.3329171301</v>
      </c>
      <c r="GO6">
        <v>2463979.3329171301</v>
      </c>
      <c r="GP6">
        <v>2463979.3329171301</v>
      </c>
      <c r="GQ6">
        <v>2508671.6437560297</v>
      </c>
      <c r="GR6">
        <v>2508671.6437560297</v>
      </c>
      <c r="GS6">
        <v>2353662.6763729006</v>
      </c>
      <c r="GT6">
        <v>2157716.3610637602</v>
      </c>
      <c r="GU6">
        <v>2157716.3610637602</v>
      </c>
      <c r="GV6">
        <v>2157716.3610637602</v>
      </c>
      <c r="GW6">
        <v>2157716.3610637602</v>
      </c>
      <c r="GX6">
        <v>64552790.361063763</v>
      </c>
      <c r="GY6">
        <v>79566.210338849996</v>
      </c>
      <c r="GZ6">
        <v>79566.210338849996</v>
      </c>
      <c r="HA6">
        <v>79566.210338849996</v>
      </c>
      <c r="HB6">
        <v>79566.210338849996</v>
      </c>
      <c r="HC6">
        <v>81953.196649039994</v>
      </c>
      <c r="HD6">
        <v>81953.196649039994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</row>
    <row r="7" spans="1:230" x14ac:dyDescent="0.45">
      <c r="A7" t="s">
        <v>361</v>
      </c>
      <c r="B7" t="s">
        <v>362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9616912.790000001</v>
      </c>
      <c r="AX7">
        <v>-78547.429999999993</v>
      </c>
      <c r="AY7">
        <v>4638336.8000000007</v>
      </c>
      <c r="AZ7">
        <v>6960317.6900000004</v>
      </c>
      <c r="BA7">
        <v>-6564440.29</v>
      </c>
      <c r="BB7">
        <v>128222.83</v>
      </c>
      <c r="BC7">
        <v>123125.61</v>
      </c>
      <c r="BD7">
        <v>-4386135.4800000014</v>
      </c>
      <c r="BE7">
        <v>191377.81</v>
      </c>
      <c r="BF7">
        <v>1885872.10705097</v>
      </c>
      <c r="BG7">
        <v>1182550.0901899999</v>
      </c>
      <c r="BH7">
        <v>1740926.4401499999</v>
      </c>
      <c r="BI7">
        <v>1594534.37</v>
      </c>
      <c r="BJ7">
        <v>599625.74098999985</v>
      </c>
      <c r="BK7">
        <v>1310310.1100000001</v>
      </c>
      <c r="BL7">
        <v>737368.63866000006</v>
      </c>
      <c r="BM7">
        <v>1308213.91181</v>
      </c>
      <c r="BN7">
        <v>993752.58817999985</v>
      </c>
      <c r="BO7">
        <v>1569307.6110297902</v>
      </c>
      <c r="BP7">
        <v>685915.97363273962</v>
      </c>
      <c r="BQ7">
        <v>1237017.0236876502</v>
      </c>
      <c r="BR7">
        <v>911015.2159763599</v>
      </c>
      <c r="BS7">
        <v>1466593.6345170697</v>
      </c>
      <c r="BT7">
        <v>1305790.4993459901</v>
      </c>
      <c r="BU7">
        <v>1066768.9512315798</v>
      </c>
      <c r="BV7">
        <v>1156029.9484812398</v>
      </c>
      <c r="BW7">
        <v>4575823.9182856595</v>
      </c>
      <c r="BX7">
        <v>1441300.4498266003</v>
      </c>
      <c r="BY7">
        <v>1893693.34882997</v>
      </c>
      <c r="BZ7">
        <v>-215713.29041934985</v>
      </c>
      <c r="CA7">
        <v>2186404.4487864403</v>
      </c>
      <c r="CB7">
        <v>2638816.0598510299</v>
      </c>
      <c r="CC7">
        <v>2068059.1714434098</v>
      </c>
      <c r="CD7">
        <v>-726179.1417015997</v>
      </c>
      <c r="CE7">
        <v>5379663.0999202104</v>
      </c>
      <c r="CF7">
        <v>2799170.6267625098</v>
      </c>
      <c r="CG7">
        <v>1972560.99014408</v>
      </c>
      <c r="CH7">
        <v>2390634.91221243</v>
      </c>
      <c r="CI7">
        <v>2346036.3533333302</v>
      </c>
      <c r="CJ7">
        <v>4774553.7733333297</v>
      </c>
      <c r="CK7">
        <v>2285915.6233333396</v>
      </c>
      <c r="CL7">
        <v>1262511.1051515099</v>
      </c>
      <c r="CM7">
        <v>1800350.6942424302</v>
      </c>
      <c r="CN7">
        <v>4639897.1611284614</v>
      </c>
      <c r="CO7">
        <v>3174739.8736363598</v>
      </c>
      <c r="CP7">
        <v>2091428.1781818201</v>
      </c>
      <c r="CQ7">
        <v>-247518.39909000008</v>
      </c>
      <c r="CR7">
        <v>2084234.7999999998</v>
      </c>
      <c r="CS7">
        <v>2225356.9427499603</v>
      </c>
      <c r="CT7">
        <v>5939504.6489302404</v>
      </c>
      <c r="CU7">
        <v>3079504.64893024</v>
      </c>
      <c r="CV7">
        <v>2214139.8126352802</v>
      </c>
      <c r="CW7">
        <v>2714139.8126352802</v>
      </c>
      <c r="CX7">
        <v>3114139.8126352802</v>
      </c>
      <c r="CY7">
        <v>2222089.8170131198</v>
      </c>
      <c r="CZ7">
        <v>9447824.8170131203</v>
      </c>
      <c r="DA7">
        <v>1837039.7718162399</v>
      </c>
      <c r="DB7">
        <v>1756515.65181624</v>
      </c>
      <c r="DC7">
        <v>1756515.65181624</v>
      </c>
      <c r="DD7">
        <v>1756515.65181624</v>
      </c>
      <c r="DE7">
        <v>1756515.65181624</v>
      </c>
      <c r="DF7">
        <v>1756515.65181624</v>
      </c>
      <c r="DG7">
        <v>2756515.65181624</v>
      </c>
      <c r="DH7">
        <v>1904201.1795749399</v>
      </c>
      <c r="DI7">
        <v>1776207.0555173999</v>
      </c>
      <c r="DJ7">
        <v>1776207.0555173999</v>
      </c>
      <c r="DK7">
        <v>1785068.1871829999</v>
      </c>
      <c r="DL7">
        <v>14917260.187183</v>
      </c>
      <c r="DM7">
        <v>1905131.9090547999</v>
      </c>
      <c r="DN7">
        <v>1820414.5090548</v>
      </c>
      <c r="DO7">
        <v>1820414.5090548</v>
      </c>
      <c r="DP7">
        <v>1820414.5090548</v>
      </c>
      <c r="DQ7">
        <v>1820414.5090548</v>
      </c>
      <c r="DR7">
        <v>1820414.5090548</v>
      </c>
      <c r="DS7">
        <v>1820414.5090548</v>
      </c>
      <c r="DT7">
        <v>2974051.7635821998</v>
      </c>
      <c r="DU7">
        <v>1820414.5090548</v>
      </c>
      <c r="DV7">
        <v>1820414.5090548</v>
      </c>
      <c r="DW7">
        <v>1829632.7443265999</v>
      </c>
      <c r="DX7">
        <v>15053433.744326599</v>
      </c>
      <c r="DY7">
        <v>1952211.0470242</v>
      </c>
      <c r="DZ7">
        <v>1866154.6717698001</v>
      </c>
      <c r="EA7">
        <v>1866154.6717698001</v>
      </c>
      <c r="EB7">
        <v>1866154.6717698001</v>
      </c>
      <c r="EC7">
        <v>1866154.6717698001</v>
      </c>
      <c r="ED7">
        <v>1866154.6717698001</v>
      </c>
      <c r="EE7">
        <v>1866154.6717698001</v>
      </c>
      <c r="EF7">
        <v>2025983.5076547</v>
      </c>
      <c r="EG7">
        <v>2866154.6717698001</v>
      </c>
      <c r="EH7">
        <v>1866154.6717698001</v>
      </c>
      <c r="EI7">
        <v>1875744.4019229</v>
      </c>
      <c r="EJ7">
        <v>15295735.4019229</v>
      </c>
      <c r="EK7">
        <v>2000923.3194516001</v>
      </c>
      <c r="EL7">
        <v>1913487.875942</v>
      </c>
      <c r="EM7">
        <v>1913487.875942</v>
      </c>
      <c r="EN7">
        <v>1913487.875942</v>
      </c>
      <c r="EO7">
        <v>1913487.875942</v>
      </c>
      <c r="EP7">
        <v>1913487.875942</v>
      </c>
      <c r="EQ7">
        <v>2913487.8759420002</v>
      </c>
      <c r="ER7">
        <v>2079757.813913</v>
      </c>
      <c r="ES7">
        <v>1913487.875942</v>
      </c>
      <c r="ET7">
        <v>1913487.875942</v>
      </c>
      <c r="EU7">
        <v>1923464.0722202</v>
      </c>
      <c r="EV7">
        <v>15444455.072220199</v>
      </c>
      <c r="EW7">
        <v>2257602.7181259701</v>
      </c>
      <c r="EX7">
        <v>2208746.91285457</v>
      </c>
      <c r="EY7">
        <v>2208746.91285457</v>
      </c>
      <c r="EZ7">
        <v>2208746.91285457</v>
      </c>
      <c r="FA7">
        <v>2208746.91285457</v>
      </c>
      <c r="FB7">
        <v>2208746.91285457</v>
      </c>
      <c r="FC7">
        <v>2208746.91285457</v>
      </c>
      <c r="FD7">
        <v>2208746.91285457</v>
      </c>
      <c r="FE7">
        <v>2035776.2963832698</v>
      </c>
      <c r="FF7">
        <v>2035776.2963832698</v>
      </c>
      <c r="FG7">
        <v>2040965.41487737</v>
      </c>
      <c r="FH7">
        <v>3040965.41487737</v>
      </c>
      <c r="FI7">
        <v>2049448.5993114298</v>
      </c>
      <c r="FJ7">
        <v>2024289.2508145797</v>
      </c>
      <c r="FK7">
        <v>2024289.2508145797</v>
      </c>
      <c r="FL7">
        <v>2024289.2508145797</v>
      </c>
      <c r="FM7">
        <v>2024289.2508145797</v>
      </c>
      <c r="FN7">
        <v>2024289.2508145797</v>
      </c>
      <c r="FO7">
        <v>2024289.2508145797</v>
      </c>
      <c r="FP7">
        <v>2024289.2508145797</v>
      </c>
      <c r="FQ7">
        <v>1844347.9184995797</v>
      </c>
      <c r="FR7">
        <v>1844347.9184995797</v>
      </c>
      <c r="FS7">
        <v>1844347.9184995797</v>
      </c>
      <c r="FT7">
        <v>2844347.9184995801</v>
      </c>
      <c r="FU7">
        <v>1752337.1124629502</v>
      </c>
      <c r="FV7">
        <v>1752337.1124629502</v>
      </c>
      <c r="FW7">
        <v>1752337.1124629502</v>
      </c>
      <c r="FX7">
        <v>1752337.1124629502</v>
      </c>
      <c r="FY7">
        <v>1752337.1124629502</v>
      </c>
      <c r="FZ7">
        <v>1752337.1124629502</v>
      </c>
      <c r="GA7">
        <v>1752337.1124629502</v>
      </c>
      <c r="GB7">
        <v>1752337.1124629502</v>
      </c>
      <c r="GC7">
        <v>1752337.1124629502</v>
      </c>
      <c r="GD7">
        <v>1752337.1124629502</v>
      </c>
      <c r="GE7">
        <v>1752337.1124629502</v>
      </c>
      <c r="GF7">
        <v>2752337.1124629509</v>
      </c>
      <c r="GG7">
        <v>1292189.95939558</v>
      </c>
      <c r="GH7">
        <v>1292189.95939558</v>
      </c>
      <c r="GI7">
        <v>1292189.95939558</v>
      </c>
      <c r="GJ7">
        <v>1292189.95939558</v>
      </c>
      <c r="GK7">
        <v>1292189.95939558</v>
      </c>
      <c r="GL7">
        <v>1292189.95939558</v>
      </c>
      <c r="GM7">
        <v>1292189.95939558</v>
      </c>
      <c r="GN7">
        <v>1292189.95939558</v>
      </c>
      <c r="GO7">
        <v>1292189.95939558</v>
      </c>
      <c r="GP7">
        <v>1292189.95939558</v>
      </c>
      <c r="GQ7">
        <v>1292189.95939558</v>
      </c>
      <c r="GR7">
        <v>2292189.95939558</v>
      </c>
      <c r="GS7">
        <v>1034767.9441247301</v>
      </c>
      <c r="GT7">
        <v>1034767.9441247301</v>
      </c>
      <c r="GU7">
        <v>1034767.9441247301</v>
      </c>
      <c r="GV7">
        <v>1034767.9441247301</v>
      </c>
      <c r="GW7">
        <v>1034767.9441247301</v>
      </c>
      <c r="GX7">
        <v>1534767.9441247298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</row>
    <row r="8" spans="1:230" x14ac:dyDescent="0.45">
      <c r="A8" t="s">
        <v>363</v>
      </c>
      <c r="B8" t="s">
        <v>364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320942.56</v>
      </c>
      <c r="AX8">
        <v>266170.96033000003</v>
      </c>
      <c r="AY8">
        <v>290761.97532000003</v>
      </c>
      <c r="AZ8">
        <v>113296.34</v>
      </c>
      <c r="BA8">
        <v>666759.17006000003</v>
      </c>
      <c r="BB8">
        <v>150640.82251999999</v>
      </c>
      <c r="BC8">
        <v>4418102.5757100005</v>
      </c>
      <c r="BD8">
        <v>-1780534.8157900004</v>
      </c>
      <c r="BE8">
        <v>290377.65919000003</v>
      </c>
      <c r="BF8">
        <v>-1891227.6884359401</v>
      </c>
      <c r="BG8">
        <v>3109200.23704</v>
      </c>
      <c r="BH8">
        <v>-1809106.1447099994</v>
      </c>
      <c r="BI8">
        <v>524763.24</v>
      </c>
      <c r="BJ8">
        <v>3110652.8810899998</v>
      </c>
      <c r="BK8">
        <v>533005.99</v>
      </c>
      <c r="BL8">
        <v>193397.29996000003</v>
      </c>
      <c r="BM8">
        <v>2827348.9500000007</v>
      </c>
      <c r="BN8">
        <v>755829.56</v>
      </c>
      <c r="BO8">
        <v>-1893902.7260616701</v>
      </c>
      <c r="BP8">
        <v>340352.65348838002</v>
      </c>
      <c r="BQ8">
        <v>231945.67464635</v>
      </c>
      <c r="BR8">
        <v>239951.73715571</v>
      </c>
      <c r="BS8">
        <v>132968.47567146001</v>
      </c>
      <c r="BT8">
        <v>35357.049448360005</v>
      </c>
      <c r="BU8">
        <v>65993.636374930007</v>
      </c>
      <c r="BV8">
        <v>1137857.53164319</v>
      </c>
      <c r="BW8">
        <v>476655.71710056002</v>
      </c>
      <c r="BX8">
        <v>3187555.7747376398</v>
      </c>
      <c r="BY8">
        <v>742014.33635274996</v>
      </c>
      <c r="BZ8">
        <v>769188.27432106005</v>
      </c>
      <c r="CA8">
        <v>999186.41749389004</v>
      </c>
      <c r="CB8">
        <v>772268.70579066011</v>
      </c>
      <c r="CC8">
        <v>792448.75869396003</v>
      </c>
      <c r="CD8">
        <v>911669.77165122994</v>
      </c>
      <c r="CE8">
        <v>1138348.36582422</v>
      </c>
      <c r="CF8">
        <v>833786.66395665007</v>
      </c>
      <c r="CG8">
        <v>690661.36572229001</v>
      </c>
      <c r="CH8">
        <v>757672.85546506988</v>
      </c>
      <c r="CI8">
        <v>672605.16</v>
      </c>
      <c r="CJ8">
        <v>703799.71000000008</v>
      </c>
      <c r="CK8">
        <v>754799.66</v>
      </c>
      <c r="CL8">
        <v>1297625.5900000001</v>
      </c>
      <c r="CM8">
        <v>807947.91999999993</v>
      </c>
      <c r="CN8">
        <v>678702.60443209996</v>
      </c>
      <c r="CO8">
        <v>764594.95000000007</v>
      </c>
      <c r="CP8">
        <v>748721.16999999993</v>
      </c>
      <c r="CQ8">
        <v>758503.16999999993</v>
      </c>
      <c r="CR8">
        <v>735820.64999999979</v>
      </c>
      <c r="CS8">
        <v>1059770.2941004101</v>
      </c>
      <c r="CT8">
        <v>824940.10148861003</v>
      </c>
      <c r="CU8">
        <v>876502.98373472004</v>
      </c>
      <c r="CV8">
        <v>930199.04869120987</v>
      </c>
      <c r="CW8">
        <v>930199.04869120987</v>
      </c>
      <c r="CX8">
        <v>943095.69264782988</v>
      </c>
      <c r="CY8">
        <v>963081.84093608009</v>
      </c>
      <c r="CZ8">
        <v>1000465.0803225201</v>
      </c>
      <c r="DA8">
        <v>1184583.4623248901</v>
      </c>
      <c r="DB8">
        <v>1077207.83232489</v>
      </c>
      <c r="DC8">
        <v>1077207.83232489</v>
      </c>
      <c r="DD8">
        <v>1077207.83232489</v>
      </c>
      <c r="DE8">
        <v>1077207.83232489</v>
      </c>
      <c r="DF8">
        <v>1077207.83232489</v>
      </c>
      <c r="DG8">
        <v>1077207.83232489</v>
      </c>
      <c r="DH8">
        <v>1077207.83232489</v>
      </c>
      <c r="DI8">
        <v>1077207.83232489</v>
      </c>
      <c r="DJ8">
        <v>1077207.83232489</v>
      </c>
      <c r="DK8">
        <v>1099534.62590389</v>
      </c>
      <c r="DL8">
        <v>1107867.62590389</v>
      </c>
      <c r="DM8">
        <v>1237020.4391147799</v>
      </c>
      <c r="DN8">
        <v>1120374.9491147799</v>
      </c>
      <c r="DO8">
        <v>1120374.9491147799</v>
      </c>
      <c r="DP8">
        <v>1120374.9491147799</v>
      </c>
      <c r="DQ8">
        <v>1120374.9491147799</v>
      </c>
      <c r="DR8">
        <v>1120374.9491147799</v>
      </c>
      <c r="DS8">
        <v>1120374.9491147799</v>
      </c>
      <c r="DT8">
        <v>1120374.9491147799</v>
      </c>
      <c r="DU8">
        <v>1120374.9491147799</v>
      </c>
      <c r="DV8">
        <v>1120374.9491147799</v>
      </c>
      <c r="DW8">
        <v>1143043.4865418801</v>
      </c>
      <c r="DX8">
        <v>1143043.4865418801</v>
      </c>
      <c r="DY8">
        <v>1292704.83824736</v>
      </c>
      <c r="DZ8">
        <v>1180893.7124536999</v>
      </c>
      <c r="EA8">
        <v>1180893.7124536999</v>
      </c>
      <c r="EB8">
        <v>1180893.7124536999</v>
      </c>
      <c r="EC8">
        <v>1180893.7124536999</v>
      </c>
      <c r="ED8">
        <v>1180893.7124536999</v>
      </c>
      <c r="EE8">
        <v>1180893.7124536999</v>
      </c>
      <c r="EF8">
        <v>1180893.7124536999</v>
      </c>
      <c r="EG8">
        <v>1180893.7124536999</v>
      </c>
      <c r="EH8">
        <v>1180893.7124536999</v>
      </c>
      <c r="EI8">
        <v>1204475.79193905</v>
      </c>
      <c r="EJ8">
        <v>1212808.79193905</v>
      </c>
      <c r="EK8">
        <v>1360907.0208610799</v>
      </c>
      <c r="EL8">
        <v>1237159.3217466702</v>
      </c>
      <c r="EM8">
        <v>1237159.3217466702</v>
      </c>
      <c r="EN8">
        <v>1237159.3217466702</v>
      </c>
      <c r="EO8">
        <v>1237159.3217466702</v>
      </c>
      <c r="EP8">
        <v>1237159.3217466702</v>
      </c>
      <c r="EQ8">
        <v>1209755.6513348802</v>
      </c>
      <c r="ER8">
        <v>1209755.6513348802</v>
      </c>
      <c r="ES8">
        <v>1209755.6513348802</v>
      </c>
      <c r="ET8">
        <v>1209755.6513348802</v>
      </c>
      <c r="EU8">
        <v>1233465.9785112201</v>
      </c>
      <c r="EV8">
        <v>1233465.9785112201</v>
      </c>
      <c r="EW8">
        <v>1021858.7411910699</v>
      </c>
      <c r="EX8">
        <v>913528.55532528996</v>
      </c>
      <c r="EY8">
        <v>913528.55532528996</v>
      </c>
      <c r="EZ8">
        <v>913528.55532528996</v>
      </c>
      <c r="FA8">
        <v>913528.55532528996</v>
      </c>
      <c r="FB8">
        <v>913528.55532528996</v>
      </c>
      <c r="FC8">
        <v>892587.0005000399</v>
      </c>
      <c r="FD8">
        <v>892587.0005000399</v>
      </c>
      <c r="FE8">
        <v>892587.0005000399</v>
      </c>
      <c r="FF8">
        <v>892587.0005000399</v>
      </c>
      <c r="FG8">
        <v>910272.89125669992</v>
      </c>
      <c r="FH8">
        <v>893606.89125669992</v>
      </c>
      <c r="FI8">
        <v>970537.27232867002</v>
      </c>
      <c r="FJ8">
        <v>875192.14139679982</v>
      </c>
      <c r="FK8">
        <v>875192.14139679982</v>
      </c>
      <c r="FL8">
        <v>875192.14139679982</v>
      </c>
      <c r="FM8">
        <v>875192.14139679982</v>
      </c>
      <c r="FN8">
        <v>875192.14139679982</v>
      </c>
      <c r="FO8">
        <v>875192.14139679982</v>
      </c>
      <c r="FP8">
        <v>875192.14139679982</v>
      </c>
      <c r="FQ8">
        <v>875192.14139679982</v>
      </c>
      <c r="FR8">
        <v>875192.14139679982</v>
      </c>
      <c r="FS8">
        <v>892692.92761001992</v>
      </c>
      <c r="FT8">
        <v>884359.92761001992</v>
      </c>
      <c r="FU8">
        <v>953386.3234367799</v>
      </c>
      <c r="FV8">
        <v>867272.57980081998</v>
      </c>
      <c r="FW8">
        <v>867272.57980081998</v>
      </c>
      <c r="FX8">
        <v>867272.57980081998</v>
      </c>
      <c r="FY8">
        <v>867272.57980081998</v>
      </c>
      <c r="FZ8">
        <v>867272.57980081998</v>
      </c>
      <c r="GA8">
        <v>867272.57980081998</v>
      </c>
      <c r="GB8">
        <v>867272.57980081998</v>
      </c>
      <c r="GC8">
        <v>867272.57980081998</v>
      </c>
      <c r="GD8">
        <v>867272.57980081998</v>
      </c>
      <c r="GE8">
        <v>884798.74404499994</v>
      </c>
      <c r="GF8">
        <v>884798.74404499994</v>
      </c>
      <c r="GG8">
        <v>962529.30453368998</v>
      </c>
      <c r="GH8">
        <v>865498.90463521983</v>
      </c>
      <c r="GI8">
        <v>865498.90463521983</v>
      </c>
      <c r="GJ8">
        <v>865498.90463521983</v>
      </c>
      <c r="GK8">
        <v>865498.90463521983</v>
      </c>
      <c r="GL8">
        <v>865498.90463521983</v>
      </c>
      <c r="GM8">
        <v>865498.90463521983</v>
      </c>
      <c r="GN8">
        <v>865498.90463521983</v>
      </c>
      <c r="GO8">
        <v>865498.90463521983</v>
      </c>
      <c r="GP8">
        <v>865498.90463521983</v>
      </c>
      <c r="GQ8">
        <v>883731.37329846004</v>
      </c>
      <c r="GR8">
        <v>870905.37329846004</v>
      </c>
      <c r="GS8">
        <v>956945.33887141</v>
      </c>
      <c r="GT8">
        <v>865588.82550733013</v>
      </c>
      <c r="GU8">
        <v>865588.82550733013</v>
      </c>
      <c r="GV8">
        <v>865588.82550733013</v>
      </c>
      <c r="GW8">
        <v>865588.82550733013</v>
      </c>
      <c r="GX8">
        <v>1063369.8255073302</v>
      </c>
      <c r="GY8">
        <v>731767.95133345004</v>
      </c>
      <c r="GZ8">
        <v>731767.95133345004</v>
      </c>
      <c r="HA8">
        <v>731767.95133345004</v>
      </c>
      <c r="HB8">
        <v>731767.95133345004</v>
      </c>
      <c r="HC8">
        <v>749263.57225859002</v>
      </c>
      <c r="HD8">
        <v>749263.57225859002</v>
      </c>
      <c r="HE8">
        <v>29160.044997460001</v>
      </c>
      <c r="HF8">
        <v>25515.372651540001</v>
      </c>
      <c r="HG8">
        <v>25515.372651540001</v>
      </c>
      <c r="HH8">
        <v>25515.372651540001</v>
      </c>
      <c r="HI8">
        <v>25515.372651540001</v>
      </c>
      <c r="HJ8">
        <v>25515.372651540001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</row>
    <row r="9" spans="1:230" x14ac:dyDescent="0.45">
      <c r="A9" t="s">
        <v>99</v>
      </c>
      <c r="B9" t="s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58427.6</v>
      </c>
      <c r="BS9">
        <v>130981.80751775</v>
      </c>
      <c r="BT9">
        <v>55852.847289060002</v>
      </c>
      <c r="BU9">
        <v>101083.21090864</v>
      </c>
      <c r="BV9">
        <v>76385.071657509994</v>
      </c>
      <c r="BW9">
        <v>65904.584707839997</v>
      </c>
      <c r="BX9">
        <v>64407.396755529997</v>
      </c>
      <c r="BY9">
        <v>81014.25928269999</v>
      </c>
      <c r="BZ9">
        <v>42277.177315200002</v>
      </c>
      <c r="CA9">
        <v>57978.231828879994</v>
      </c>
      <c r="CB9">
        <v>218999.14855541999</v>
      </c>
      <c r="CC9">
        <v>78562.852644350001</v>
      </c>
      <c r="CD9">
        <v>67808.163678769997</v>
      </c>
      <c r="CE9">
        <v>74730.12300937</v>
      </c>
      <c r="CF9">
        <v>66521.084756349999</v>
      </c>
      <c r="CG9">
        <v>71058.179951400001</v>
      </c>
      <c r="CH9">
        <v>114102.52232911999</v>
      </c>
      <c r="CI9">
        <v>91587.4</v>
      </c>
      <c r="CJ9">
        <v>60813.56</v>
      </c>
      <c r="CK9">
        <v>94840.38</v>
      </c>
      <c r="CL9">
        <v>98790.07</v>
      </c>
      <c r="CM9">
        <v>74230.960000000006</v>
      </c>
      <c r="CN9">
        <v>62151.546085260001</v>
      </c>
      <c r="CO9">
        <v>83860.289999999994</v>
      </c>
      <c r="CP9">
        <v>81262.8</v>
      </c>
      <c r="CQ9">
        <v>85761.46</v>
      </c>
      <c r="CR9">
        <v>139686.88</v>
      </c>
      <c r="CS9">
        <v>105273.82057426999</v>
      </c>
      <c r="CT9">
        <v>88086.193158900001</v>
      </c>
      <c r="CU9">
        <v>88086.193158900001</v>
      </c>
      <c r="CV9">
        <v>88086.193158900001</v>
      </c>
      <c r="CW9">
        <v>88086.193158900001</v>
      </c>
      <c r="CX9">
        <v>88086.193158900001</v>
      </c>
      <c r="CY9">
        <v>88988.721300060002</v>
      </c>
      <c r="CZ9">
        <v>182027.94130006002</v>
      </c>
      <c r="DA9">
        <v>96474.166166659998</v>
      </c>
      <c r="DB9">
        <v>91618.666166659998</v>
      </c>
      <c r="DC9">
        <v>91618.666166659998</v>
      </c>
      <c r="DD9">
        <v>91618.666166659998</v>
      </c>
      <c r="DE9">
        <v>91618.666166659998</v>
      </c>
      <c r="DF9">
        <v>116618.66616666</v>
      </c>
      <c r="DG9">
        <v>91618.666166659998</v>
      </c>
      <c r="DH9">
        <v>91618.666166659998</v>
      </c>
      <c r="DI9">
        <v>91618.666166659998</v>
      </c>
      <c r="DJ9">
        <v>91618.666166659998</v>
      </c>
      <c r="DK9">
        <v>92557.566191909995</v>
      </c>
      <c r="DL9">
        <v>117557.56619190999</v>
      </c>
      <c r="DM9">
        <v>100292.21181358</v>
      </c>
      <c r="DN9">
        <v>95292.801813579994</v>
      </c>
      <c r="DO9">
        <v>95292.801813579994</v>
      </c>
      <c r="DP9">
        <v>95292.801813579994</v>
      </c>
      <c r="DQ9">
        <v>95292.801813579994</v>
      </c>
      <c r="DR9">
        <v>120292.80181357999</v>
      </c>
      <c r="DS9">
        <v>95292.801813579994</v>
      </c>
      <c r="DT9">
        <v>95292.801813579994</v>
      </c>
      <c r="DU9">
        <v>95292.801813579994</v>
      </c>
      <c r="DV9">
        <v>95292.801813579994</v>
      </c>
      <c r="DW9">
        <v>96269.539509850001</v>
      </c>
      <c r="DX9">
        <v>121269.53950985</v>
      </c>
      <c r="DY9">
        <v>104263.48995945</v>
      </c>
      <c r="DZ9">
        <v>99114.281263090001</v>
      </c>
      <c r="EA9">
        <v>99114.281263090001</v>
      </c>
      <c r="EB9">
        <v>99114.281263090001</v>
      </c>
      <c r="EC9">
        <v>99114.281263090001</v>
      </c>
      <c r="ED9">
        <v>124114.28126309</v>
      </c>
      <c r="EE9">
        <v>99114.281263090001</v>
      </c>
      <c r="EF9">
        <v>99114.281263090001</v>
      </c>
      <c r="EG9">
        <v>99114.281263090001</v>
      </c>
      <c r="EH9">
        <v>99114.281263090001</v>
      </c>
      <c r="EI9">
        <v>100130.38148852</v>
      </c>
      <c r="EJ9">
        <v>125130.38148852</v>
      </c>
      <c r="EK9">
        <v>108392.50936891</v>
      </c>
      <c r="EL9">
        <v>103089.01351586</v>
      </c>
      <c r="EM9">
        <v>103089.01351586</v>
      </c>
      <c r="EN9">
        <v>103089.01351586</v>
      </c>
      <c r="EO9">
        <v>103089.01351586</v>
      </c>
      <c r="EP9">
        <v>128089.01351586</v>
      </c>
      <c r="EQ9">
        <v>103089.01351586</v>
      </c>
      <c r="ER9">
        <v>103089.01351586</v>
      </c>
      <c r="ES9">
        <v>103089.01351586</v>
      </c>
      <c r="ET9">
        <v>103089.01351586</v>
      </c>
      <c r="EU9">
        <v>104146.06258038001</v>
      </c>
      <c r="EV9">
        <v>129146.06258038001</v>
      </c>
      <c r="EW9">
        <v>112685.5505062</v>
      </c>
      <c r="EX9">
        <v>107223.14454715</v>
      </c>
      <c r="EY9">
        <v>107223.14454715</v>
      </c>
      <c r="EZ9">
        <v>107223.14454715</v>
      </c>
      <c r="FA9">
        <v>107223.14454715</v>
      </c>
      <c r="FB9">
        <v>132223.14454715</v>
      </c>
      <c r="FC9">
        <v>107223.14454715</v>
      </c>
      <c r="FD9">
        <v>107223.14454715</v>
      </c>
      <c r="FE9">
        <v>107223.14454715</v>
      </c>
      <c r="FF9">
        <v>107223.14454715</v>
      </c>
      <c r="FG9">
        <v>108322.79268896001</v>
      </c>
      <c r="FH9">
        <v>133322.79268896001</v>
      </c>
      <c r="FI9">
        <v>117149.1443436</v>
      </c>
      <c r="FJ9">
        <v>111523.06681044999</v>
      </c>
      <c r="FK9">
        <v>111523.06681044999</v>
      </c>
      <c r="FL9">
        <v>111523.06681044999</v>
      </c>
      <c r="FM9">
        <v>111523.06681044999</v>
      </c>
      <c r="FN9">
        <v>136523.06681044999</v>
      </c>
      <c r="FO9">
        <v>111523.06681044999</v>
      </c>
      <c r="FP9">
        <v>111523.06681044999</v>
      </c>
      <c r="FQ9">
        <v>111523.06681044999</v>
      </c>
      <c r="FR9">
        <v>111523.06681044999</v>
      </c>
      <c r="FS9">
        <v>112667.03077238001</v>
      </c>
      <c r="FT9">
        <v>137667.03077238001</v>
      </c>
      <c r="FU9">
        <v>121790.08236704</v>
      </c>
      <c r="FV9">
        <v>115995.42912248999</v>
      </c>
      <c r="FW9">
        <v>115995.42912248999</v>
      </c>
      <c r="FX9">
        <v>115995.42912248999</v>
      </c>
      <c r="FY9">
        <v>115995.42912248999</v>
      </c>
      <c r="FZ9">
        <v>140995.42912248999</v>
      </c>
      <c r="GA9">
        <v>115995.42912248999</v>
      </c>
      <c r="GB9">
        <v>115995.42912248999</v>
      </c>
      <c r="GC9">
        <v>115995.42912248999</v>
      </c>
      <c r="GD9">
        <v>115995.42912248999</v>
      </c>
      <c r="GE9">
        <v>117185.49483208</v>
      </c>
      <c r="GF9">
        <v>142185.49483208</v>
      </c>
      <c r="GG9">
        <v>126615.42698182</v>
      </c>
      <c r="GH9">
        <v>120647.14694448</v>
      </c>
      <c r="GI9">
        <v>120647.14694448</v>
      </c>
      <c r="GJ9">
        <v>120647.14694448</v>
      </c>
      <c r="GK9">
        <v>120647.14694448</v>
      </c>
      <c r="GL9">
        <v>145647.14694448002</v>
      </c>
      <c r="GM9">
        <v>120647.14694448</v>
      </c>
      <c r="GN9">
        <v>120647.14694448</v>
      </c>
      <c r="GO9">
        <v>120647.14694448</v>
      </c>
      <c r="GP9">
        <v>120647.14694448</v>
      </c>
      <c r="GQ9">
        <v>121885.17230217</v>
      </c>
      <c r="GR9">
        <v>146885.17230217002</v>
      </c>
      <c r="GS9">
        <v>131632.52233434</v>
      </c>
      <c r="GT9">
        <v>125485.41307584</v>
      </c>
      <c r="GU9">
        <v>125485.41307584</v>
      </c>
      <c r="GV9">
        <v>125485.41307584</v>
      </c>
      <c r="GW9">
        <v>125485.41307584</v>
      </c>
      <c r="GX9">
        <v>150485.41307583998</v>
      </c>
      <c r="GY9">
        <v>0</v>
      </c>
      <c r="GZ9">
        <v>0</v>
      </c>
      <c r="HA9">
        <v>0</v>
      </c>
      <c r="HB9">
        <v>0</v>
      </c>
      <c r="HC9">
        <v>250530.07</v>
      </c>
      <c r="HD9">
        <v>255086.67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</row>
    <row r="10" spans="1:230" x14ac:dyDescent="0.45">
      <c r="A10" t="s">
        <v>101</v>
      </c>
      <c r="B10" t="s">
        <v>102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5551268.2200000007</v>
      </c>
      <c r="AQ10">
        <v>-772782.26</v>
      </c>
      <c r="AR10">
        <v>-1293955.3799999999</v>
      </c>
      <c r="AS10">
        <v>-1056821.3700000001</v>
      </c>
      <c r="AT10">
        <v>-758012.37999999989</v>
      </c>
      <c r="AU10">
        <v>208885.41999999998</v>
      </c>
      <c r="AV10">
        <v>383389.6</v>
      </c>
      <c r="AW10">
        <v>2414237.09</v>
      </c>
      <c r="AX10">
        <v>11782171.83591</v>
      </c>
      <c r="AY10">
        <v>7001930.2005599998</v>
      </c>
      <c r="AZ10">
        <v>3694110.73</v>
      </c>
      <c r="BA10">
        <v>6087873.16182</v>
      </c>
      <c r="BB10">
        <v>4134535.5373500013</v>
      </c>
      <c r="BC10">
        <v>3164307.270295321</v>
      </c>
      <c r="BD10">
        <v>38533722.349400021</v>
      </c>
      <c r="BE10">
        <v>8590692.8463400006</v>
      </c>
      <c r="BF10">
        <v>8454624.2259699982</v>
      </c>
      <c r="BG10">
        <v>5747708.3862399999</v>
      </c>
      <c r="BH10">
        <v>6612517.1642599991</v>
      </c>
      <c r="BI10">
        <v>11961894.103650004</v>
      </c>
      <c r="BJ10">
        <v>8464068.2088300008</v>
      </c>
      <c r="BK10">
        <v>7517010.7729999982</v>
      </c>
      <c r="BL10">
        <v>7176071.0947500002</v>
      </c>
      <c r="BM10">
        <v>8975512.9500000011</v>
      </c>
      <c r="BN10">
        <v>7679329.169999999</v>
      </c>
      <c r="BO10">
        <v>16418073.128699187</v>
      </c>
      <c r="BP10">
        <v>5499975.7430422818</v>
      </c>
      <c r="BQ10">
        <v>16753319.635638405</v>
      </c>
      <c r="BR10">
        <v>21836194.103566077</v>
      </c>
      <c r="BS10">
        <v>39670858.719276085</v>
      </c>
      <c r="BT10">
        <v>31561219.956763968</v>
      </c>
      <c r="BU10">
        <v>10765735.740205029</v>
      </c>
      <c r="BV10">
        <v>16617072.835933385</v>
      </c>
      <c r="BW10">
        <v>18274217.122803897</v>
      </c>
      <c r="BX10">
        <v>32133932.656928111</v>
      </c>
      <c r="BY10">
        <v>55394027.818332426</v>
      </c>
      <c r="BZ10">
        <v>1694855.8960119707</v>
      </c>
      <c r="CA10">
        <v>4758263.7682918059</v>
      </c>
      <c r="CB10">
        <v>46787028.828191817</v>
      </c>
      <c r="CC10">
        <v>81330193.98471871</v>
      </c>
      <c r="CD10">
        <v>29054898.327332005</v>
      </c>
      <c r="CE10">
        <v>51741261.096998021</v>
      </c>
      <c r="CF10">
        <v>60806197.732862934</v>
      </c>
      <c r="CG10">
        <v>74076415.806306347</v>
      </c>
      <c r="CH10">
        <v>54346641.781687871</v>
      </c>
      <c r="CI10">
        <v>177102706.58000001</v>
      </c>
      <c r="CJ10">
        <v>59161100.039999992</v>
      </c>
      <c r="CK10">
        <v>45747578.839999996</v>
      </c>
      <c r="CL10">
        <v>43925295.68999999</v>
      </c>
      <c r="CM10">
        <v>50940729.268181816</v>
      </c>
      <c r="CN10">
        <v>9956125.4659566786</v>
      </c>
      <c r="CO10">
        <v>17852404.648995295</v>
      </c>
      <c r="CP10">
        <v>18837377.601004701</v>
      </c>
      <c r="CQ10">
        <v>99952056.220000014</v>
      </c>
      <c r="CR10">
        <v>-8490778.9850606006</v>
      </c>
      <c r="CS10">
        <v>12324843.101179071</v>
      </c>
      <c r="CT10">
        <v>27531199.898331888</v>
      </c>
      <c r="CU10">
        <v>33896033.980005667</v>
      </c>
      <c r="CV10">
        <v>63120337.298255071</v>
      </c>
      <c r="CW10">
        <v>6599678.4623323698</v>
      </c>
      <c r="CX10">
        <v>7752156.4016076298</v>
      </c>
      <c r="CY10">
        <v>2932399.1265905299</v>
      </c>
      <c r="CZ10">
        <v>5651535.5333152097</v>
      </c>
      <c r="DA10">
        <v>6327403.7836814001</v>
      </c>
      <c r="DB10">
        <v>6327798.1136814002</v>
      </c>
      <c r="DC10">
        <v>6154798.1136814002</v>
      </c>
      <c r="DD10">
        <v>19198024.153681401</v>
      </c>
      <c r="DE10">
        <v>318333.33333333</v>
      </c>
      <c r="DF10">
        <v>211777.83333333</v>
      </c>
      <c r="DG10">
        <v>138333.33333333</v>
      </c>
      <c r="DH10">
        <v>1288333.33333333</v>
      </c>
      <c r="DI10">
        <v>40333.333333330003</v>
      </c>
      <c r="DJ10">
        <v>38333.333333330003</v>
      </c>
      <c r="DK10">
        <v>38333.333333330003</v>
      </c>
      <c r="DL10">
        <v>8448124.4933333304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</row>
    <row r="11" spans="1:230" x14ac:dyDescent="0.45">
      <c r="A11" t="s">
        <v>103</v>
      </c>
      <c r="B11" t="s">
        <v>104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19512</v>
      </c>
      <c r="AY11">
        <v>-5918.57</v>
      </c>
      <c r="AZ11">
        <v>-2424.37</v>
      </c>
      <c r="BA11">
        <v>3482.32</v>
      </c>
      <c r="BB11">
        <v>11820.53</v>
      </c>
      <c r="BC11">
        <v>14315.47</v>
      </c>
      <c r="BD11">
        <v>14845.9</v>
      </c>
      <c r="BE11">
        <v>219178.82500000001</v>
      </c>
      <c r="BF11">
        <v>88548.035000000003</v>
      </c>
      <c r="BG11">
        <v>-52531.55</v>
      </c>
      <c r="BH11">
        <v>41448.19</v>
      </c>
      <c r="BI11">
        <v>-234305.45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13787.55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-131758.88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</row>
    <row r="12" spans="1:230" x14ac:dyDescent="0.45">
      <c r="A12" t="s">
        <v>105</v>
      </c>
      <c r="B12" t="s">
        <v>106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97177020.459999993</v>
      </c>
      <c r="BE12">
        <v>1074328.8900000001</v>
      </c>
      <c r="BF12">
        <v>-858279.60334000015</v>
      </c>
      <c r="BG12">
        <v>4351947.2333400007</v>
      </c>
      <c r="BH12">
        <v>1021271.06</v>
      </c>
      <c r="BI12">
        <v>244050.49000000002</v>
      </c>
      <c r="BJ12">
        <v>1689016.73</v>
      </c>
      <c r="BK12">
        <v>80000</v>
      </c>
      <c r="BL12">
        <v>249962.5</v>
      </c>
      <c r="BM12">
        <v>123470.9</v>
      </c>
      <c r="BN12">
        <v>101749</v>
      </c>
      <c r="BO12">
        <v>1051029.95</v>
      </c>
      <c r="BP12">
        <v>80944194.629999995</v>
      </c>
      <c r="BQ12">
        <v>-18569718.390000004</v>
      </c>
      <c r="BR12">
        <v>81693712.560000002</v>
      </c>
      <c r="BS12">
        <v>46323090.299999997</v>
      </c>
      <c r="BT12">
        <v>-21430628.32</v>
      </c>
      <c r="BU12">
        <v>1073927.0499999998</v>
      </c>
      <c r="BV12">
        <v>2404218.42</v>
      </c>
      <c r="BW12">
        <v>9504123.7499999981</v>
      </c>
      <c r="BX12">
        <v>1890470.7860000001</v>
      </c>
      <c r="BY12">
        <v>713990.93400000001</v>
      </c>
      <c r="BZ12">
        <v>214700.81999999998</v>
      </c>
      <c r="CA12">
        <v>12523161.76</v>
      </c>
      <c r="CB12">
        <v>8766607.5100000016</v>
      </c>
      <c r="CC12">
        <v>1034202.47066667</v>
      </c>
      <c r="CD12">
        <v>769319.80933333002</v>
      </c>
      <c r="CE12">
        <v>1034881.2025</v>
      </c>
      <c r="CF12">
        <v>2193453.3701666701</v>
      </c>
      <c r="CG12">
        <v>854912.8714999801</v>
      </c>
      <c r="CH12">
        <v>1975618.0208333302</v>
      </c>
      <c r="CI12">
        <v>-651102.5791666701</v>
      </c>
      <c r="CJ12">
        <v>1086551.3708333301</v>
      </c>
      <c r="CK12">
        <v>607416.16810606001</v>
      </c>
      <c r="CL12">
        <v>-146255.03371212003</v>
      </c>
      <c r="CM12">
        <v>4534302.3981060497</v>
      </c>
      <c r="CN12">
        <v>-1163663.25916663</v>
      </c>
      <c r="CO12">
        <v>469000.72272727004</v>
      </c>
      <c r="CP12">
        <v>-4254674.9727272699</v>
      </c>
      <c r="CQ12">
        <v>1836360.5499999998</v>
      </c>
      <c r="CR12">
        <v>15668828.450000001</v>
      </c>
      <c r="CS12">
        <v>28512.99</v>
      </c>
      <c r="CT12">
        <v>914836.47933333006</v>
      </c>
      <c r="CU12">
        <v>334280.81933332997</v>
      </c>
      <c r="CV12">
        <v>4420682.9943333305</v>
      </c>
      <c r="CW12">
        <v>12457855.45933333</v>
      </c>
      <c r="CX12">
        <v>1470254.693001</v>
      </c>
      <c r="CY12">
        <v>13720649.45933333</v>
      </c>
      <c r="CZ12">
        <v>3539076.6761666713</v>
      </c>
      <c r="DA12">
        <v>1493107.1818333298</v>
      </c>
      <c r="DB12">
        <v>3246406.8741016705</v>
      </c>
      <c r="DC12">
        <v>4037188.4808333302</v>
      </c>
      <c r="DD12">
        <v>7253786.7093333304</v>
      </c>
      <c r="DE12">
        <v>6038409.2246686593</v>
      </c>
      <c r="DF12">
        <v>176320.826</v>
      </c>
      <c r="DG12">
        <v>5174146.2858333318</v>
      </c>
      <c r="DH12">
        <v>1472401.2968333298</v>
      </c>
      <c r="DI12">
        <v>249753.45933332999</v>
      </c>
      <c r="DJ12">
        <v>10049594.579268331</v>
      </c>
      <c r="DK12">
        <v>5888409.2246686593</v>
      </c>
      <c r="DL12">
        <v>4357999.8530000001</v>
      </c>
      <c r="DM12">
        <v>1649607.7326666699</v>
      </c>
      <c r="DN12">
        <v>423097.04266666999</v>
      </c>
      <c r="DO12">
        <v>16117543.177169669</v>
      </c>
      <c r="DP12">
        <v>2891271.5574350101</v>
      </c>
      <c r="DQ12">
        <v>6589491.12266667</v>
      </c>
      <c r="DR12">
        <v>10146743.065000001</v>
      </c>
      <c r="DS12">
        <v>703087.98366701009</v>
      </c>
      <c r="DT12">
        <v>3419795.4286670098</v>
      </c>
      <c r="DU12">
        <v>7188310.94116701</v>
      </c>
      <c r="DV12">
        <v>6918436.0636670105</v>
      </c>
      <c r="DW12">
        <v>14835528.466972027</v>
      </c>
      <c r="DX12">
        <v>3830933.2632036898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897902.62153846002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897902.62153846002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11289850.93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</row>
    <row r="13" spans="1:230" x14ac:dyDescent="0.45">
      <c r="A13" t="s">
        <v>365</v>
      </c>
      <c r="B13" t="s">
        <v>366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49707.47</v>
      </c>
      <c r="AX13">
        <v>148409.01634999999</v>
      </c>
      <c r="AY13">
        <v>379277.48365000001</v>
      </c>
      <c r="AZ13">
        <v>390086.83</v>
      </c>
      <c r="BA13">
        <v>650082.81999999995</v>
      </c>
      <c r="BB13">
        <v>327673.53000000003</v>
      </c>
      <c r="BC13">
        <v>410712.46</v>
      </c>
      <c r="BD13">
        <v>-694083.75999999978</v>
      </c>
      <c r="BE13">
        <v>380621.2</v>
      </c>
      <c r="BF13">
        <v>2235754.7599999998</v>
      </c>
      <c r="BG13">
        <v>-2423655.8371700002</v>
      </c>
      <c r="BH13">
        <v>2423655.8371700002</v>
      </c>
      <c r="BI13">
        <v>0</v>
      </c>
      <c r="BJ13">
        <v>-2616375.96</v>
      </c>
      <c r="BK13">
        <v>0</v>
      </c>
      <c r="BL13">
        <v>0</v>
      </c>
      <c r="BM13">
        <v>-2092953.41</v>
      </c>
      <c r="BN13">
        <v>108282.88</v>
      </c>
      <c r="BO13">
        <v>2680397.59</v>
      </c>
      <c r="BP13">
        <v>5202220.63</v>
      </c>
      <c r="BQ13">
        <v>64021.63</v>
      </c>
      <c r="BR13">
        <v>64021.63</v>
      </c>
      <c r="BS13">
        <v>64021.63</v>
      </c>
      <c r="BT13">
        <v>64021.63</v>
      </c>
      <c r="BU13">
        <v>818752.13</v>
      </c>
      <c r="BV13">
        <v>64021.63</v>
      </c>
      <c r="BW13">
        <v>64021.63</v>
      </c>
      <c r="BX13">
        <v>64021.63</v>
      </c>
      <c r="BY13">
        <v>64021.63</v>
      </c>
      <c r="BZ13">
        <v>5954802.6309953211</v>
      </c>
      <c r="CA13">
        <v>0</v>
      </c>
      <c r="CB13">
        <v>-971455.01549766015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7921467.4199999999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3061224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</row>
    <row r="14" spans="1:230" x14ac:dyDescent="0.45">
      <c r="A14" t="s">
        <v>107</v>
      </c>
      <c r="B14" t="s">
        <v>108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104540732.41999999</v>
      </c>
      <c r="BE14">
        <v>393453.76874999999</v>
      </c>
      <c r="BF14">
        <v>-282592.30374999996</v>
      </c>
      <c r="BG14">
        <v>958497.00449999992</v>
      </c>
      <c r="BH14">
        <v>652854.69550000003</v>
      </c>
      <c r="BI14">
        <v>210394.155</v>
      </c>
      <c r="BJ14">
        <v>1517019.6400000001</v>
      </c>
      <c r="BK14">
        <v>531369.67850000004</v>
      </c>
      <c r="BL14">
        <v>-284878.30850000004</v>
      </c>
      <c r="BM14">
        <v>19531.189999999988</v>
      </c>
      <c r="BN14">
        <v>26249.17</v>
      </c>
      <c r="BO14">
        <v>144973.52000000002</v>
      </c>
      <c r="BP14">
        <v>28548.752499999999</v>
      </c>
      <c r="BQ14">
        <v>176890.1275</v>
      </c>
      <c r="BR14">
        <v>136355.66999999998</v>
      </c>
      <c r="BS14">
        <v>151089.73699999999</v>
      </c>
      <c r="BT14">
        <v>138615.29800000001</v>
      </c>
      <c r="BU14">
        <v>457301.32500000001</v>
      </c>
      <c r="BV14">
        <v>-42139.21</v>
      </c>
      <c r="BW14">
        <v>30000</v>
      </c>
      <c r="BX14">
        <v>123332.83</v>
      </c>
      <c r="BY14">
        <v>112690.92</v>
      </c>
      <c r="BZ14">
        <v>-115281.65</v>
      </c>
      <c r="CA14">
        <v>68592.350000000006</v>
      </c>
      <c r="CB14">
        <v>-7469.93</v>
      </c>
      <c r="CC14">
        <v>23490.15</v>
      </c>
      <c r="CD14">
        <v>6475.3799999999992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</row>
    <row r="15" spans="1:230" x14ac:dyDescent="0.45">
      <c r="A15" t="s">
        <v>109</v>
      </c>
      <c r="B15" t="s">
        <v>110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3000</v>
      </c>
      <c r="BZ15">
        <v>0</v>
      </c>
      <c r="CA15">
        <v>1500</v>
      </c>
      <c r="CB15">
        <v>0</v>
      </c>
      <c r="CC15">
        <v>0</v>
      </c>
      <c r="CD15">
        <v>1500</v>
      </c>
      <c r="CE15">
        <v>2250</v>
      </c>
      <c r="CF15">
        <v>0</v>
      </c>
      <c r="CG15">
        <v>1053683.3899999999</v>
      </c>
      <c r="CH15">
        <v>3150</v>
      </c>
      <c r="CI15">
        <v>0</v>
      </c>
      <c r="CJ15">
        <v>1006103.58</v>
      </c>
      <c r="CK15">
        <v>0</v>
      </c>
      <c r="CL15">
        <v>2073.39</v>
      </c>
      <c r="CM15">
        <v>0</v>
      </c>
      <c r="CN15">
        <v>-2872.47</v>
      </c>
      <c r="CO15">
        <v>100337.64000000001</v>
      </c>
      <c r="CP15">
        <v>3958.5</v>
      </c>
      <c r="CQ15">
        <v>0</v>
      </c>
      <c r="CR15">
        <v>3250</v>
      </c>
      <c r="CS15">
        <v>0</v>
      </c>
      <c r="CT15">
        <v>100000</v>
      </c>
      <c r="CU15">
        <v>5000</v>
      </c>
      <c r="CV15">
        <v>1103144</v>
      </c>
      <c r="CW15">
        <v>36964.550000000003</v>
      </c>
      <c r="CX15">
        <v>6372.81</v>
      </c>
      <c r="CY15">
        <v>4221000</v>
      </c>
      <c r="CZ15">
        <v>0</v>
      </c>
      <c r="DA15">
        <v>0</v>
      </c>
      <c r="DB15">
        <v>0</v>
      </c>
      <c r="DC15">
        <v>0</v>
      </c>
      <c r="DD15">
        <v>2200000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1053065.28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2400000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-13303480.670000002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</row>
    <row r="16" spans="1:230" x14ac:dyDescent="0.45">
      <c r="A16" t="s">
        <v>111</v>
      </c>
      <c r="B16" t="s">
        <v>112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2130514.58</v>
      </c>
      <c r="AT16">
        <v>2396735.23</v>
      </c>
      <c r="AU16">
        <v>2853578.5399999996</v>
      </c>
      <c r="AV16">
        <v>442240.18999999994</v>
      </c>
      <c r="AW16">
        <v>11321294.260000002</v>
      </c>
      <c r="AX16">
        <v>8366578.3500000006</v>
      </c>
      <c r="AY16">
        <v>5679223.4099999992</v>
      </c>
      <c r="AZ16">
        <v>6285743.6499999994</v>
      </c>
      <c r="BA16">
        <v>10673237.770000001</v>
      </c>
      <c r="BB16">
        <v>25304159.198320001</v>
      </c>
      <c r="BC16">
        <v>6354784.8482600003</v>
      </c>
      <c r="BD16">
        <v>-12486980.44193998</v>
      </c>
      <c r="BE16">
        <v>5595327.5944999894</v>
      </c>
      <c r="BF16">
        <v>10089065.455420008</v>
      </c>
      <c r="BG16">
        <v>6031535.6081600003</v>
      </c>
      <c r="BH16">
        <v>3563820.2054899991</v>
      </c>
      <c r="BI16">
        <v>6559455.3145199986</v>
      </c>
      <c r="BJ16">
        <v>4713065.2631099997</v>
      </c>
      <c r="BK16">
        <v>3106559.2799999979</v>
      </c>
      <c r="BL16">
        <v>7559854.5954399984</v>
      </c>
      <c r="BM16">
        <v>7594989.2255300004</v>
      </c>
      <c r="BN16">
        <v>7173047.3991100015</v>
      </c>
      <c r="BO16">
        <v>7372661.4069754807</v>
      </c>
      <c r="BP16">
        <v>10596932.171372563</v>
      </c>
      <c r="BQ16">
        <v>8830036.8787004407</v>
      </c>
      <c r="BR16">
        <v>8164602.3203116804</v>
      </c>
      <c r="BS16">
        <v>10144009.307027388</v>
      </c>
      <c r="BT16">
        <v>8651661.90625613</v>
      </c>
      <c r="BU16">
        <v>7878460.9802172398</v>
      </c>
      <c r="BV16">
        <v>8557063.6132298317</v>
      </c>
      <c r="BW16">
        <v>5821362.09470494</v>
      </c>
      <c r="BX16">
        <v>7729643.23949177</v>
      </c>
      <c r="BY16">
        <v>25556441.716398004</v>
      </c>
      <c r="BZ16">
        <v>152499613.58284122</v>
      </c>
      <c r="CA16">
        <v>-1778689.0517174734</v>
      </c>
      <c r="CB16">
        <v>7379563.4864685023</v>
      </c>
      <c r="CC16">
        <v>139756609.95054364</v>
      </c>
      <c r="CD16">
        <v>8378038.3815112794</v>
      </c>
      <c r="CE16">
        <v>7125840.6270262096</v>
      </c>
      <c r="CF16">
        <v>8356205.8852019096</v>
      </c>
      <c r="CG16">
        <v>8647405.7067530602</v>
      </c>
      <c r="CH16">
        <v>18111310.193001319</v>
      </c>
      <c r="CI16">
        <v>7069748.5399999991</v>
      </c>
      <c r="CJ16">
        <v>6648268.9933333304</v>
      </c>
      <c r="CK16">
        <v>7863613.8081212193</v>
      </c>
      <c r="CL16">
        <v>6766390.9918181803</v>
      </c>
      <c r="CM16">
        <v>7611096.3457272695</v>
      </c>
      <c r="CN16">
        <v>6946795.9627345223</v>
      </c>
      <c r="CO16">
        <v>6684865.4566666707</v>
      </c>
      <c r="CP16">
        <v>7379391.9943790706</v>
      </c>
      <c r="CQ16">
        <v>6109982.6582406815</v>
      </c>
      <c r="CR16">
        <v>7501915.7146232501</v>
      </c>
      <c r="CS16">
        <v>10283971.70688097</v>
      </c>
      <c r="CT16">
        <v>25377853.464723583</v>
      </c>
      <c r="CU16">
        <v>8200902.9433639497</v>
      </c>
      <c r="CV16">
        <v>8769331.0326075796</v>
      </c>
      <c r="CW16">
        <v>10628241.094272818</v>
      </c>
      <c r="CX16">
        <v>8876327.5350228194</v>
      </c>
      <c r="CY16">
        <v>9542485.600668529</v>
      </c>
      <c r="CZ16">
        <v>30844067.823236361</v>
      </c>
      <c r="DA16">
        <v>9270408.9385154229</v>
      </c>
      <c r="DB16">
        <v>8801799.558515422</v>
      </c>
      <c r="DC16">
        <v>9249707.3808750305</v>
      </c>
      <c r="DD16">
        <v>8785050.6882083621</v>
      </c>
      <c r="DE16">
        <v>8788365.9382083621</v>
      </c>
      <c r="DF16">
        <v>9308336.6882083621</v>
      </c>
      <c r="DG16">
        <v>9883930.4841416907</v>
      </c>
      <c r="DH16">
        <v>8895365.9382083621</v>
      </c>
      <c r="DI16">
        <v>15350519.604875032</v>
      </c>
      <c r="DJ16">
        <v>9010597.1508083623</v>
      </c>
      <c r="DK16">
        <v>8889577.8769467417</v>
      </c>
      <c r="DL16">
        <v>9023577.8769467417</v>
      </c>
      <c r="DM16">
        <v>9080821.2246216405</v>
      </c>
      <c r="DN16">
        <v>29452900.66462164</v>
      </c>
      <c r="DO16">
        <v>8615066.9606216401</v>
      </c>
      <c r="DP16">
        <v>12582478.66462164</v>
      </c>
      <c r="DQ16">
        <v>8461928.66462164</v>
      </c>
      <c r="DR16">
        <v>9387261.9979216401</v>
      </c>
      <c r="DS16">
        <v>9418029.2351849601</v>
      </c>
      <c r="DT16">
        <v>8661037.6058516316</v>
      </c>
      <c r="DU16">
        <v>15101191.2725183</v>
      </c>
      <c r="DV16">
        <v>8683261.9018516317</v>
      </c>
      <c r="DW16">
        <v>9077348.3558332007</v>
      </c>
      <c r="DX16">
        <v>8923847.0225332007</v>
      </c>
      <c r="DY16">
        <v>8857261.0478685405</v>
      </c>
      <c r="DZ16">
        <v>8178990.9667339809</v>
      </c>
      <c r="EA16">
        <v>8375129.262733981</v>
      </c>
      <c r="EB16">
        <v>12237540.966733981</v>
      </c>
      <c r="EC16">
        <v>8084490.9667339809</v>
      </c>
      <c r="ED16">
        <v>8596256.9667339809</v>
      </c>
      <c r="EE16">
        <v>8929132.1167915724</v>
      </c>
      <c r="EF16">
        <v>8145290.0081825014</v>
      </c>
      <c r="EG16">
        <v>14592943.674849171</v>
      </c>
      <c r="EH16">
        <v>8041928.7759440616</v>
      </c>
      <c r="EI16">
        <v>8139242.9417138118</v>
      </c>
      <c r="EJ16">
        <v>8317688.4417138118</v>
      </c>
      <c r="EK16">
        <v>9137945.958737161</v>
      </c>
      <c r="EL16">
        <v>8471979.0117495228</v>
      </c>
      <c r="EM16">
        <v>8495137.3077495228</v>
      </c>
      <c r="EN16">
        <v>12606549.011749523</v>
      </c>
      <c r="EO16">
        <v>8491979.0117495228</v>
      </c>
      <c r="EP16">
        <v>8509479.0117495228</v>
      </c>
      <c r="EQ16">
        <v>8422780.2874492742</v>
      </c>
      <c r="ER16">
        <v>8409621.9914492741</v>
      </c>
      <c r="ES16">
        <v>8404517.3262228239</v>
      </c>
      <c r="ET16">
        <v>8387545.3186322721</v>
      </c>
      <c r="EU16">
        <v>8478503.3022399731</v>
      </c>
      <c r="EV16">
        <v>8496003.3022399731</v>
      </c>
      <c r="EW16">
        <v>9452556.697793914</v>
      </c>
      <c r="EX16">
        <v>8816962.5415204726</v>
      </c>
      <c r="EY16">
        <v>8840120.8375204727</v>
      </c>
      <c r="EZ16">
        <v>12844650.874067195</v>
      </c>
      <c r="FA16">
        <v>8706136.284067193</v>
      </c>
      <c r="FB16">
        <v>8688636.284067193</v>
      </c>
      <c r="FC16">
        <v>8423429.1487538125</v>
      </c>
      <c r="FD16">
        <v>8410270.8527538124</v>
      </c>
      <c r="FE16">
        <v>8420270.8527538124</v>
      </c>
      <c r="FF16">
        <v>8423429.1487538125</v>
      </c>
      <c r="FG16">
        <v>8534546.384588493</v>
      </c>
      <c r="FH16">
        <v>8528233.884588493</v>
      </c>
      <c r="FI16">
        <v>15032744.714712443</v>
      </c>
      <c r="FJ16">
        <v>8569763.947517572</v>
      </c>
      <c r="FK16">
        <v>8585422.2435175721</v>
      </c>
      <c r="FL16">
        <v>8477250.5367893819</v>
      </c>
      <c r="FM16">
        <v>8487250.5367893819</v>
      </c>
      <c r="FN16">
        <v>8477250.5367893819</v>
      </c>
      <c r="FO16">
        <v>8463623.3333046734</v>
      </c>
      <c r="FP16">
        <v>8457965.0373046733</v>
      </c>
      <c r="FQ16">
        <v>8460465.0373046733</v>
      </c>
      <c r="FR16">
        <v>8368609.9225764824</v>
      </c>
      <c r="FS16">
        <v>8446261.5405177046</v>
      </c>
      <c r="FT16">
        <v>8448761.5405177046</v>
      </c>
      <c r="FU16">
        <v>14148919.860838002</v>
      </c>
      <c r="FV16">
        <v>7783713.1508274134</v>
      </c>
      <c r="FW16">
        <v>7806871.4468274135</v>
      </c>
      <c r="FX16">
        <v>7793713.1508274134</v>
      </c>
      <c r="FY16">
        <v>7797084.2482882841</v>
      </c>
      <c r="FZ16">
        <v>7779584.2482882841</v>
      </c>
      <c r="GA16">
        <v>7742415.6340604033</v>
      </c>
      <c r="GB16">
        <v>7729257.3380604032</v>
      </c>
      <c r="GC16">
        <v>7746757.3380604032</v>
      </c>
      <c r="GD16">
        <v>7680083.321960113</v>
      </c>
      <c r="GE16">
        <v>7764583.6499816636</v>
      </c>
      <c r="GF16">
        <v>7773927.7385717034</v>
      </c>
      <c r="GG16">
        <v>13524489.171220081</v>
      </c>
      <c r="GH16">
        <v>7245310.1803712705</v>
      </c>
      <c r="GI16">
        <v>7169397.2923712712</v>
      </c>
      <c r="GJ16">
        <v>7055785.4761704616</v>
      </c>
      <c r="GK16">
        <v>7065785.4761704616</v>
      </c>
      <c r="GL16">
        <v>7055785.4761704616</v>
      </c>
      <c r="GM16">
        <v>6859898.4400750315</v>
      </c>
      <c r="GN16">
        <v>6859898.4400750315</v>
      </c>
      <c r="GO16">
        <v>6877398.4400750315</v>
      </c>
      <c r="GP16">
        <v>6718437.6859448515</v>
      </c>
      <c r="GQ16">
        <v>6793822.956556241</v>
      </c>
      <c r="GR16">
        <v>6803822.956556241</v>
      </c>
      <c r="GS16">
        <v>8907181.5816868506</v>
      </c>
      <c r="GT16">
        <v>8561814.7709194422</v>
      </c>
      <c r="GU16">
        <v>8579314.7709194422</v>
      </c>
      <c r="GV16">
        <v>8183108.961089341</v>
      </c>
      <c r="GW16">
        <v>12067248.311089342</v>
      </c>
      <c r="GX16">
        <v>11870746.046617992</v>
      </c>
      <c r="GY16">
        <v>255792232.14388531</v>
      </c>
      <c r="GZ16">
        <v>256885365.57831886</v>
      </c>
      <c r="HA16">
        <v>256624798.68831885</v>
      </c>
      <c r="HB16">
        <v>255929244.10813001</v>
      </c>
      <c r="HC16">
        <v>254315378.53207085</v>
      </c>
      <c r="HD16">
        <v>253062018.16234368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</row>
    <row r="17" spans="1:230" x14ac:dyDescent="0.45">
      <c r="A17" t="s">
        <v>113</v>
      </c>
      <c r="B17" t="s">
        <v>114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16088700</v>
      </c>
      <c r="BQ17">
        <v>21052900</v>
      </c>
      <c r="BR17">
        <v>36932259.230000004</v>
      </c>
      <c r="BS17">
        <v>-4422012.2000000011</v>
      </c>
      <c r="BT17">
        <v>379046454.96999997</v>
      </c>
      <c r="BU17">
        <v>34879652.200000003</v>
      </c>
      <c r="BV17">
        <v>6889245.2399999993</v>
      </c>
      <c r="BW17">
        <v>30054342.209999997</v>
      </c>
      <c r="BX17">
        <v>16425205.011</v>
      </c>
      <c r="BY17">
        <v>2964261.5989999999</v>
      </c>
      <c r="BZ17">
        <v>3538270.19</v>
      </c>
      <c r="CA17">
        <v>11970229.459999999</v>
      </c>
      <c r="CB17">
        <v>30556245.16</v>
      </c>
      <c r="CC17">
        <v>31145735.149999999</v>
      </c>
      <c r="CD17">
        <v>1252214.9099999999</v>
      </c>
      <c r="CE17">
        <v>7280762.8199999994</v>
      </c>
      <c r="CF17">
        <v>9722118.6300000027</v>
      </c>
      <c r="CG17">
        <v>386376.41999999993</v>
      </c>
      <c r="CH17">
        <v>46821060.45000001</v>
      </c>
      <c r="CI17">
        <v>4475739.2300000014</v>
      </c>
      <c r="CJ17">
        <v>17791718.309999999</v>
      </c>
      <c r="CK17">
        <v>2654229.5599999996</v>
      </c>
      <c r="CL17">
        <v>57345311.220000014</v>
      </c>
      <c r="CM17">
        <v>-43447639.240000002</v>
      </c>
      <c r="CN17">
        <v>24369555.029999994</v>
      </c>
      <c r="CO17">
        <v>4611440.2699999986</v>
      </c>
      <c r="CP17">
        <v>7098492.9566666717</v>
      </c>
      <c r="CQ17">
        <v>37851975.353333332</v>
      </c>
      <c r="CR17">
        <v>16089973.61333333</v>
      </c>
      <c r="CS17">
        <v>315610.56</v>
      </c>
      <c r="CT17">
        <v>5745746.6687499993</v>
      </c>
      <c r="CU17">
        <v>18838298.103750002</v>
      </c>
      <c r="CV17">
        <v>38934876.644239984</v>
      </c>
      <c r="CW17">
        <v>2026840.0764166801</v>
      </c>
      <c r="CX17">
        <v>12110696.158416661</v>
      </c>
      <c r="CY17">
        <v>7732371.7287499905</v>
      </c>
      <c r="CZ17">
        <v>6745269.9477499919</v>
      </c>
      <c r="DA17">
        <v>5339032.5248918198</v>
      </c>
      <c r="DB17">
        <v>8391301.3163189981</v>
      </c>
      <c r="DC17">
        <v>9605527.9907226525</v>
      </c>
      <c r="DD17">
        <v>19258581.376389317</v>
      </c>
      <c r="DE17">
        <v>27895204.217274092</v>
      </c>
      <c r="DF17">
        <v>15782047.04021512</v>
      </c>
      <c r="DG17">
        <v>15937518.50058727</v>
      </c>
      <c r="DH17">
        <v>15787660.624136819</v>
      </c>
      <c r="DI17">
        <v>10135439.32622515</v>
      </c>
      <c r="DJ17">
        <v>35095144.408391826</v>
      </c>
      <c r="DK17">
        <v>45719575.835636817</v>
      </c>
      <c r="DL17">
        <v>84165481.03197515</v>
      </c>
      <c r="DM17">
        <v>12271983.057001801</v>
      </c>
      <c r="DN17">
        <v>1057184.19103385</v>
      </c>
      <c r="DO17">
        <v>7397488.1050338503</v>
      </c>
      <c r="DP17">
        <v>7833583.2928959699</v>
      </c>
      <c r="DQ17">
        <v>5395768.9310338497</v>
      </c>
      <c r="DR17">
        <v>21562133.180219803</v>
      </c>
      <c r="DS17">
        <v>12097284.411803082</v>
      </c>
      <c r="DT17">
        <v>904769.64708647993</v>
      </c>
      <c r="DU17">
        <v>1983713.3597531498</v>
      </c>
      <c r="DV17">
        <v>11773865.561553944</v>
      </c>
      <c r="DW17">
        <v>5149676.6521142609</v>
      </c>
      <c r="DX17">
        <v>45585767.877114259</v>
      </c>
      <c r="DY17">
        <v>6329392.1754660709</v>
      </c>
      <c r="DZ17">
        <v>7290982.7878396194</v>
      </c>
      <c r="EA17">
        <v>6242432.1754660709</v>
      </c>
      <c r="EB17">
        <v>5092809.6558396202</v>
      </c>
      <c r="EC17">
        <v>5463802.99583962</v>
      </c>
      <c r="ED17">
        <v>9845900.6154660713</v>
      </c>
      <c r="EE17">
        <v>5376842.99583962</v>
      </c>
      <c r="EF17">
        <v>6242432.1754660709</v>
      </c>
      <c r="EG17">
        <v>5463802.99583962</v>
      </c>
      <c r="EH17">
        <v>6242432.1754660709</v>
      </c>
      <c r="EI17">
        <v>6286296.0163682913</v>
      </c>
      <c r="EJ17">
        <v>5476302.99583962</v>
      </c>
      <c r="EK17">
        <v>788421.49791982002</v>
      </c>
      <c r="EL17">
        <v>788421.49791982002</v>
      </c>
      <c r="EM17">
        <v>788421.49791982002</v>
      </c>
      <c r="EN17">
        <v>788421.49791982002</v>
      </c>
      <c r="EO17">
        <v>788421.49791982002</v>
      </c>
      <c r="EP17">
        <v>788421.49791982002</v>
      </c>
      <c r="EQ17">
        <v>788421.49791982002</v>
      </c>
      <c r="ER17">
        <v>416666.66666667</v>
      </c>
      <c r="ES17">
        <v>416666.66666667</v>
      </c>
      <c r="ET17">
        <v>416666.66666667</v>
      </c>
      <c r="EU17">
        <v>416666.66666667</v>
      </c>
      <c r="EV17">
        <v>416666.66666667</v>
      </c>
      <c r="EW17">
        <v>416666.66666667</v>
      </c>
      <c r="EX17">
        <v>416666.66666667</v>
      </c>
      <c r="EY17">
        <v>416666.66666667</v>
      </c>
      <c r="EZ17">
        <v>416666.66666667</v>
      </c>
      <c r="FA17">
        <v>416666.66666667</v>
      </c>
      <c r="FB17">
        <v>416666.66666667</v>
      </c>
      <c r="FC17">
        <v>416666.66666667</v>
      </c>
      <c r="FD17">
        <v>416666.66666667</v>
      </c>
      <c r="FE17">
        <v>416666.66666667</v>
      </c>
      <c r="FF17">
        <v>416666.66666667</v>
      </c>
      <c r="FG17">
        <v>416666.66666667</v>
      </c>
      <c r="FH17">
        <v>2312940.82293237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9219794.0099999998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</row>
    <row r="18" spans="1:230" x14ac:dyDescent="0.45">
      <c r="A18" t="s">
        <v>115</v>
      </c>
      <c r="B18" t="s">
        <v>116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211562.41</v>
      </c>
      <c r="BA18">
        <v>144121.35999999999</v>
      </c>
      <c r="BB18">
        <v>950977.64</v>
      </c>
      <c r="BC18">
        <v>1903252.7929</v>
      </c>
      <c r="BD18">
        <v>3066432.7320699999</v>
      </c>
      <c r="BE18">
        <v>2118258.5956100002</v>
      </c>
      <c r="BF18">
        <v>763800.00633999985</v>
      </c>
      <c r="BG18">
        <v>4001810.4402600001</v>
      </c>
      <c r="BH18">
        <v>1071561.26101</v>
      </c>
      <c r="BI18">
        <v>2224209.7200000002</v>
      </c>
      <c r="BJ18">
        <v>425157.28894</v>
      </c>
      <c r="BK18">
        <v>1073343.8050000002</v>
      </c>
      <c r="BL18">
        <v>1175873.7081800001</v>
      </c>
      <c r="BM18">
        <v>1066593.6871100001</v>
      </c>
      <c r="BN18">
        <v>2054726.9300000002</v>
      </c>
      <c r="BO18">
        <v>-965280.13546246011</v>
      </c>
      <c r="BP18">
        <v>415443.29305296007</v>
      </c>
      <c r="BQ18">
        <v>355412.94877872005</v>
      </c>
      <c r="BR18">
        <v>449630.63394685002</v>
      </c>
      <c r="BS18">
        <v>471592.27075891994</v>
      </c>
      <c r="BT18">
        <v>565684.09408107004</v>
      </c>
      <c r="BU18">
        <v>1676318.0726952003</v>
      </c>
      <c r="BV18">
        <v>1735000.13163107</v>
      </c>
      <c r="BW18">
        <v>1496024.9458340397</v>
      </c>
      <c r="BX18">
        <v>1687824.8116889799</v>
      </c>
      <c r="BY18">
        <v>2247687.5298433402</v>
      </c>
      <c r="BZ18">
        <v>1485981.1369813599</v>
      </c>
      <c r="CA18">
        <v>1842228.6315036998</v>
      </c>
      <c r="CB18">
        <v>1504104.0861728804</v>
      </c>
      <c r="CC18">
        <v>1415201.1866460298</v>
      </c>
      <c r="CD18">
        <v>1628305.6230708598</v>
      </c>
      <c r="CE18">
        <v>522187.53465941001</v>
      </c>
      <c r="CF18">
        <v>1166558.2569762</v>
      </c>
      <c r="CG18">
        <v>1391953.9686534102</v>
      </c>
      <c r="CH18">
        <v>950714.50625619013</v>
      </c>
      <c r="CI18">
        <v>1164812.84333332</v>
      </c>
      <c r="CJ18">
        <v>1022268.8566666801</v>
      </c>
      <c r="CK18">
        <v>1050340.33333332</v>
      </c>
      <c r="CL18">
        <v>854530.79999999993</v>
      </c>
      <c r="CM18">
        <v>703246.22800000012</v>
      </c>
      <c r="CN18">
        <v>104346.14656607002</v>
      </c>
      <c r="CO18">
        <v>399281.39</v>
      </c>
      <c r="CP18">
        <v>306982.22000000003</v>
      </c>
      <c r="CQ18">
        <v>452560.27</v>
      </c>
      <c r="CR18">
        <v>355442.45000000007</v>
      </c>
      <c r="CS18">
        <v>302992.84013054997</v>
      </c>
      <c r="CT18">
        <v>294179.22376655001</v>
      </c>
      <c r="CU18">
        <v>318357.22376655001</v>
      </c>
      <c r="CV18">
        <v>430518.22376655001</v>
      </c>
      <c r="CW18">
        <v>514905.22376655001</v>
      </c>
      <c r="CX18">
        <v>684689.22376654996</v>
      </c>
      <c r="CY18">
        <v>903457.78548544995</v>
      </c>
      <c r="CZ18">
        <v>1107035.1754854498</v>
      </c>
      <c r="DA18">
        <v>911230.12830439</v>
      </c>
      <c r="DB18">
        <v>904598.56830438995</v>
      </c>
      <c r="DC18">
        <v>904598.56830438995</v>
      </c>
      <c r="DD18">
        <v>904598.56830438995</v>
      </c>
      <c r="DE18">
        <v>904598.56830438995</v>
      </c>
      <c r="DF18">
        <v>904598.56830438995</v>
      </c>
      <c r="DG18">
        <v>904598.56830438995</v>
      </c>
      <c r="DH18">
        <v>928939.26137661992</v>
      </c>
      <c r="DI18">
        <v>928939.26137661992</v>
      </c>
      <c r="DJ18">
        <v>928939.26137661992</v>
      </c>
      <c r="DK18">
        <v>930936.11162496998</v>
      </c>
      <c r="DL18">
        <v>1030936.11159497</v>
      </c>
      <c r="DM18">
        <v>730267.05706837005</v>
      </c>
      <c r="DN18">
        <v>719442.21706836997</v>
      </c>
      <c r="DO18">
        <v>719442.21706836997</v>
      </c>
      <c r="DP18">
        <v>719442.21706836997</v>
      </c>
      <c r="DQ18">
        <v>719442.21706836997</v>
      </c>
      <c r="DR18">
        <v>719442.21706836997</v>
      </c>
      <c r="DS18">
        <v>719442.21706836997</v>
      </c>
      <c r="DT18">
        <v>719442.21706836997</v>
      </c>
      <c r="DU18">
        <v>719442.21706836997</v>
      </c>
      <c r="DV18">
        <v>719442.21706836997</v>
      </c>
      <c r="DW18">
        <v>721519.54038172006</v>
      </c>
      <c r="DX18">
        <v>721519.54038172006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</row>
    <row r="19" spans="1:230" x14ac:dyDescent="0.45">
      <c r="A19" t="s">
        <v>117</v>
      </c>
      <c r="B19" t="s">
        <v>118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1532961.3744900001</v>
      </c>
      <c r="BF19">
        <v>231265.65791999994</v>
      </c>
      <c r="BG19">
        <v>3193754.47964</v>
      </c>
      <c r="BH19">
        <v>3355160.4863300002</v>
      </c>
      <c r="BI19">
        <v>2907498.0100000002</v>
      </c>
      <c r="BJ19">
        <v>770668.73803999985</v>
      </c>
      <c r="BK19">
        <v>790143.97</v>
      </c>
      <c r="BL19">
        <v>2087693.3724100003</v>
      </c>
      <c r="BM19">
        <v>2882368.5199999996</v>
      </c>
      <c r="BN19">
        <v>1918634.6700000002</v>
      </c>
      <c r="BO19">
        <v>1723919.2851001897</v>
      </c>
      <c r="BP19">
        <v>2606970.0429753405</v>
      </c>
      <c r="BQ19">
        <v>3037474.14847503</v>
      </c>
      <c r="BR19">
        <v>71018902.768769875</v>
      </c>
      <c r="BS19">
        <v>2762556.2815632396</v>
      </c>
      <c r="BT19">
        <v>1806236.81370376</v>
      </c>
      <c r="BU19">
        <v>-11390616.11697251</v>
      </c>
      <c r="BV19">
        <v>95521221.0637739</v>
      </c>
      <c r="BW19">
        <v>6454519.51214037</v>
      </c>
      <c r="BX19">
        <v>9104178.243276421</v>
      </c>
      <c r="BY19">
        <v>23226393.085951705</v>
      </c>
      <c r="BZ19">
        <v>3881396.3432460893</v>
      </c>
      <c r="CA19">
        <v>13121305.97662664</v>
      </c>
      <c r="CB19">
        <v>11793669.50991548</v>
      </c>
      <c r="CC19">
        <v>47662102.884683773</v>
      </c>
      <c r="CD19">
        <v>16596362.671806723</v>
      </c>
      <c r="CE19">
        <v>25586976.285769526</v>
      </c>
      <c r="CF19">
        <v>88102908.45200415</v>
      </c>
      <c r="CG19">
        <v>67496439.249485701</v>
      </c>
      <c r="CH19">
        <v>88953606.739755332</v>
      </c>
      <c r="CI19">
        <v>48765265.539999999</v>
      </c>
      <c r="CJ19">
        <v>37982636.479999989</v>
      </c>
      <c r="CK19">
        <v>48800540.25400003</v>
      </c>
      <c r="CL19">
        <v>41217787.792159989</v>
      </c>
      <c r="CM19">
        <v>111414819.63883989</v>
      </c>
      <c r="CN19">
        <v>122973192.47621262</v>
      </c>
      <c r="CO19">
        <v>87341151.789999962</v>
      </c>
      <c r="CP19">
        <v>75683602.842000023</v>
      </c>
      <c r="CQ19">
        <v>121421804.26000004</v>
      </c>
      <c r="CR19">
        <v>83005972.189999983</v>
      </c>
      <c r="CS19">
        <v>148585529.97413751</v>
      </c>
      <c r="CT19">
        <v>84533867.40745616</v>
      </c>
      <c r="CU19">
        <v>93839253.488310769</v>
      </c>
      <c r="CV19">
        <v>132962540.13622403</v>
      </c>
      <c r="CW19">
        <v>153428088.76685405</v>
      </c>
      <c r="CX19">
        <v>140432444.03724003</v>
      </c>
      <c r="CY19">
        <v>198001316.87490994</v>
      </c>
      <c r="CZ19">
        <v>161043640.08490998</v>
      </c>
      <c r="DA19">
        <v>162579574.28499314</v>
      </c>
      <c r="DB19">
        <v>155802228.21342775</v>
      </c>
      <c r="DC19">
        <v>153097348.03946212</v>
      </c>
      <c r="DD19">
        <v>158265180.16323811</v>
      </c>
      <c r="DE19">
        <v>143476651.59842268</v>
      </c>
      <c r="DF19">
        <v>154432040.59618595</v>
      </c>
      <c r="DG19">
        <v>113923271.85264146</v>
      </c>
      <c r="DH19">
        <v>148263585.55678719</v>
      </c>
      <c r="DI19">
        <v>135985866.1606212</v>
      </c>
      <c r="DJ19">
        <v>152192598.85058343</v>
      </c>
      <c r="DK19">
        <v>66856830.397421151</v>
      </c>
      <c r="DL19">
        <v>73045286.833174154</v>
      </c>
      <c r="DM19">
        <v>84810513.023294717</v>
      </c>
      <c r="DN19">
        <v>152271021.13370764</v>
      </c>
      <c r="DO19">
        <v>142780996.48470271</v>
      </c>
      <c r="DP19">
        <v>138915279.78587586</v>
      </c>
      <c r="DQ19">
        <v>127242855.42590316</v>
      </c>
      <c r="DR19">
        <v>105847337.72110698</v>
      </c>
      <c r="DS19">
        <v>77203966.125431478</v>
      </c>
      <c r="DT19">
        <v>116567282.76241547</v>
      </c>
      <c r="DU19">
        <v>107885285.48394534</v>
      </c>
      <c r="DV19">
        <v>62558983.055938445</v>
      </c>
      <c r="DW19">
        <v>80485628.961226076</v>
      </c>
      <c r="DX19">
        <v>82752128.254330367</v>
      </c>
      <c r="DY19">
        <v>81862744.595054299</v>
      </c>
      <c r="DZ19">
        <v>79738578.428912506</v>
      </c>
      <c r="EA19">
        <v>71549395.219306916</v>
      </c>
      <c r="EB19">
        <v>81097239.264807761</v>
      </c>
      <c r="EC19">
        <v>75647805.202489927</v>
      </c>
      <c r="ED19">
        <v>64382102.639214464</v>
      </c>
      <c r="EE19">
        <v>66123764.771551609</v>
      </c>
      <c r="EF19">
        <v>70504234.298421726</v>
      </c>
      <c r="EG19">
        <v>52171456.756244302</v>
      </c>
      <c r="EH19">
        <v>25052063.361369606</v>
      </c>
      <c r="EI19">
        <v>29373344.870601751</v>
      </c>
      <c r="EJ19">
        <v>84615294.628642455</v>
      </c>
      <c r="EK19">
        <v>34546347.506107464</v>
      </c>
      <c r="EL19">
        <v>19834420.232421927</v>
      </c>
      <c r="EM19">
        <v>28814420.834479477</v>
      </c>
      <c r="EN19">
        <v>25179444.83124863</v>
      </c>
      <c r="EO19">
        <v>20551740.627187632</v>
      </c>
      <c r="EP19">
        <v>19908238.814373773</v>
      </c>
      <c r="EQ19">
        <v>10871366.182239901</v>
      </c>
      <c r="ER19">
        <v>9671860.4015745502</v>
      </c>
      <c r="ES19">
        <v>8346317.0611992395</v>
      </c>
      <c r="ET19">
        <v>7562296.9893222097</v>
      </c>
      <c r="EU19">
        <v>13515422.98932221</v>
      </c>
      <c r="EV19">
        <v>277976645.83975279</v>
      </c>
      <c r="EW19">
        <v>1353999</v>
      </c>
      <c r="EX19">
        <v>926164</v>
      </c>
      <c r="EY19">
        <v>912494</v>
      </c>
      <c r="EZ19">
        <v>2049891</v>
      </c>
      <c r="FA19">
        <v>2979552</v>
      </c>
      <c r="FB19">
        <v>5580167</v>
      </c>
      <c r="FC19">
        <v>4960490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1174628255.02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</row>
    <row r="20" spans="1:230" x14ac:dyDescent="0.45">
      <c r="A20" t="s">
        <v>119</v>
      </c>
      <c r="B20" t="s">
        <v>120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1149192.287</v>
      </c>
      <c r="BF20">
        <v>108787.01000000001</v>
      </c>
      <c r="BG20">
        <v>808277.44754000008</v>
      </c>
      <c r="BH20">
        <v>2121552.18004</v>
      </c>
      <c r="BI20">
        <v>2851131.8300000005</v>
      </c>
      <c r="BJ20">
        <v>1505144.0429100001</v>
      </c>
      <c r="BK20">
        <v>3967742.3574999999</v>
      </c>
      <c r="BL20">
        <v>2889488.5162599999</v>
      </c>
      <c r="BM20">
        <v>4629174.2039200002</v>
      </c>
      <c r="BN20">
        <v>4168347.9</v>
      </c>
      <c r="BO20">
        <v>2821463.6726723798</v>
      </c>
      <c r="BP20">
        <v>4807362.8033853397</v>
      </c>
      <c r="BQ20">
        <v>3985384.7643222897</v>
      </c>
      <c r="BR20">
        <v>4898454.184600031</v>
      </c>
      <c r="BS20">
        <v>4518948.4546589097</v>
      </c>
      <c r="BT20">
        <v>2903423.9285216597</v>
      </c>
      <c r="BU20">
        <v>2462884.6304563899</v>
      </c>
      <c r="BV20">
        <v>3231873.8113459107</v>
      </c>
      <c r="BW20">
        <v>2153512.7671479899</v>
      </c>
      <c r="BX20">
        <v>1945095.9717976898</v>
      </c>
      <c r="BY20">
        <v>2419870.2323884205</v>
      </c>
      <c r="BZ20">
        <v>1453009.3066716299</v>
      </c>
      <c r="CA20">
        <v>3080957.5957998298</v>
      </c>
      <c r="CB20">
        <v>1388011.6221547299</v>
      </c>
      <c r="CC20">
        <v>2490438.5640505999</v>
      </c>
      <c r="CD20">
        <v>2002443.1952033897</v>
      </c>
      <c r="CE20">
        <v>2263867.2231371203</v>
      </c>
      <c r="CF20">
        <v>2584109.60550114</v>
      </c>
      <c r="CG20">
        <v>2082109.7395980898</v>
      </c>
      <c r="CH20">
        <v>2419909.1274453099</v>
      </c>
      <c r="CI20">
        <v>2104802.63</v>
      </c>
      <c r="CJ20">
        <v>3604408.4999999995</v>
      </c>
      <c r="CK20">
        <v>2159182.2599999998</v>
      </c>
      <c r="CL20">
        <v>2528719.2699999996</v>
      </c>
      <c r="CM20">
        <v>4245275.93</v>
      </c>
      <c r="CN20">
        <v>2810253.9358575097</v>
      </c>
      <c r="CO20">
        <v>3176715.8599999994</v>
      </c>
      <c r="CP20">
        <v>8066710.3399999989</v>
      </c>
      <c r="CQ20">
        <v>3028133.4400000009</v>
      </c>
      <c r="CR20">
        <v>7642078.4799999995</v>
      </c>
      <c r="CS20">
        <v>5231295.9819779992</v>
      </c>
      <c r="CT20">
        <v>6139617.8227287503</v>
      </c>
      <c r="CU20">
        <v>11688057.020811871</v>
      </c>
      <c r="CV20">
        <v>11733663.617928451</v>
      </c>
      <c r="CW20">
        <v>12388249.128189189</v>
      </c>
      <c r="CX20">
        <v>13312651.341536427</v>
      </c>
      <c r="CY20">
        <v>13450067.844661025</v>
      </c>
      <c r="CZ20">
        <v>40644183.597511031</v>
      </c>
      <c r="DA20">
        <v>35185193.679114237</v>
      </c>
      <c r="DB20">
        <v>38525763.748014249</v>
      </c>
      <c r="DC20">
        <v>38585440.718686879</v>
      </c>
      <c r="DD20">
        <v>51215721.845059112</v>
      </c>
      <c r="DE20">
        <v>38562790.326689102</v>
      </c>
      <c r="DF20">
        <v>38465573.795489304</v>
      </c>
      <c r="DG20">
        <v>38535971.318635374</v>
      </c>
      <c r="DH20">
        <v>38503018.288793258</v>
      </c>
      <c r="DI20">
        <v>38629018.288793258</v>
      </c>
      <c r="DJ20">
        <v>38706388.288793258</v>
      </c>
      <c r="DK20">
        <v>38605726.105281569</v>
      </c>
      <c r="DL20">
        <v>38574226.105281569</v>
      </c>
      <c r="DM20">
        <v>35798044.587967023</v>
      </c>
      <c r="DN20">
        <v>35456915.157967024</v>
      </c>
      <c r="DO20">
        <v>35509085.157967024</v>
      </c>
      <c r="DP20">
        <v>35569660.157967024</v>
      </c>
      <c r="DQ20">
        <v>35456915.157967024</v>
      </c>
      <c r="DR20">
        <v>35456915.157967024</v>
      </c>
      <c r="DS20">
        <v>35563716.02240587</v>
      </c>
      <c r="DT20">
        <v>35475516.02240587</v>
      </c>
      <c r="DU20">
        <v>35510561.02240587</v>
      </c>
      <c r="DV20">
        <v>35632491.02240587</v>
      </c>
      <c r="DW20">
        <v>35557053.294831842</v>
      </c>
      <c r="DX20">
        <v>35536053.664831847</v>
      </c>
      <c r="DY20">
        <v>56477020.600735851</v>
      </c>
      <c r="DZ20">
        <v>56120088.780445307</v>
      </c>
      <c r="EA20">
        <v>56139439.259721048</v>
      </c>
      <c r="EB20">
        <v>56227639.259721048</v>
      </c>
      <c r="EC20">
        <v>56139439.259721048</v>
      </c>
      <c r="ED20">
        <v>56139439.259721048</v>
      </c>
      <c r="EE20">
        <v>56296079.738996789</v>
      </c>
      <c r="EF20">
        <v>56217064.738996789</v>
      </c>
      <c r="EG20">
        <v>56201314.738996789</v>
      </c>
      <c r="EH20">
        <v>56268514.738996789</v>
      </c>
      <c r="EI20">
        <v>56275508.384757824</v>
      </c>
      <c r="EJ20">
        <v>56244008.384757824</v>
      </c>
      <c r="EK20">
        <v>52658230.215172365</v>
      </c>
      <c r="EL20">
        <v>52098397.577987395</v>
      </c>
      <c r="EM20">
        <v>52072147.577987395</v>
      </c>
      <c r="EN20">
        <v>52165597.577987395</v>
      </c>
      <c r="EO20">
        <v>52066738.048580393</v>
      </c>
      <c r="EP20">
        <v>52066738.048580393</v>
      </c>
      <c r="EQ20">
        <v>52178249.76192262</v>
      </c>
      <c r="ER20">
        <v>52061702.76192262</v>
      </c>
      <c r="ES20">
        <v>52045952.76192262</v>
      </c>
      <c r="ET20">
        <v>52100603.082445949</v>
      </c>
      <c r="EU20">
        <v>52049483.475647293</v>
      </c>
      <c r="EV20">
        <v>52044233.475647293</v>
      </c>
      <c r="EW20">
        <v>64919264.213662967</v>
      </c>
      <c r="EX20">
        <v>64489909.484636143</v>
      </c>
      <c r="EY20">
        <v>64489909.484636143</v>
      </c>
      <c r="EZ20">
        <v>64489909.484636143</v>
      </c>
      <c r="FA20">
        <v>64486609.403003141</v>
      </c>
      <c r="FB20">
        <v>64486609.403003141</v>
      </c>
      <c r="FC20">
        <v>64240858.55645185</v>
      </c>
      <c r="FD20">
        <v>64240858.55645185</v>
      </c>
      <c r="FE20">
        <v>64240858.55645185</v>
      </c>
      <c r="FF20">
        <v>64240858.55645185</v>
      </c>
      <c r="FG20">
        <v>64283296.62971653</v>
      </c>
      <c r="FH20">
        <v>64283296.62971653</v>
      </c>
      <c r="FI20">
        <v>63625984.822032697</v>
      </c>
      <c r="FJ20">
        <v>63406661.466684826</v>
      </c>
      <c r="FK20">
        <v>63406661.466684826</v>
      </c>
      <c r="FL20">
        <v>63406661.466684826</v>
      </c>
      <c r="FM20">
        <v>63406661.466684826</v>
      </c>
      <c r="FN20">
        <v>63406661.466684826</v>
      </c>
      <c r="FO20">
        <v>63376733.268653937</v>
      </c>
      <c r="FP20">
        <v>63376733.268653937</v>
      </c>
      <c r="FQ20">
        <v>63376733.268653937</v>
      </c>
      <c r="FR20">
        <v>63376733.268653937</v>
      </c>
      <c r="FS20">
        <v>63419983.750330232</v>
      </c>
      <c r="FT20">
        <v>63419983.750330232</v>
      </c>
      <c r="FU20">
        <v>52721985.266056485</v>
      </c>
      <c r="FV20">
        <v>52503877.139389977</v>
      </c>
      <c r="FW20">
        <v>52503877.139389977</v>
      </c>
      <c r="FX20">
        <v>52503877.139389977</v>
      </c>
      <c r="FY20">
        <v>52503877.139389977</v>
      </c>
      <c r="FZ20">
        <v>52503877.139389977</v>
      </c>
      <c r="GA20">
        <v>52279095.767371424</v>
      </c>
      <c r="GB20">
        <v>52279095.767371424</v>
      </c>
      <c r="GC20">
        <v>52279095.767371424</v>
      </c>
      <c r="GD20">
        <v>52279095.767371424</v>
      </c>
      <c r="GE20">
        <v>52309551.46864526</v>
      </c>
      <c r="GF20">
        <v>52309551.46864526</v>
      </c>
      <c r="GG20">
        <v>25337974.991334457</v>
      </c>
      <c r="GH20">
        <v>25329359.648019239</v>
      </c>
      <c r="GI20">
        <v>25054289.648019239</v>
      </c>
      <c r="GJ20">
        <v>25054289.648019239</v>
      </c>
      <c r="GK20">
        <v>25054289.648019239</v>
      </c>
      <c r="GL20">
        <v>137547705.64801922</v>
      </c>
      <c r="GM20">
        <v>24194385.93442481</v>
      </c>
      <c r="GN20">
        <v>24194385.93442481</v>
      </c>
      <c r="GO20">
        <v>24194385.93442481</v>
      </c>
      <c r="GP20">
        <v>24170809.142069783</v>
      </c>
      <c r="GQ20">
        <v>24183655.380026799</v>
      </c>
      <c r="GR20">
        <v>24225397.960026801</v>
      </c>
      <c r="GS20">
        <v>8620605.5204760991</v>
      </c>
      <c r="GT20">
        <v>8419997.7588534001</v>
      </c>
      <c r="GU20">
        <v>8419997.7588534001</v>
      </c>
      <c r="GV20">
        <v>8419997.7588534001</v>
      </c>
      <c r="GW20">
        <v>8419997.7588534001</v>
      </c>
      <c r="GX20">
        <v>8419997.7588534001</v>
      </c>
      <c r="GY20">
        <v>8012042.222301201</v>
      </c>
      <c r="GZ20">
        <v>8012042.222301201</v>
      </c>
      <c r="HA20">
        <v>8012042.222301201</v>
      </c>
      <c r="HB20">
        <v>8012042.222301201</v>
      </c>
      <c r="HC20">
        <v>8034504.2736932794</v>
      </c>
      <c r="HD20">
        <v>2571259927.1986928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</row>
    <row r="21" spans="1:230" x14ac:dyDescent="0.45">
      <c r="A21" t="s">
        <v>121</v>
      </c>
      <c r="B21" t="s">
        <v>122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1288660.7993000001</v>
      </c>
      <c r="BF21">
        <v>489864.89021000004</v>
      </c>
      <c r="BG21">
        <v>1764515.2671900003</v>
      </c>
      <c r="BH21">
        <v>2264156.9575600005</v>
      </c>
      <c r="BI21">
        <v>3395315.9600000004</v>
      </c>
      <c r="BJ21">
        <v>3218677.8651700001</v>
      </c>
      <c r="BK21">
        <v>2140423.54</v>
      </c>
      <c r="BL21">
        <v>2749986.7990700002</v>
      </c>
      <c r="BM21">
        <v>4304602.26</v>
      </c>
      <c r="BN21">
        <v>3127905.1999999997</v>
      </c>
      <c r="BO21">
        <v>3210755.9422945096</v>
      </c>
      <c r="BP21">
        <v>5015640.2842435716</v>
      </c>
      <c r="BQ21">
        <v>2480092.4711743095</v>
      </c>
      <c r="BR21">
        <v>3205036.6308104801</v>
      </c>
      <c r="BS21">
        <v>2248183.16926071</v>
      </c>
      <c r="BT21">
        <v>2632325.7289425605</v>
      </c>
      <c r="BU21">
        <v>1514284.7393185999</v>
      </c>
      <c r="BV21">
        <v>3198913.3951148996</v>
      </c>
      <c r="BW21">
        <v>1975790.9636735399</v>
      </c>
      <c r="BX21">
        <v>2898977.9295746903</v>
      </c>
      <c r="BY21">
        <v>3016694.6413671197</v>
      </c>
      <c r="BZ21">
        <v>2830361.8319585198</v>
      </c>
      <c r="CA21">
        <v>3401243.7853349796</v>
      </c>
      <c r="CB21">
        <v>3903168.1027309899</v>
      </c>
      <c r="CC21">
        <v>3146926.7421572893</v>
      </c>
      <c r="CD21">
        <v>3845086.29111325</v>
      </c>
      <c r="CE21">
        <v>3176194.6357029602</v>
      </c>
      <c r="CF21">
        <v>2932202.5770159797</v>
      </c>
      <c r="CG21">
        <v>4836369.3628164502</v>
      </c>
      <c r="CH21">
        <v>4292871.5449496191</v>
      </c>
      <c r="CI21">
        <v>3450789.4750000001</v>
      </c>
      <c r="CJ21">
        <v>32482984.945</v>
      </c>
      <c r="CK21">
        <v>33340612.420000002</v>
      </c>
      <c r="CL21">
        <v>2965244.8500000006</v>
      </c>
      <c r="CM21">
        <v>3670392.35</v>
      </c>
      <c r="CN21">
        <v>4016839.5318787098</v>
      </c>
      <c r="CO21">
        <v>3401775.6175000011</v>
      </c>
      <c r="CP21">
        <v>5690186.7750000004</v>
      </c>
      <c r="CQ21">
        <v>3677262.6667307704</v>
      </c>
      <c r="CR21">
        <v>5207682.5977692315</v>
      </c>
      <c r="CS21">
        <v>7249614.1458726302</v>
      </c>
      <c r="CT21">
        <v>24079478.442027893</v>
      </c>
      <c r="CU21">
        <v>37218736.16202791</v>
      </c>
      <c r="CV21">
        <v>10603613.999506999</v>
      </c>
      <c r="CW21">
        <v>10819018.305936359</v>
      </c>
      <c r="CX21">
        <v>15281210.73989298</v>
      </c>
      <c r="CY21">
        <v>20264320.780051094</v>
      </c>
      <c r="CZ21">
        <v>24095790.856162209</v>
      </c>
      <c r="DA21">
        <v>26823338.190753829</v>
      </c>
      <c r="DB21">
        <v>30575613.560753822</v>
      </c>
      <c r="DC21">
        <v>34242420.503826052</v>
      </c>
      <c r="DD21">
        <v>33980201.65382605</v>
      </c>
      <c r="DE21">
        <v>33475867.773826059</v>
      </c>
      <c r="DF21">
        <v>31742241.653826054</v>
      </c>
      <c r="DG21">
        <v>35089096.668169983</v>
      </c>
      <c r="DH21">
        <v>36225196.338169985</v>
      </c>
      <c r="DI21">
        <v>36316438.418169983</v>
      </c>
      <c r="DJ21">
        <v>39367401.768169984</v>
      </c>
      <c r="DK21">
        <v>40669011.810472868</v>
      </c>
      <c r="DL21">
        <v>38080724.98047287</v>
      </c>
      <c r="DM21">
        <v>40254980.06102863</v>
      </c>
      <c r="DN21">
        <v>39121487.801028632</v>
      </c>
      <c r="DO21">
        <v>38572713.321028627</v>
      </c>
      <c r="DP21">
        <v>38232938.02102863</v>
      </c>
      <c r="DQ21">
        <v>37335783.131028622</v>
      </c>
      <c r="DR21">
        <v>37462657.581028618</v>
      </c>
      <c r="DS21">
        <v>37473627.761028625</v>
      </c>
      <c r="DT21">
        <v>38137666.447819762</v>
      </c>
      <c r="DU21">
        <v>39313477.217819765</v>
      </c>
      <c r="DV21">
        <v>39461597.597819768</v>
      </c>
      <c r="DW21">
        <v>39866377.9159595</v>
      </c>
      <c r="DX21">
        <v>42932751.625959508</v>
      </c>
      <c r="DY21">
        <v>77918087.660103872</v>
      </c>
      <c r="DZ21">
        <v>60816825.453547157</v>
      </c>
      <c r="EA21">
        <v>68404600.503911793</v>
      </c>
      <c r="EB21">
        <v>66481404.203911804</v>
      </c>
      <c r="EC21">
        <v>60287422.973911785</v>
      </c>
      <c r="ED21">
        <v>61761589.903911792</v>
      </c>
      <c r="EE21">
        <v>60564391.043911785</v>
      </c>
      <c r="EF21">
        <v>60404662.733911797</v>
      </c>
      <c r="EG21">
        <v>62637777.83832185</v>
      </c>
      <c r="EH21">
        <v>62356540.608321846</v>
      </c>
      <c r="EI21">
        <v>63709762.561982274</v>
      </c>
      <c r="EJ21">
        <v>67916064.565866992</v>
      </c>
      <c r="EK21">
        <v>67473929.260174334</v>
      </c>
      <c r="EL21">
        <v>70926531.25901489</v>
      </c>
      <c r="EM21">
        <v>58691409.359014884</v>
      </c>
      <c r="EN21">
        <v>60059586.07901489</v>
      </c>
      <c r="EO21">
        <v>65992144.909014888</v>
      </c>
      <c r="EP21">
        <v>64217252.859014891</v>
      </c>
      <c r="EQ21">
        <v>66843785.82901489</v>
      </c>
      <c r="ER21">
        <v>65909581.799014889</v>
      </c>
      <c r="ES21">
        <v>65565234.009014897</v>
      </c>
      <c r="ET21">
        <v>73806288.729014888</v>
      </c>
      <c r="EU21">
        <v>77452034.285300627</v>
      </c>
      <c r="EV21">
        <v>78199851.612602353</v>
      </c>
      <c r="EW21">
        <v>89786653.252616271</v>
      </c>
      <c r="EX21">
        <v>87320359.000893101</v>
      </c>
      <c r="EY21">
        <v>88741964.130893081</v>
      </c>
      <c r="EZ21">
        <v>99738382.546067819</v>
      </c>
      <c r="FA21">
        <v>134360660.10606784</v>
      </c>
      <c r="FB21">
        <v>149533554.09606788</v>
      </c>
      <c r="FC21">
        <v>148908378.61606786</v>
      </c>
      <c r="FD21">
        <v>147735873.22606787</v>
      </c>
      <c r="FE21">
        <v>139133533.41606787</v>
      </c>
      <c r="FF21">
        <v>146799275.19606787</v>
      </c>
      <c r="FG21">
        <v>154157220.27316976</v>
      </c>
      <c r="FH21">
        <v>147618456.67316973</v>
      </c>
      <c r="FI21">
        <v>156272146.35213247</v>
      </c>
      <c r="FJ21">
        <v>167200805.6267972</v>
      </c>
      <c r="FK21">
        <v>159941235.44679725</v>
      </c>
      <c r="FL21">
        <v>153894108.58679724</v>
      </c>
      <c r="FM21">
        <v>150185578.82679725</v>
      </c>
      <c r="FN21">
        <v>128998953.93679722</v>
      </c>
      <c r="FO21">
        <v>111089139.51679721</v>
      </c>
      <c r="FP21">
        <v>105674223.84679723</v>
      </c>
      <c r="FQ21">
        <v>105369134.11679722</v>
      </c>
      <c r="FR21">
        <v>108912368.32679723</v>
      </c>
      <c r="FS21">
        <v>102173910.32652572</v>
      </c>
      <c r="FT21">
        <v>96484037.916525722</v>
      </c>
      <c r="FU21">
        <v>96216404.533366263</v>
      </c>
      <c r="FV21">
        <v>109726135.23384337</v>
      </c>
      <c r="FW21">
        <v>132311492.68384337</v>
      </c>
      <c r="FX21">
        <v>141077197.00384337</v>
      </c>
      <c r="FY21">
        <v>103794426.10384338</v>
      </c>
      <c r="FZ21">
        <v>75657797.273843378</v>
      </c>
      <c r="GA21">
        <v>62340524.978004687</v>
      </c>
      <c r="GB21">
        <v>54416525.38800469</v>
      </c>
      <c r="GC21">
        <v>41921982.48800467</v>
      </c>
      <c r="GD21">
        <v>56636821.136132278</v>
      </c>
      <c r="GE21">
        <v>51992862.947209843</v>
      </c>
      <c r="GF21">
        <v>36834292.287209831</v>
      </c>
      <c r="GG21">
        <v>34568350.26950603</v>
      </c>
      <c r="GH21">
        <v>33070448.866925817</v>
      </c>
      <c r="GI21">
        <v>33933168.096925817</v>
      </c>
      <c r="GJ21">
        <v>29756237.576925822</v>
      </c>
      <c r="GK21">
        <v>28722550.416925821</v>
      </c>
      <c r="GL21">
        <v>30080791.806925818</v>
      </c>
      <c r="GM21">
        <v>31433338.762769338</v>
      </c>
      <c r="GN21">
        <v>26568924.34276934</v>
      </c>
      <c r="GO21">
        <v>27293558.7097045</v>
      </c>
      <c r="GP21">
        <v>30463739.0997045</v>
      </c>
      <c r="GQ21">
        <v>29667745.594978634</v>
      </c>
      <c r="GR21">
        <v>30616592.289688759</v>
      </c>
      <c r="GS21">
        <v>37391251.544560529</v>
      </c>
      <c r="GT21">
        <v>36339261.019347616</v>
      </c>
      <c r="GU21">
        <v>33462844.959347613</v>
      </c>
      <c r="GV21">
        <v>17411247.859347623</v>
      </c>
      <c r="GW21">
        <v>15332983.15934762</v>
      </c>
      <c r="GX21">
        <v>16905899.29934762</v>
      </c>
      <c r="GY21">
        <v>15370223.646702914</v>
      </c>
      <c r="GZ21">
        <v>14554421.036702912</v>
      </c>
      <c r="HA21">
        <v>20112577.386702914</v>
      </c>
      <c r="HB21">
        <v>15305886.336702909</v>
      </c>
      <c r="HC21">
        <v>34211722.545759372</v>
      </c>
      <c r="HD21">
        <v>789499163.93402052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</row>
    <row r="22" spans="1:230" x14ac:dyDescent="0.45">
      <c r="A22" t="s">
        <v>123</v>
      </c>
      <c r="B22" t="s">
        <v>124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84295828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</row>
    <row r="23" spans="1:230" x14ac:dyDescent="0.45">
      <c r="A23" t="s">
        <v>367</v>
      </c>
      <c r="B23" t="s">
        <v>368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3.2260700000000002E-3</v>
      </c>
      <c r="BT23">
        <v>-2.3458797859348124E-3</v>
      </c>
      <c r="BU23">
        <v>6.6937900555785745E-7</v>
      </c>
      <c r="BV23">
        <v>0</v>
      </c>
      <c r="BW23">
        <v>0</v>
      </c>
      <c r="BX23">
        <v>4775.76</v>
      </c>
      <c r="BY23">
        <v>-25434.16</v>
      </c>
      <c r="BZ23">
        <v>0</v>
      </c>
      <c r="CA23">
        <v>600</v>
      </c>
      <c r="CB23">
        <v>20058.400000000001</v>
      </c>
      <c r="CC23">
        <v>0</v>
      </c>
      <c r="CD23">
        <v>0</v>
      </c>
      <c r="CE23">
        <v>0</v>
      </c>
      <c r="CF23">
        <v>4341.6000000000004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8.7974000000000004E-3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</row>
    <row r="24" spans="1:230" x14ac:dyDescent="0.45">
      <c r="A24" t="s">
        <v>369</v>
      </c>
      <c r="B24" t="s">
        <v>370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189676.12</v>
      </c>
      <c r="BG24">
        <v>21054.240000000002</v>
      </c>
      <c r="BH24">
        <v>24726.06</v>
      </c>
      <c r="BI24">
        <v>9781.19</v>
      </c>
      <c r="BJ24">
        <v>22002.3</v>
      </c>
      <c r="BK24">
        <v>-12791.34</v>
      </c>
      <c r="BL24">
        <v>0</v>
      </c>
      <c r="BM24">
        <v>415061.48</v>
      </c>
      <c r="BN24">
        <v>135000.47</v>
      </c>
      <c r="BO24">
        <v>297065.68</v>
      </c>
      <c r="BP24">
        <v>-110132.06</v>
      </c>
      <c r="BQ24">
        <v>274672.75</v>
      </c>
      <c r="BR24">
        <v>213116.59</v>
      </c>
      <c r="BS24">
        <v>69922.3</v>
      </c>
      <c r="BT24">
        <v>454845.08999999997</v>
      </c>
      <c r="BU24">
        <v>67747.25</v>
      </c>
      <c r="BV24">
        <v>235965.51</v>
      </c>
      <c r="BW24">
        <v>245847.46</v>
      </c>
      <c r="BX24">
        <v>0</v>
      </c>
      <c r="BY24">
        <v>13557.67</v>
      </c>
      <c r="BZ24">
        <v>-40000</v>
      </c>
      <c r="CA24">
        <v>20000</v>
      </c>
      <c r="CB24">
        <v>119691.1</v>
      </c>
      <c r="CC24">
        <v>80000</v>
      </c>
      <c r="CD24">
        <v>13399.72</v>
      </c>
      <c r="CE24">
        <v>0</v>
      </c>
      <c r="CF24">
        <v>0</v>
      </c>
      <c r="CG24">
        <v>0</v>
      </c>
      <c r="CH24">
        <v>0</v>
      </c>
      <c r="CI24">
        <v>5568</v>
      </c>
      <c r="CJ24">
        <v>0</v>
      </c>
      <c r="CK24">
        <v>0</v>
      </c>
      <c r="CL24">
        <v>50000</v>
      </c>
      <c r="CM24">
        <v>0</v>
      </c>
      <c r="CN24">
        <v>0</v>
      </c>
      <c r="CO24">
        <v>0</v>
      </c>
      <c r="CP24">
        <v>2400</v>
      </c>
      <c r="CQ24">
        <v>0</v>
      </c>
      <c r="CR24">
        <v>8400</v>
      </c>
      <c r="CS24">
        <v>0</v>
      </c>
      <c r="CT24">
        <v>0</v>
      </c>
      <c r="CU24">
        <v>0</v>
      </c>
      <c r="CV24">
        <v>1300000</v>
      </c>
      <c r="CW24">
        <v>1350000</v>
      </c>
      <c r="CX24">
        <v>1908752</v>
      </c>
      <c r="CY24">
        <v>1058746</v>
      </c>
      <c r="CZ24">
        <v>20268752</v>
      </c>
      <c r="DA24">
        <v>2240666</v>
      </c>
      <c r="DB24">
        <v>2240666</v>
      </c>
      <c r="DC24">
        <v>2799418</v>
      </c>
      <c r="DD24">
        <v>2240666</v>
      </c>
      <c r="DE24">
        <v>2240666</v>
      </c>
      <c r="DF24">
        <v>2799412</v>
      </c>
      <c r="DG24">
        <v>2490666</v>
      </c>
      <c r="DH24">
        <v>2490666</v>
      </c>
      <c r="DI24">
        <v>2490666</v>
      </c>
      <c r="DJ24">
        <v>2490666</v>
      </c>
      <c r="DK24">
        <v>2799418</v>
      </c>
      <c r="DL24">
        <v>2240666</v>
      </c>
      <c r="DM24">
        <v>3468749.3333333302</v>
      </c>
      <c r="DN24">
        <v>3257916</v>
      </c>
      <c r="DO24">
        <v>3257916</v>
      </c>
      <c r="DP24">
        <v>3468749.3333333302</v>
      </c>
      <c r="DQ24">
        <v>3257916</v>
      </c>
      <c r="DR24">
        <v>3468749.3333333302</v>
      </c>
      <c r="DS24">
        <v>3718749.3333333302</v>
      </c>
      <c r="DT24">
        <v>3507916</v>
      </c>
      <c r="DU24">
        <v>3718749.3333333302</v>
      </c>
      <c r="DV24">
        <v>3507916</v>
      </c>
      <c r="DW24">
        <v>2240666</v>
      </c>
      <c r="DX24">
        <v>2451499.3333333302</v>
      </c>
      <c r="DY24">
        <v>2801499.3333333302</v>
      </c>
      <c r="DZ24">
        <v>2590666</v>
      </c>
      <c r="EA24">
        <v>2590666</v>
      </c>
      <c r="EB24">
        <v>2801499.3333333302</v>
      </c>
      <c r="EC24">
        <v>2590666</v>
      </c>
      <c r="ED24">
        <v>2801499.3333333302</v>
      </c>
      <c r="EE24">
        <v>2801499.3333333302</v>
      </c>
      <c r="EF24">
        <v>2590666</v>
      </c>
      <c r="EG24">
        <v>2801499.3333333302</v>
      </c>
      <c r="EH24">
        <v>2590666</v>
      </c>
      <c r="EI24">
        <v>2240666</v>
      </c>
      <c r="EJ24">
        <v>2451499.3333333302</v>
      </c>
      <c r="EK24">
        <v>3156858.52873564</v>
      </c>
      <c r="EL24">
        <v>2738941.8620689698</v>
      </c>
      <c r="EM24">
        <v>2738941.8620689698</v>
      </c>
      <c r="EN24">
        <v>2738941.8620689698</v>
      </c>
      <c r="EO24">
        <v>3156858.52873564</v>
      </c>
      <c r="EP24">
        <v>2738941.8620689698</v>
      </c>
      <c r="EQ24">
        <v>3156858.52873564</v>
      </c>
      <c r="ER24">
        <v>3156858.52873564</v>
      </c>
      <c r="ES24">
        <v>2738941.8620689698</v>
      </c>
      <c r="ET24">
        <v>2738941.8620689698</v>
      </c>
      <c r="EU24">
        <v>2906858.52873564</v>
      </c>
      <c r="EV24">
        <v>2906858.52873564</v>
      </c>
      <c r="EW24">
        <v>2690191.8620689698</v>
      </c>
      <c r="EX24">
        <v>2488941.8620689698</v>
      </c>
      <c r="EY24">
        <v>2488941.8620689698</v>
      </c>
      <c r="EZ24">
        <v>2488941.8620689698</v>
      </c>
      <c r="FA24">
        <v>2690191.8620689698</v>
      </c>
      <c r="FB24">
        <v>2488941.8620689698</v>
      </c>
      <c r="FC24">
        <v>2690191.8620689698</v>
      </c>
      <c r="FD24">
        <v>2690191.8620689698</v>
      </c>
      <c r="FE24">
        <v>2488941.8620689698</v>
      </c>
      <c r="FF24">
        <v>2488941.8620689698</v>
      </c>
      <c r="FG24">
        <v>2690191.8620689698</v>
      </c>
      <c r="FH24">
        <v>2690191.8620689698</v>
      </c>
      <c r="FI24">
        <v>2603941.8620689698</v>
      </c>
      <c r="FJ24">
        <v>2603941.8620689698</v>
      </c>
      <c r="FK24">
        <v>2603941.8620689698</v>
      </c>
      <c r="FL24">
        <v>2603941.8620689698</v>
      </c>
      <c r="FM24">
        <v>2603941.8620689698</v>
      </c>
      <c r="FN24">
        <v>2603941.8620689698</v>
      </c>
      <c r="FO24">
        <v>2603941.8620689698</v>
      </c>
      <c r="FP24">
        <v>2603941.8620689698</v>
      </c>
      <c r="FQ24">
        <v>2603941.8620689698</v>
      </c>
      <c r="FR24">
        <v>2603941.8620689698</v>
      </c>
      <c r="FS24">
        <v>2488941.8620689698</v>
      </c>
      <c r="FT24">
        <v>2488941.8620689698</v>
      </c>
      <c r="FU24">
        <v>2403739.8620689698</v>
      </c>
      <c r="FV24">
        <v>2403739.8620689698</v>
      </c>
      <c r="FW24">
        <v>2403739.8620689698</v>
      </c>
      <c r="FX24">
        <v>2403739.8620689698</v>
      </c>
      <c r="FY24">
        <v>2403739.8620689698</v>
      </c>
      <c r="FZ24">
        <v>2403739.8620689698</v>
      </c>
      <c r="GA24">
        <v>2403739.8620689698</v>
      </c>
      <c r="GB24">
        <v>2403739.8620689698</v>
      </c>
      <c r="GC24">
        <v>2403739.8620689698</v>
      </c>
      <c r="GD24">
        <v>2403739.8620689698</v>
      </c>
      <c r="GE24">
        <v>2233864.8620689698</v>
      </c>
      <c r="GF24">
        <v>2233896.8620689698</v>
      </c>
      <c r="GG24">
        <v>386400.86206896999</v>
      </c>
      <c r="GH24">
        <v>386400.86206896999</v>
      </c>
      <c r="GI24">
        <v>386400.86206896999</v>
      </c>
      <c r="GJ24">
        <v>386400.86206896999</v>
      </c>
      <c r="GK24">
        <v>386400.86206896999</v>
      </c>
      <c r="GL24">
        <v>386400.86206896999</v>
      </c>
      <c r="GM24">
        <v>386400.86206896999</v>
      </c>
      <c r="GN24">
        <v>386400.86206896999</v>
      </c>
      <c r="GO24">
        <v>386400.86206896999</v>
      </c>
      <c r="GP24">
        <v>386400.86206896999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</row>
    <row r="25" spans="1:230" x14ac:dyDescent="0.45">
      <c r="A25" t="s">
        <v>371</v>
      </c>
      <c r="B25" t="s">
        <v>372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110114.44902579</v>
      </c>
      <c r="AX25">
        <v>278095.78016733995</v>
      </c>
      <c r="AY25">
        <v>368755.24966106995</v>
      </c>
      <c r="AZ25">
        <v>540673.02084553009</v>
      </c>
      <c r="BA25">
        <v>-193104.16528216001</v>
      </c>
      <c r="BB25">
        <v>411399.40125663998</v>
      </c>
      <c r="BC25">
        <v>192193.34801090998</v>
      </c>
      <c r="BD25">
        <v>958406.81416156003</v>
      </c>
      <c r="BE25">
        <v>0</v>
      </c>
      <c r="BF25">
        <v>648814.78103697009</v>
      </c>
      <c r="BG25">
        <v>809193.18922632013</v>
      </c>
      <c r="BH25">
        <v>431393.72971091</v>
      </c>
      <c r="BI25">
        <v>251521.44096596999</v>
      </c>
      <c r="BJ25">
        <v>381259.62752655003</v>
      </c>
      <c r="BK25">
        <v>427106.22179547005</v>
      </c>
      <c r="BL25">
        <v>693227.43180579005</v>
      </c>
      <c r="BM25">
        <v>658787.09140072006</v>
      </c>
      <c r="BN25">
        <v>383010.77415696997</v>
      </c>
      <c r="BO25">
        <v>1723017.9161862698</v>
      </c>
      <c r="BP25">
        <v>1719196.73478511</v>
      </c>
      <c r="BQ25">
        <v>243773.07</v>
      </c>
      <c r="BR25">
        <v>377204.29000000004</v>
      </c>
      <c r="BS25">
        <v>511704.51101908996</v>
      </c>
      <c r="BT25">
        <v>80502.137906620032</v>
      </c>
      <c r="BU25">
        <v>88408.404083519999</v>
      </c>
      <c r="BV25">
        <v>1855333.19092678</v>
      </c>
      <c r="BW25">
        <v>409979.85479398997</v>
      </c>
      <c r="BX25">
        <v>274062.71685890004</v>
      </c>
      <c r="BY25">
        <v>442267.47159557999</v>
      </c>
      <c r="BZ25">
        <v>85630.851263970006</v>
      </c>
      <c r="CA25">
        <v>281207.78229743999</v>
      </c>
      <c r="CB25">
        <v>624277.79040624003</v>
      </c>
      <c r="CC25">
        <v>-27449.667738609998</v>
      </c>
      <c r="CD25">
        <v>191412.00029654001</v>
      </c>
      <c r="CE25">
        <v>-123717.52</v>
      </c>
      <c r="CF25">
        <v>-15.921371270000002</v>
      </c>
      <c r="CG25">
        <v>2147.79</v>
      </c>
      <c r="CH25">
        <v>20454.55</v>
      </c>
      <c r="CI25">
        <v>-454.55</v>
      </c>
      <c r="CJ25">
        <v>0</v>
      </c>
      <c r="CK25">
        <v>29912.15</v>
      </c>
      <c r="CL25">
        <v>-0.01</v>
      </c>
      <c r="CM25">
        <v>897.41</v>
      </c>
      <c r="CN25">
        <v>-21767.706539480001</v>
      </c>
      <c r="CO25">
        <v>83395.88</v>
      </c>
      <c r="CP25">
        <v>1043.18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57034157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</row>
    <row r="26" spans="1:230" x14ac:dyDescent="0.45">
      <c r="A26" t="s">
        <v>373</v>
      </c>
      <c r="B26" t="s">
        <v>374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171730.78846999002</v>
      </c>
      <c r="AX26">
        <v>433708.81860500999</v>
      </c>
      <c r="AY26">
        <v>575098.27581221005</v>
      </c>
      <c r="AZ26">
        <v>843215.44534549001</v>
      </c>
      <c r="BA26">
        <v>-301158.75667670998</v>
      </c>
      <c r="BB26">
        <v>641604.65932439012</v>
      </c>
      <c r="BC26">
        <v>299738.27671675</v>
      </c>
      <c r="BD26">
        <v>1494699.00932285</v>
      </c>
      <c r="BE26">
        <v>0</v>
      </c>
      <c r="BF26">
        <v>493973.66953771003</v>
      </c>
      <c r="BG26">
        <v>616077.40873009001</v>
      </c>
      <c r="BH26">
        <v>328440.64270587004</v>
      </c>
      <c r="BI26">
        <v>191495.28153905002</v>
      </c>
      <c r="BJ26">
        <v>290271.15713187004</v>
      </c>
      <c r="BK26">
        <v>325176.35822893004</v>
      </c>
      <c r="BL26">
        <v>527787.14098653989</v>
      </c>
      <c r="BM26">
        <v>501566.06553132995</v>
      </c>
      <c r="BN26">
        <v>291604.3886676</v>
      </c>
      <c r="BO26">
        <v>1311815.8026200102</v>
      </c>
      <c r="BP26">
        <v>1308906.5547824702</v>
      </c>
      <c r="BQ26">
        <v>982765.31999999983</v>
      </c>
      <c r="BR26">
        <v>944794.84</v>
      </c>
      <c r="BS26">
        <v>1187322.6793734101</v>
      </c>
      <c r="BT26">
        <v>-871175.71137467003</v>
      </c>
      <c r="BU26">
        <v>343803.15724130999</v>
      </c>
      <c r="BV26">
        <v>289838.09341119003</v>
      </c>
      <c r="BW26">
        <v>4298424.0975012602</v>
      </c>
      <c r="BX26">
        <v>-373521.2916375699</v>
      </c>
      <c r="BY26">
        <v>1681171.93561991</v>
      </c>
      <c r="BZ26">
        <v>-297042.72492351988</v>
      </c>
      <c r="CA26">
        <v>224832.18105523998</v>
      </c>
      <c r="CB26">
        <v>568267.00222240994</v>
      </c>
      <c r="CC26">
        <v>382282.06271796999</v>
      </c>
      <c r="CD26">
        <v>187288.21456321998</v>
      </c>
      <c r="CE26">
        <v>275959.26771655999</v>
      </c>
      <c r="CF26">
        <v>166548.33252590999</v>
      </c>
      <c r="CG26">
        <v>185241.29019864</v>
      </c>
      <c r="CH26">
        <v>141872.10874096001</v>
      </c>
      <c r="CI26">
        <v>150933.38999999998</v>
      </c>
      <c r="CJ26">
        <v>191443.42</v>
      </c>
      <c r="CK26">
        <v>195679.00545454997</v>
      </c>
      <c r="CL26">
        <v>158016.21</v>
      </c>
      <c r="CM26">
        <v>194357.47454545001</v>
      </c>
      <c r="CN26">
        <v>207589.29384970997</v>
      </c>
      <c r="CO26">
        <v>183242.06727273</v>
      </c>
      <c r="CP26">
        <v>220856.03272726998</v>
      </c>
      <c r="CQ26">
        <v>470633.07</v>
      </c>
      <c r="CR26">
        <v>-82148.069999999992</v>
      </c>
      <c r="CS26">
        <v>244962.69288095</v>
      </c>
      <c r="CT26">
        <v>220194.79383333001</v>
      </c>
      <c r="CU26">
        <v>314290.50383333</v>
      </c>
      <c r="CV26">
        <v>333458.84133333003</v>
      </c>
      <c r="CW26">
        <v>279081.73716666002</v>
      </c>
      <c r="CX26">
        <v>352623.83133333002</v>
      </c>
      <c r="CY26">
        <v>285955.61795307003</v>
      </c>
      <c r="CZ26">
        <v>403630.71211974003</v>
      </c>
      <c r="DA26">
        <v>374747.34607069998</v>
      </c>
      <c r="DB26">
        <v>364821.60607069999</v>
      </c>
      <c r="DC26">
        <v>364821.60607069999</v>
      </c>
      <c r="DD26">
        <v>401456.60607069999</v>
      </c>
      <c r="DE26">
        <v>364821.60607069999</v>
      </c>
      <c r="DF26">
        <v>364821.60607069999</v>
      </c>
      <c r="DG26">
        <v>375968.57622858003</v>
      </c>
      <c r="DH26">
        <v>375968.57622858003</v>
      </c>
      <c r="DI26">
        <v>375968.57622858003</v>
      </c>
      <c r="DJ26">
        <v>375968.57622858003</v>
      </c>
      <c r="DK26">
        <v>380853.13351541996</v>
      </c>
      <c r="DL26">
        <v>380853.13351541996</v>
      </c>
      <c r="DM26">
        <v>418750.03485057002</v>
      </c>
      <c r="DN26">
        <v>392880.16485057003</v>
      </c>
      <c r="DO26">
        <v>392880.16485057003</v>
      </c>
      <c r="DP26">
        <v>392880.16485057003</v>
      </c>
      <c r="DQ26">
        <v>392880.16485057003</v>
      </c>
      <c r="DR26">
        <v>392880.16485057003</v>
      </c>
      <c r="DS26">
        <v>392880.16485057003</v>
      </c>
      <c r="DT26">
        <v>392880.16485057003</v>
      </c>
      <c r="DU26">
        <v>392880.16485057003</v>
      </c>
      <c r="DV26">
        <v>392880.16485057003</v>
      </c>
      <c r="DW26">
        <v>397961.56979610998</v>
      </c>
      <c r="DX26">
        <v>397961.56979610998</v>
      </c>
      <c r="DY26">
        <v>413852.68629730999</v>
      </c>
      <c r="DZ26">
        <v>387206.18549407</v>
      </c>
      <c r="EA26">
        <v>387206.18549407</v>
      </c>
      <c r="EB26">
        <v>387206.18549407</v>
      </c>
      <c r="EC26">
        <v>387206.18549407</v>
      </c>
      <c r="ED26">
        <v>387206.18549407</v>
      </c>
      <c r="EE26">
        <v>387206.18549407</v>
      </c>
      <c r="EF26">
        <v>387206.18549407</v>
      </c>
      <c r="EG26">
        <v>387206.18549407</v>
      </c>
      <c r="EH26">
        <v>387206.18549407</v>
      </c>
      <c r="EI26">
        <v>379992.37105889997</v>
      </c>
      <c r="EJ26">
        <v>379992.37105889997</v>
      </c>
      <c r="EK26">
        <v>419253.74150771002</v>
      </c>
      <c r="EL26">
        <v>373473.96476946003</v>
      </c>
      <c r="EM26">
        <v>373473.96476946003</v>
      </c>
      <c r="EN26">
        <v>373473.96476946003</v>
      </c>
      <c r="EO26">
        <v>373473.96476946003</v>
      </c>
      <c r="EP26">
        <v>373473.96476946003</v>
      </c>
      <c r="EQ26">
        <v>373473.96476946003</v>
      </c>
      <c r="ER26">
        <v>373473.96476946003</v>
      </c>
      <c r="ES26">
        <v>373473.96476946003</v>
      </c>
      <c r="ET26">
        <v>373473.96476946003</v>
      </c>
      <c r="EU26">
        <v>378973.18361256993</v>
      </c>
      <c r="EV26">
        <v>336451.18361256993</v>
      </c>
      <c r="EW26">
        <v>338298.32316546998</v>
      </c>
      <c r="EX26">
        <v>310027.91541535</v>
      </c>
      <c r="EY26">
        <v>310027.91541535</v>
      </c>
      <c r="EZ26">
        <v>310027.91541535</v>
      </c>
      <c r="FA26">
        <v>310027.91541535</v>
      </c>
      <c r="FB26">
        <v>310027.91541535</v>
      </c>
      <c r="FC26">
        <v>457805.83541534998</v>
      </c>
      <c r="FD26">
        <v>410027.91541534994</v>
      </c>
      <c r="FE26">
        <v>310027.91541535</v>
      </c>
      <c r="FF26">
        <v>310027.91541535</v>
      </c>
      <c r="FG26">
        <v>315748.75277781999</v>
      </c>
      <c r="FH26">
        <v>303105.56277781999</v>
      </c>
      <c r="FI26">
        <v>317665.34173634998</v>
      </c>
      <c r="FJ26">
        <v>288546.23693891999</v>
      </c>
      <c r="FK26">
        <v>288546.23693891999</v>
      </c>
      <c r="FL26">
        <v>288546.23693891999</v>
      </c>
      <c r="FM26">
        <v>288546.23693891999</v>
      </c>
      <c r="FN26">
        <v>288546.23693891999</v>
      </c>
      <c r="FO26">
        <v>288546.23693891999</v>
      </c>
      <c r="FP26">
        <v>288546.23693891999</v>
      </c>
      <c r="FQ26">
        <v>288546.23693891999</v>
      </c>
      <c r="FR26">
        <v>288546.23693891999</v>
      </c>
      <c r="FS26">
        <v>294497.62404713</v>
      </c>
      <c r="FT26">
        <v>294497.62404713</v>
      </c>
      <c r="FU26">
        <v>317923.08910347999</v>
      </c>
      <c r="FV26">
        <v>287929.80862093001</v>
      </c>
      <c r="FW26">
        <v>287929.80862093001</v>
      </c>
      <c r="FX26">
        <v>287929.80862093001</v>
      </c>
      <c r="FY26">
        <v>287929.80862093001</v>
      </c>
      <c r="FZ26">
        <v>287929.80862093001</v>
      </c>
      <c r="GA26">
        <v>287929.80862093001</v>
      </c>
      <c r="GB26">
        <v>287929.80862093001</v>
      </c>
      <c r="GC26">
        <v>287929.80862093001</v>
      </c>
      <c r="GD26">
        <v>287929.80862093001</v>
      </c>
      <c r="GE26">
        <v>294121.03662953997</v>
      </c>
      <c r="GF26">
        <v>294121.03662953997</v>
      </c>
      <c r="GG26">
        <v>327140.39128119999</v>
      </c>
      <c r="GH26">
        <v>296246.69157913001</v>
      </c>
      <c r="GI26">
        <v>296246.69157913001</v>
      </c>
      <c r="GJ26">
        <v>296246.69157913001</v>
      </c>
      <c r="GK26">
        <v>296246.69157913001</v>
      </c>
      <c r="GL26">
        <v>296246.69157913001</v>
      </c>
      <c r="GM26">
        <v>296246.69157913001</v>
      </c>
      <c r="GN26">
        <v>296246.69157913001</v>
      </c>
      <c r="GO26">
        <v>296246.69157913001</v>
      </c>
      <c r="GP26">
        <v>296246.69157913001</v>
      </c>
      <c r="GQ26">
        <v>294354.09274320997</v>
      </c>
      <c r="GR26">
        <v>294354.09274320997</v>
      </c>
      <c r="GS26">
        <v>310331.02023608994</v>
      </c>
      <c r="GT26">
        <v>278509.86992063001</v>
      </c>
      <c r="GU26">
        <v>278509.86992063001</v>
      </c>
      <c r="GV26">
        <v>278509.86992063001</v>
      </c>
      <c r="GW26">
        <v>278509.86992063001</v>
      </c>
      <c r="GX26">
        <v>278509.86992063001</v>
      </c>
      <c r="GY26">
        <v>554243.40000000014</v>
      </c>
      <c r="GZ26">
        <v>0</v>
      </c>
      <c r="HA26">
        <v>0</v>
      </c>
      <c r="HB26">
        <v>0</v>
      </c>
      <c r="HC26">
        <v>64600.44</v>
      </c>
      <c r="HD26">
        <v>51744851.329999998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</row>
    <row r="27" spans="1:230" x14ac:dyDescent="0.45">
      <c r="A27" t="s">
        <v>375</v>
      </c>
      <c r="B27" t="s">
        <v>376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325508.12241446</v>
      </c>
      <c r="AX27">
        <v>822075.90424813004</v>
      </c>
      <c r="AY27">
        <v>1090073.3737453399</v>
      </c>
      <c r="AZ27">
        <v>1598277.62307896</v>
      </c>
      <c r="BA27">
        <v>-570833.11797428993</v>
      </c>
      <c r="BB27">
        <v>1216133.2854158101</v>
      </c>
      <c r="BC27">
        <v>568140.66096751997</v>
      </c>
      <c r="BD27">
        <v>2833135.9358107401</v>
      </c>
      <c r="BE27">
        <v>0</v>
      </c>
      <c r="BF27">
        <v>289365.36323724996</v>
      </c>
      <c r="BG27">
        <v>360892.64297485002</v>
      </c>
      <c r="BH27">
        <v>192397.59472891001</v>
      </c>
      <c r="BI27">
        <v>112176.2254102</v>
      </c>
      <c r="BJ27">
        <v>170038.25102534</v>
      </c>
      <c r="BK27">
        <v>190485.40604025</v>
      </c>
      <c r="BL27">
        <v>309172.992776</v>
      </c>
      <c r="BM27">
        <v>293812.92099190003</v>
      </c>
      <c r="BN27">
        <v>170819.24614999001</v>
      </c>
      <c r="BO27">
        <v>768449.97949132998</v>
      </c>
      <c r="BP27">
        <v>766745.76809471007</v>
      </c>
      <c r="BQ27">
        <v>2281796.21</v>
      </c>
      <c r="BR27">
        <v>2745084.3492000005</v>
      </c>
      <c r="BS27">
        <v>3458529.13657352</v>
      </c>
      <c r="BT27">
        <v>3616907.4898002003</v>
      </c>
      <c r="BU27">
        <v>3143639.43378489</v>
      </c>
      <c r="BV27">
        <v>1660795.9047290899</v>
      </c>
      <c r="BW27">
        <v>-1854886.7067581899</v>
      </c>
      <c r="BX27">
        <v>2626933.8769368399</v>
      </c>
      <c r="BY27">
        <v>3084948.0380920595</v>
      </c>
      <c r="BZ27">
        <v>2904592.7364628501</v>
      </c>
      <c r="CA27">
        <v>3737267.0293297004</v>
      </c>
      <c r="CB27">
        <v>3215878.0068941098</v>
      </c>
      <c r="CC27">
        <v>3271691.7646677503</v>
      </c>
      <c r="CD27">
        <v>3631439.0459582503</v>
      </c>
      <c r="CE27">
        <v>5023566.7009662194</v>
      </c>
      <c r="CF27">
        <v>-362222.02604822977</v>
      </c>
      <c r="CG27">
        <v>2763663.7679792806</v>
      </c>
      <c r="CH27">
        <v>3667827.9554971298</v>
      </c>
      <c r="CI27">
        <v>1523154.33</v>
      </c>
      <c r="CJ27">
        <v>1918501.1899999997</v>
      </c>
      <c r="CK27">
        <v>1728516.59</v>
      </c>
      <c r="CL27">
        <v>1050510.49</v>
      </c>
      <c r="CM27">
        <v>1920050.82</v>
      </c>
      <c r="CN27">
        <v>1473094.0813990103</v>
      </c>
      <c r="CO27">
        <v>2794655.6399999997</v>
      </c>
      <c r="CP27">
        <v>3774859.8754545501</v>
      </c>
      <c r="CQ27">
        <v>1151755.3645454501</v>
      </c>
      <c r="CR27">
        <v>6303483.7800000003</v>
      </c>
      <c r="CS27">
        <v>3998945.5664452799</v>
      </c>
      <c r="CT27">
        <v>3107578.87796485</v>
      </c>
      <c r="CU27">
        <v>2739038.0275927298</v>
      </c>
      <c r="CV27">
        <v>3303493.0275927298</v>
      </c>
      <c r="CW27">
        <v>3449135.4485925999</v>
      </c>
      <c r="CX27">
        <v>3410849.0925492197</v>
      </c>
      <c r="CY27">
        <v>3585366.2437316901</v>
      </c>
      <c r="CZ27">
        <v>5515089.0537316902</v>
      </c>
      <c r="DA27">
        <v>3450471.6851582499</v>
      </c>
      <c r="DB27">
        <v>3357914.5051582502</v>
      </c>
      <c r="DC27">
        <v>3377914.5051582502</v>
      </c>
      <c r="DD27">
        <v>3422914.5051582502</v>
      </c>
      <c r="DE27">
        <v>3402914.5051582502</v>
      </c>
      <c r="DF27">
        <v>3668882.7596820602</v>
      </c>
      <c r="DG27">
        <v>3331601.0268808603</v>
      </c>
      <c r="DH27">
        <v>3264816.69614247</v>
      </c>
      <c r="DI27">
        <v>3290432.0629105801</v>
      </c>
      <c r="DJ27">
        <v>3164280.55976984</v>
      </c>
      <c r="DK27">
        <v>3262712.77737753</v>
      </c>
      <c r="DL27">
        <v>3302712.77737753</v>
      </c>
      <c r="DM27">
        <v>1313190.0674033</v>
      </c>
      <c r="DN27">
        <v>1250483.8569189999</v>
      </c>
      <c r="DO27">
        <v>1260483.8569189999</v>
      </c>
      <c r="DP27">
        <v>1325162.2339159602</v>
      </c>
      <c r="DQ27">
        <v>1288244.41785768</v>
      </c>
      <c r="DR27">
        <v>1328244.41785768</v>
      </c>
      <c r="DS27">
        <v>1154090.3015935801</v>
      </c>
      <c r="DT27">
        <v>1173466.5728235701</v>
      </c>
      <c r="DU27">
        <v>1173466.5728235701</v>
      </c>
      <c r="DV27">
        <v>1173466.5728235701</v>
      </c>
      <c r="DW27">
        <v>1178209.37861493</v>
      </c>
      <c r="DX27">
        <v>1178209.37861493</v>
      </c>
      <c r="DY27">
        <v>1352018.6209617299</v>
      </c>
      <c r="DZ27">
        <v>1422243.0774296699</v>
      </c>
      <c r="EA27">
        <v>1302243.0774296699</v>
      </c>
      <c r="EB27">
        <v>1292243.0774296699</v>
      </c>
      <c r="EC27">
        <v>1302243.0774296699</v>
      </c>
      <c r="ED27">
        <v>1302243.0774296699</v>
      </c>
      <c r="EE27">
        <v>1302243.0774296699</v>
      </c>
      <c r="EF27">
        <v>1302243.0774296699</v>
      </c>
      <c r="EG27">
        <v>1302243.0774296699</v>
      </c>
      <c r="EH27">
        <v>1302243.0774296699</v>
      </c>
      <c r="EI27">
        <v>1307177.0182944501</v>
      </c>
      <c r="EJ27">
        <v>1307177.0182944501</v>
      </c>
      <c r="EK27">
        <v>1429970.3521344</v>
      </c>
      <c r="EL27">
        <v>1287701.6527942901</v>
      </c>
      <c r="EM27">
        <v>1397701.6527942903</v>
      </c>
      <c r="EN27">
        <v>1287701.6527942901</v>
      </c>
      <c r="EO27">
        <v>1397701.6527942903</v>
      </c>
      <c r="EP27">
        <v>1397701.6527942903</v>
      </c>
      <c r="EQ27">
        <v>1397701.6527942903</v>
      </c>
      <c r="ER27">
        <v>1397701.6527942903</v>
      </c>
      <c r="ES27">
        <v>1397701.6527942903</v>
      </c>
      <c r="ET27">
        <v>1362825.9927942904</v>
      </c>
      <c r="EU27">
        <v>1365334.4314759301</v>
      </c>
      <c r="EV27">
        <v>1414616.6914759299</v>
      </c>
      <c r="EW27">
        <v>972668.99729214981</v>
      </c>
      <c r="EX27">
        <v>842762.6834535501</v>
      </c>
      <c r="EY27">
        <v>842762.6834535501</v>
      </c>
      <c r="EZ27">
        <v>842762.6834535501</v>
      </c>
      <c r="FA27">
        <v>842762.6834535501</v>
      </c>
      <c r="FB27">
        <v>842762.6834535501</v>
      </c>
      <c r="FC27">
        <v>842762.6834535501</v>
      </c>
      <c r="FD27">
        <v>842762.6834535501</v>
      </c>
      <c r="FE27">
        <v>817762.6834535501</v>
      </c>
      <c r="FF27">
        <v>817762.6834535501</v>
      </c>
      <c r="FG27">
        <v>823102.31311599992</v>
      </c>
      <c r="FH27">
        <v>823102.31311599992</v>
      </c>
      <c r="FI27">
        <v>1839281.3015917302</v>
      </c>
      <c r="FJ27">
        <v>481644.92649265</v>
      </c>
      <c r="FK27">
        <v>481644.92649265</v>
      </c>
      <c r="FL27">
        <v>481644.92649265</v>
      </c>
      <c r="FM27">
        <v>481644.92649265</v>
      </c>
      <c r="FN27">
        <v>420676.67196884</v>
      </c>
      <c r="FO27">
        <v>420676.67196884</v>
      </c>
      <c r="FP27">
        <v>420676.67196884</v>
      </c>
      <c r="FQ27">
        <v>395676.67196884</v>
      </c>
      <c r="FR27">
        <v>395676.67196884</v>
      </c>
      <c r="FS27">
        <v>398779.49381979997</v>
      </c>
      <c r="FT27">
        <v>398779.49381979997</v>
      </c>
      <c r="FU27">
        <v>442646.56880918995</v>
      </c>
      <c r="FV27">
        <v>429056.61079805996</v>
      </c>
      <c r="FW27">
        <v>429056.61079805996</v>
      </c>
      <c r="FX27">
        <v>429056.61079805996</v>
      </c>
      <c r="FY27">
        <v>429056.61079805996</v>
      </c>
      <c r="FZ27">
        <v>429056.61079805996</v>
      </c>
      <c r="GA27">
        <v>406393.15568412002</v>
      </c>
      <c r="GB27">
        <v>406393.15568412002</v>
      </c>
      <c r="GC27">
        <v>406393.15568412002</v>
      </c>
      <c r="GD27">
        <v>406393.15568412002</v>
      </c>
      <c r="GE27">
        <v>408517.25052604999</v>
      </c>
      <c r="GF27">
        <v>408517.25052604999</v>
      </c>
      <c r="GG27">
        <v>421131.87037478003</v>
      </c>
      <c r="GH27">
        <v>410570.12285988004</v>
      </c>
      <c r="GI27">
        <v>410570.12285988004</v>
      </c>
      <c r="GJ27">
        <v>410570.12285988004</v>
      </c>
      <c r="GK27">
        <v>410570.12285988004</v>
      </c>
      <c r="GL27">
        <v>410570.12285988004</v>
      </c>
      <c r="GM27">
        <v>410570.12285988004</v>
      </c>
      <c r="GN27">
        <v>410570.12285988004</v>
      </c>
      <c r="GO27">
        <v>410570.12285988004</v>
      </c>
      <c r="GP27">
        <v>410570.12285988004</v>
      </c>
      <c r="GQ27">
        <v>412779.81872396002</v>
      </c>
      <c r="GR27">
        <v>412779.81872396002</v>
      </c>
      <c r="GS27">
        <v>123293.64478932999</v>
      </c>
      <c r="GT27">
        <v>112415.02473293</v>
      </c>
      <c r="GU27">
        <v>112415.02473293</v>
      </c>
      <c r="GV27">
        <v>112415.02473293</v>
      </c>
      <c r="GW27">
        <v>112415.02473293</v>
      </c>
      <c r="GX27">
        <v>112415.02473293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59632612.129999995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</row>
    <row r="28" spans="1:230" x14ac:dyDescent="0.45">
      <c r="A28" t="s">
        <v>377</v>
      </c>
      <c r="B28" t="s">
        <v>378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18768.640054269999</v>
      </c>
      <c r="AX28">
        <v>47400.496889809998</v>
      </c>
      <c r="AY28">
        <v>62853.100662459998</v>
      </c>
      <c r="AZ28">
        <v>92155.910555620008</v>
      </c>
      <c r="BA28">
        <v>-32913.960004569999</v>
      </c>
      <c r="BB28">
        <v>70121.653870499998</v>
      </c>
      <c r="BC28">
        <v>32758.714242809998</v>
      </c>
      <c r="BD28">
        <v>163357.24039577</v>
      </c>
      <c r="BE28">
        <v>0</v>
      </c>
      <c r="BF28">
        <v>108050.18618640001</v>
      </c>
      <c r="BG28">
        <v>134758.75906668999</v>
      </c>
      <c r="BH28">
        <v>71842.032853200013</v>
      </c>
      <c r="BI28">
        <v>41887.052084119998</v>
      </c>
      <c r="BJ28">
        <v>63492.964315259997</v>
      </c>
      <c r="BK28">
        <v>71128.013934279996</v>
      </c>
      <c r="BL28">
        <v>115446.43442989999</v>
      </c>
      <c r="BM28">
        <v>109710.92207435999</v>
      </c>
      <c r="BN28">
        <v>63784.591024440007</v>
      </c>
      <c r="BO28">
        <v>286942.30169798998</v>
      </c>
      <c r="BP28">
        <v>286305.94233334</v>
      </c>
      <c r="BQ28">
        <v>34915.4</v>
      </c>
      <c r="BR28">
        <v>61672.52</v>
      </c>
      <c r="BS28">
        <v>528186.19303397997</v>
      </c>
      <c r="BT28">
        <v>910616.17137335998</v>
      </c>
      <c r="BU28">
        <v>314659.81643812999</v>
      </c>
      <c r="BV28">
        <v>109936.33590497001</v>
      </c>
      <c r="BW28">
        <v>739143.88630589005</v>
      </c>
      <c r="BX28">
        <v>-17305.940870590013</v>
      </c>
      <c r="BY28">
        <v>281646.43388983002</v>
      </c>
      <c r="BZ28">
        <v>441272.37001055991</v>
      </c>
      <c r="CA28">
        <v>572389.23313511</v>
      </c>
      <c r="CB28">
        <v>718985.14794341999</v>
      </c>
      <c r="CC28">
        <v>37141.924464010001</v>
      </c>
      <c r="CD28">
        <v>-2055.04</v>
      </c>
      <c r="CE28">
        <v>0</v>
      </c>
      <c r="CF28">
        <v>1044.79</v>
      </c>
      <c r="CG28">
        <v>0</v>
      </c>
      <c r="CH28">
        <v>0</v>
      </c>
      <c r="CI28">
        <v>0</v>
      </c>
      <c r="CJ28">
        <v>-8819.0300000000007</v>
      </c>
      <c r="CK28">
        <v>0</v>
      </c>
      <c r="CL28">
        <v>0</v>
      </c>
      <c r="CM28">
        <v>5334</v>
      </c>
      <c r="CN28">
        <v>3320.1272844199993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65350287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</row>
  </sheetData>
  <phoneticPr fontId="1" type="noConversion"/>
  <pageMargins left="0.7" right="0.7" top="0.75" bottom="0.75" header="0.3" footer="0.3"/>
  <pageSetup orientation="portrait" r:id="rId1"/>
  <headerFooter>
    <oddHeader>&amp;C&amp;B&amp;"Arial"&amp;16&amp;Kff0000​‌OFFICIAL‌​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SRLA Document" ma:contentTypeID="0x0101003CBAD88FBF0EE34CAB392EC7D23F236600C5345AD0F8439D479DAFF99742A9058E" ma:contentTypeVersion="23" ma:contentTypeDescription="Suburban Rail Loop Authority Document" ma:contentTypeScope="" ma:versionID="ea1f554146e53876758399ca19d774ae">
  <xsd:schema xmlns:xsd="http://www.w3.org/2001/XMLSchema" xmlns:xs="http://www.w3.org/2001/XMLSchema" xmlns:p="http://schemas.microsoft.com/office/2006/metadata/properties" xmlns:ns2="098f4d9a-14f4-44ba-83a6-a42e7aa9fa64" xmlns:ns3="304246c9-ec6b-454f-a6d4-b8b43203f376" targetNamespace="http://schemas.microsoft.com/office/2006/metadata/properties" ma:root="true" ma:fieldsID="802dcf550e7155338f422f8994e5bd91" ns2:_="" ns3:_="">
    <xsd:import namespace="098f4d9a-14f4-44ba-83a6-a42e7aa9fa64"/>
    <xsd:import namespace="304246c9-ec6b-454f-a6d4-b8b43203f376"/>
    <xsd:element name="properties">
      <xsd:complexType>
        <xsd:sequence>
          <xsd:element name="documentManagement">
            <xsd:complexType>
              <xsd:all>
                <xsd:element ref="ns2:f114608e9e1b4c758e93eca9cddd0769" minOccurs="0"/>
                <xsd:element ref="ns2:TaxCatchAll" minOccurs="0"/>
                <xsd:element ref="ns2:TaxCatchAllLabel" minOccurs="0"/>
                <xsd:element ref="ns2:Date_x0020_Approved_x0020_by_x0020_CEO" minOccurs="0"/>
                <xsd:element ref="ns2:cbd05efb159d464ab26f546476fb6f21" minOccurs="0"/>
                <xsd:element ref="ns2:ic9e53c67b4c4ed68f1c1d68eb4599fd" minOccurs="0"/>
                <xsd:element ref="ns2:ob6bb44262fc4772ba0e1e097d2e9090" minOccurs="0"/>
                <xsd:element ref="ns2:m58b4a6f25884784bae88cbc64c2f746" minOccurs="0"/>
                <xsd:element ref="ns2:fea7e95b0ef44b5c9bdc4439410252e8" minOccurs="0"/>
                <xsd:element ref="ns2:g3460c53d97343e3883f2e4cc156db52" minOccurs="0"/>
                <xsd:element ref="ns2:p0b185c679294722855f29baff024f83" minOccurs="0"/>
                <xsd:element ref="ns2:h93c17b71aea4c1eb7bdd25dfc5967c0" minOccurs="0"/>
                <xsd:element ref="ns2:p6e19800e83a496a879097b691376fc2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f4d9a-14f4-44ba-83a6-a42e7aa9fa64" elementFormDefault="qualified">
    <xsd:import namespace="http://schemas.microsoft.com/office/2006/documentManagement/types"/>
    <xsd:import namespace="http://schemas.microsoft.com/office/infopath/2007/PartnerControls"/>
    <xsd:element name="f114608e9e1b4c758e93eca9cddd0769" ma:index="8" nillable="true" ma:taxonomy="true" ma:internalName="f114608e9e1b4c758e93eca9cddd0769" ma:taxonomyFieldName="Calendar_x0020_Year" ma:displayName="Calendar Year" ma:fieldId="{f114608e-9e1b-4c75-8e93-eca9cddd0769}" ma:sspId="9292314e-c97d-49c1-8ae7-4cb6e1c4f97c" ma:termSetId="bde34462-6698-42d8-aef6-46cf5ec3ef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c318695a-e698-4f66-b214-7736359ecc4e}" ma:internalName="TaxCatchAll" ma:showField="CatchAllData" ma:web="304246c9-ec6b-454f-a6d4-b8b43203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c318695a-e698-4f66-b214-7736359ecc4e}" ma:internalName="TaxCatchAllLabel" ma:readOnly="true" ma:showField="CatchAllDataLabel" ma:web="304246c9-ec6b-454f-a6d4-b8b43203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e_x0020_Approved_x0020_by_x0020_CEO" ma:index="13" nillable="true" ma:displayName="Date Approved by CEO" ma:default="" ma:description="Date Approved by CEO" ma:format="DateOnly" ma:internalName="Date_x0020_Approved_x0020_by_x0020_CEO">
      <xsd:simpleType>
        <xsd:restriction base="dms:DateTime"/>
      </xsd:simpleType>
    </xsd:element>
    <xsd:element name="cbd05efb159d464ab26f546476fb6f21" ma:index="14" nillable="true" ma:taxonomy="true" ma:internalName="cbd05efb159d464ab26f546476fb6f21" ma:taxonomyFieldName="Document_x0020_type" ma:displayName="Document type" ma:readOnly="false" ma:default="" ma:fieldId="{cbd05efb-159d-464a-b26f-546476fb6f21}" ma:sspId="9292314e-c97d-49c1-8ae7-4cb6e1c4f97c" ma:termSetId="b1f68be8-3bb8-4248-b8af-0bc48226c4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9e53c67b4c4ed68f1c1d68eb4599fd" ma:index="16" nillable="true" ma:taxonomy="true" ma:internalName="ic9e53c67b4c4ed68f1c1d68eb4599fd" ma:taxonomyFieldName="Division_x0020__x002F__x0020_Bus_x0020_Unit" ma:displayName="Division / Bus Unit" ma:readOnly="false" ma:default="" ma:fieldId="{2c9e53c6-7b4c-4ed6-8f1c-1d68eb4599fd}" ma:sspId="9292314e-c97d-49c1-8ae7-4cb6e1c4f97c" ma:termSetId="c439384b-fea7-49f7-b615-89ee74617ef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b6bb44262fc4772ba0e1e097d2e9090" ma:index="18" nillable="true" ma:taxonomy="true" ma:internalName="ob6bb44262fc4772ba0e1e097d2e9090" ma:taxonomyFieldName="Document_x0020_Status" ma:displayName="Document Status" ma:readOnly="false" ma:default="" ma:fieldId="{8b6bb442-62fc-4772-ba0e-1e097d2e9090}" ma:sspId="9292314e-c97d-49c1-8ae7-4cb6e1c4f97c" ma:termSetId="5da4cc6b-a15f-478b-a70d-79b573d24e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58b4a6f25884784bae88cbc64c2f746" ma:index="20" nillable="true" ma:taxonomy="true" ma:internalName="m58b4a6f25884784bae88cbc64c2f746" ma:taxonomyFieldName="Financial_x0020_Year" ma:displayName="Financial Year" ma:fieldId="{658b4a6f-2588-4784-bae8-8cbc64c2f746}" ma:sspId="9292314e-c97d-49c1-8ae7-4cb6e1c4f97c" ma:termSetId="122a6849-25b0-4568-8c6f-72a6e378e93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ea7e95b0ef44b5c9bdc4439410252e8" ma:index="22" nillable="true" ma:taxonomy="true" ma:internalName="fea7e95b0ef44b5c9bdc4439410252e8" ma:taxonomyFieldName="Month" ma:displayName="Month" ma:default="" ma:fieldId="{fea7e95b-0ef4-4b5c-9bdc-4439410252e8}" ma:sspId="9292314e-c97d-49c1-8ae7-4cb6e1c4f97c" ma:termSetId="4e1822c5-b892-48dd-8af3-afdc2564afb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3460c53d97343e3883f2e4cc156db52" ma:index="24" nillable="true" ma:taxonomy="true" ma:internalName="g3460c53d97343e3883f2e4cc156db52" ma:taxonomyFieldName="Work_x0020_Package" ma:displayName="Work Package" ma:fieldId="{03460c53-d973-43e3-883f-2e4cc156db52}" ma:sspId="9292314e-c97d-49c1-8ae7-4cb6e1c4f97c" ma:termSetId="db0b7018-411d-4f8d-a0cd-2e60dabb6a0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0b185c679294722855f29baff024f83" ma:index="26" nillable="true" ma:taxonomy="true" ma:internalName="p0b185c679294722855f29baff024f83" ma:taxonomyFieldName="SRLA_x0020_Location" ma:displayName="SRLA Location" ma:default="" ma:fieldId="{90b185c6-7929-4722-855f-29baff024f83}" ma:sspId="9292314e-c97d-49c1-8ae7-4cb6e1c4f97c" ma:termSetId="6036657b-22de-4561-b309-5f33fed6f03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93c17b71aea4c1eb7bdd25dfc5967c0" ma:index="28" nillable="true" ma:taxonomy="true" ma:internalName="h93c17b71aea4c1eb7bdd25dfc5967c0" ma:taxonomyFieldName="Lifecycle_x0020_Phases" ma:displayName="Lifecycle Phases" ma:default="" ma:fieldId="{193c17b7-1aea-4c1e-b7bd-d25dfc5967c0}" ma:sspId="9292314e-c97d-49c1-8ae7-4cb6e1c4f97c" ma:termSetId="605bacc7-b908-4f6b-9a8d-e419a1a429c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6e19800e83a496a879097b691376fc2" ma:index="30" nillable="true" ma:taxonomy="true" ma:internalName="p6e19800e83a496a879097b691376fc2" ma:taxonomyFieldName="Stage" ma:displayName="Stage" ma:default="" ma:fieldId="{96e19800-e83a-496a-8790-97b691376fc2}" ma:sspId="9292314e-c97d-49c1-8ae7-4cb6e1c4f97c" ma:termSetId="8f0bcbe1-bd78-4422-9af4-7e5dbea0939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246c9-ec6b-454f-a6d4-b8b43203f376" elementFormDefault="qualified">
    <xsd:import namespace="http://schemas.microsoft.com/office/2006/documentManagement/types"/>
    <xsd:import namespace="http://schemas.microsoft.com/office/infopath/2007/PartnerControls"/>
    <xsd:element name="_dlc_DocId" ma:index="3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 ma:index="12" ma:displayName="Comments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6e19800e83a496a879097b691376fc2 xmlns="098f4d9a-14f4-44ba-83a6-a42e7aa9fa64">
      <Terms xmlns="http://schemas.microsoft.com/office/infopath/2007/PartnerControls"/>
    </p6e19800e83a496a879097b691376fc2>
    <m58b4a6f25884784bae88cbc64c2f746 xmlns="098f4d9a-14f4-44ba-83a6-a42e7aa9fa64">
      <Terms xmlns="http://schemas.microsoft.com/office/infopath/2007/PartnerControls"/>
    </m58b4a6f25884784bae88cbc64c2f746>
    <_dlc_DocId xmlns="304246c9-ec6b-454f-a6d4-b8b43203f376">SRLA-1423901124-322281</_dlc_DocId>
    <p0b185c679294722855f29baff024f83 xmlns="098f4d9a-14f4-44ba-83a6-a42e7aa9fa64">
      <Terms xmlns="http://schemas.microsoft.com/office/infopath/2007/PartnerControls"/>
    </p0b185c679294722855f29baff024f83>
    <ob6bb44262fc4772ba0e1e097d2e9090 xmlns="098f4d9a-14f4-44ba-83a6-a42e7aa9fa64">
      <Terms xmlns="http://schemas.microsoft.com/office/infopath/2007/PartnerControls"/>
    </ob6bb44262fc4772ba0e1e097d2e9090>
    <Date_x0020_Approved_x0020_by_x0020_CEO xmlns="098f4d9a-14f4-44ba-83a6-a42e7aa9fa64" xsi:nil="true"/>
    <ic9e53c67b4c4ed68f1c1d68eb4599fd xmlns="098f4d9a-14f4-44ba-83a6-a42e7aa9fa64">
      <Terms xmlns="http://schemas.microsoft.com/office/infopath/2007/PartnerControls"/>
    </ic9e53c67b4c4ed68f1c1d68eb4599fd>
    <f114608e9e1b4c758e93eca9cddd0769 xmlns="098f4d9a-14f4-44ba-83a6-a42e7aa9fa64">
      <Terms xmlns="http://schemas.microsoft.com/office/infopath/2007/PartnerControls"/>
    </f114608e9e1b4c758e93eca9cddd0769>
    <fea7e95b0ef44b5c9bdc4439410252e8 xmlns="098f4d9a-14f4-44ba-83a6-a42e7aa9fa64">
      <Terms xmlns="http://schemas.microsoft.com/office/infopath/2007/PartnerControls"/>
    </fea7e95b0ef44b5c9bdc4439410252e8>
    <cbd05efb159d464ab26f546476fb6f21 xmlns="098f4d9a-14f4-44ba-83a6-a42e7aa9fa64">
      <Terms xmlns="http://schemas.microsoft.com/office/infopath/2007/PartnerControls"/>
    </cbd05efb159d464ab26f546476fb6f21>
    <h93c17b71aea4c1eb7bdd25dfc5967c0 xmlns="098f4d9a-14f4-44ba-83a6-a42e7aa9fa64">
      <Terms xmlns="http://schemas.microsoft.com/office/infopath/2007/PartnerControls"/>
    </h93c17b71aea4c1eb7bdd25dfc5967c0>
    <g3460c53d97343e3883f2e4cc156db52 xmlns="098f4d9a-14f4-44ba-83a6-a42e7aa9fa64">
      <Terms xmlns="http://schemas.microsoft.com/office/infopath/2007/PartnerControls"/>
    </g3460c53d97343e3883f2e4cc156db52>
    <_dlc_DocIdUrl xmlns="304246c9-ec6b-454f-a6d4-b8b43203f376">
      <Url>https://vicgov.sharepoint.com/sites/msteams_b17b35/_layouts/15/DocIdRedir.aspx?ID=SRLA-1423901124-322281</Url>
      <Description>SRLA-1423901124-322281</Description>
    </_dlc_DocIdUrl>
    <TaxCatchAll xmlns="098f4d9a-14f4-44ba-83a6-a42e7aa9fa6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SharedContentType xmlns="Microsoft.SharePoint.Taxonomy.ContentTypeSync" SourceId="9292314e-c97d-49c1-8ae7-4cb6e1c4f97c" ContentTypeId="0x0101003CBAD88FBF0EE34CAB392EC7D23F2366" PreviousValue="false"/>
</file>

<file path=customXml/item6.xml>��
</file>

<file path=customXml/itemProps1.xml><?xml version="1.0" encoding="utf-8"?>
<ds:datastoreItem xmlns:ds="http://schemas.openxmlformats.org/officeDocument/2006/customXml" ds:itemID="{F8AB9DE5-C50E-42BC-94DB-9CA046EC96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8f4d9a-14f4-44ba-83a6-a42e7aa9fa64"/>
    <ds:schemaRef ds:uri="304246c9-ec6b-454f-a6d4-b8b43203f3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39CCBA-90CE-41AD-A500-CFA983474EDD}">
  <ds:schemaRefs>
    <ds:schemaRef ds:uri="http://purl.org/dc/terms/"/>
    <ds:schemaRef ds:uri="098f4d9a-14f4-44ba-83a6-a42e7aa9fa64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304246c9-ec6b-454f-a6d4-b8b43203f376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32649AB-6705-4471-8CED-B37D1764690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4215FD-4C58-4A81-951B-342BBA7DBBC9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DF5BB706-55EE-45A9-9189-1B1990B374BE}">
  <ds:schemaRefs>
    <ds:schemaRef ds:uri="Microsoft.SharePoint.Taxonomy.ContentTypeSync"/>
  </ds:schemaRefs>
</ds:datastoreItem>
</file>

<file path=customXml/itemProps6.xml><?xml version="1.0" encoding="utf-8"?>
<ds:datastoreItem xmlns:ds="http://schemas.openxmlformats.org/officeDocument/2006/customXml" ds:itemID="{689E8E03-B9FA-4EAD-A0A8-8519E5BAC1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SnapshotB_Query</vt:lpstr>
      <vt:lpstr>ActualsPlusETC_MonthlyCompare</vt:lpstr>
      <vt:lpstr>SnapshotA_Query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Victorino Marquez Grajales (SRLA)</dc:creator>
  <cp:keywords>[SEC=OFFICIAL]</cp:keywords>
  <dc:description/>
  <cp:lastModifiedBy>Victorino Marquez</cp:lastModifiedBy>
  <cp:revision/>
  <dcterms:created xsi:type="dcterms:W3CDTF">2025-09-08T03:38:17Z</dcterms:created>
  <dcterms:modified xsi:type="dcterms:W3CDTF">2025-12-04T01:11:43Z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0x0101003CBAD88FBF0EE34CAB392EC7D23F236600C5345AD0F8439D479DAFF99742A9058E</vt:lpwstr>
  </property>
  <property fmtid="{D5CDD505-2E9C-101B-9397-08002B2CF9AE}" pid="3" name="_dlc_DocIdItemGuid">
    <vt:lpwstr>75b4c466-0f54-4f46-b7a9-ed3745aa6d70</vt:lpwstr>
  </property>
  <property fmtid="{D5CDD505-2E9C-101B-9397-08002B2CF9AE}" pid="4" name="Lifecycle_x0020_Phases">
    <vt:lpwstr/>
  </property>
  <property fmtid="{D5CDD505-2E9C-101B-9397-08002B2CF9AE}" pid="5" name="Stage">
    <vt:lpwstr/>
  </property>
  <property fmtid="{D5CDD505-2E9C-101B-9397-08002B2CF9AE}" pid="6" name="MediaServiceImageTags">
    <vt:lpwstr/>
  </property>
  <property fmtid="{D5CDD505-2E9C-101B-9397-08002B2CF9AE}" pid="7" name="SRLA_x0020_Location">
    <vt:lpwstr/>
  </property>
  <property fmtid="{D5CDD505-2E9C-101B-9397-08002B2CF9AE}" pid="8" name="Division_x0020__x002F__x0020_Bus_x0020_Unit">
    <vt:lpwstr/>
  </property>
  <property fmtid="{D5CDD505-2E9C-101B-9397-08002B2CF9AE}" pid="9" name="Work_x0020_Package">
    <vt:lpwstr/>
  </property>
  <property fmtid="{D5CDD505-2E9C-101B-9397-08002B2CF9AE}" pid="10" name="Document_x0020_Status">
    <vt:lpwstr/>
  </property>
  <property fmtid="{D5CDD505-2E9C-101B-9397-08002B2CF9AE}" pid="11" name="Calendar_x0020_Year">
    <vt:lpwstr/>
  </property>
  <property fmtid="{D5CDD505-2E9C-101B-9397-08002B2CF9AE}" pid="12" name="Document_x0020_type">
    <vt:lpwstr/>
  </property>
  <property fmtid="{D5CDD505-2E9C-101B-9397-08002B2CF9AE}" pid="13" name="Financial_x0020_Year">
    <vt:lpwstr/>
  </property>
  <property fmtid="{D5CDD505-2E9C-101B-9397-08002B2CF9AE}" pid="14" name="Month">
    <vt:lpwstr/>
  </property>
  <property fmtid="{D5CDD505-2E9C-101B-9397-08002B2CF9AE}" pid="15" name="lcf76f155ced4ddcb4097134ff3c332f">
    <vt:lpwstr/>
  </property>
  <property fmtid="{D5CDD505-2E9C-101B-9397-08002B2CF9AE}" pid="16" name="Work Package">
    <vt:lpwstr/>
  </property>
  <property fmtid="{D5CDD505-2E9C-101B-9397-08002B2CF9AE}" pid="17" name="Document Status">
    <vt:lpwstr/>
  </property>
  <property fmtid="{D5CDD505-2E9C-101B-9397-08002B2CF9AE}" pid="18" name="Document type">
    <vt:lpwstr/>
  </property>
  <property fmtid="{D5CDD505-2E9C-101B-9397-08002B2CF9AE}" pid="19" name="SRLA Location">
    <vt:lpwstr/>
  </property>
  <property fmtid="{D5CDD505-2E9C-101B-9397-08002B2CF9AE}" pid="20" name="Lifecycle Phases">
    <vt:lpwstr/>
  </property>
  <property fmtid="{D5CDD505-2E9C-101B-9397-08002B2CF9AE}" pid="21" name="Division / Bus Unit">
    <vt:lpwstr/>
  </property>
  <property fmtid="{D5CDD505-2E9C-101B-9397-08002B2CF9AE}" pid="22" name="Calendar Year">
    <vt:lpwstr/>
  </property>
  <property fmtid="{D5CDD505-2E9C-101B-9397-08002B2CF9AE}" pid="23" name="Financial Year">
    <vt:lpwstr/>
  </property>
  <property fmtid="{D5CDD505-2E9C-101B-9397-08002B2CF9AE}" pid="24" name="PM_Caveats_Count">
    <vt:lpwstr>0</vt:lpwstr>
  </property>
  <property fmtid="{D5CDD505-2E9C-101B-9397-08002B2CF9AE}" pid="25" name="PM_Namespace">
    <vt:lpwstr>2019.2.1.vic.gov.au</vt:lpwstr>
  </property>
  <property fmtid="{D5CDD505-2E9C-101B-9397-08002B2CF9AE}" pid="26" name="PM_Version">
    <vt:lpwstr>2018.4</vt:lpwstr>
  </property>
  <property fmtid="{D5CDD505-2E9C-101B-9397-08002B2CF9AE}" pid="27" name="PM_Note">
    <vt:lpwstr/>
  </property>
  <property fmtid="{D5CDD505-2E9C-101B-9397-08002B2CF9AE}" pid="28" name="PMHMAC">
    <vt:lpwstr>v=2022.1;a=SHA256;h=1ADBDE7A98B130ED84FA8826671A70D965F5A13CBA65FEB4534D1A0FBEF9EB2F</vt:lpwstr>
  </property>
  <property fmtid="{D5CDD505-2E9C-101B-9397-08002B2CF9AE}" pid="29" name="PM_Qualifier">
    <vt:lpwstr/>
  </property>
  <property fmtid="{D5CDD505-2E9C-101B-9397-08002B2CF9AE}" pid="30" name="PM_SecurityClassification">
    <vt:lpwstr>OFFICIAL</vt:lpwstr>
  </property>
  <property fmtid="{D5CDD505-2E9C-101B-9397-08002B2CF9AE}" pid="31" name="PM_ProtectiveMarkingValue_Header">
    <vt:lpwstr>OFFICIAL</vt:lpwstr>
  </property>
  <property fmtid="{D5CDD505-2E9C-101B-9397-08002B2CF9AE}" pid="32" name="PM_OriginationTimeStamp">
    <vt:lpwstr>2025-10-28T21:58:38Z</vt:lpwstr>
  </property>
  <property fmtid="{D5CDD505-2E9C-101B-9397-08002B2CF9AE}" pid="33" name="PM_DownTo">
    <vt:lpwstr/>
  </property>
  <property fmtid="{D5CDD505-2E9C-101B-9397-08002B2CF9AE}" pid="34" name="PM_Markers">
    <vt:lpwstr/>
  </property>
  <property fmtid="{D5CDD505-2E9C-101B-9397-08002B2CF9AE}" pid="35" name="PM_DisplayValueSecClassificationWithQualifier">
    <vt:lpwstr>OFFICIAL</vt:lpwstr>
  </property>
  <property fmtid="{D5CDD505-2E9C-101B-9397-08002B2CF9AE}" pid="36" name="PM_Expires">
    <vt:lpwstr/>
  </property>
  <property fmtid="{D5CDD505-2E9C-101B-9397-08002B2CF9AE}" pid="37" name="PM_InsertionValue">
    <vt:lpwstr>OFFICIAL</vt:lpwstr>
  </property>
  <property fmtid="{D5CDD505-2E9C-101B-9397-08002B2CF9AE}" pid="38" name="PM_Originator_Hash_SHA1">
    <vt:lpwstr>9E31B5CAF4D5F364F1DB5D888E9C66A6895D27CD</vt:lpwstr>
  </property>
  <property fmtid="{D5CDD505-2E9C-101B-9397-08002B2CF9AE}" pid="39" name="PM_Originating_FileId">
    <vt:lpwstr>4227D66F395D4B378A07A8054EF96E5A</vt:lpwstr>
  </property>
  <property fmtid="{D5CDD505-2E9C-101B-9397-08002B2CF9AE}" pid="40" name="PM_ProtectiveMarkingValue_Footer">
    <vt:lpwstr>OFFICIAL</vt:lpwstr>
  </property>
  <property fmtid="{D5CDD505-2E9C-101B-9397-08002B2CF9AE}" pid="41" name="PM_Display">
    <vt:lpwstr>OFFICIAL</vt:lpwstr>
  </property>
  <property fmtid="{D5CDD505-2E9C-101B-9397-08002B2CF9AE}" pid="42" name="PM_OriginatorUserAccountName_SHA256">
    <vt:lpwstr>F2D148D6F47772D42FD28350991BB85CECA0166879AFB94F9C7666608A61B930</vt:lpwstr>
  </property>
  <property fmtid="{D5CDD505-2E9C-101B-9397-08002B2CF9AE}" pid="43" name="PM_OriginatorDomainName_SHA256">
    <vt:lpwstr>3ED8EDC2061B563CFEEAB6F20B67D5711BE9405D3A30C4F81338247E1AA27D81</vt:lpwstr>
  </property>
  <property fmtid="{D5CDD505-2E9C-101B-9397-08002B2CF9AE}" pid="44" name="PMUuid">
    <vt:lpwstr>v=2022.2;d=vic.gov.au;g=0BC0AFEB-CD42-5391-A624-A890967918FF</vt:lpwstr>
  </property>
  <property fmtid="{D5CDD505-2E9C-101B-9397-08002B2CF9AE}" pid="45" name="PM_Hash_Version">
    <vt:lpwstr>2022.1</vt:lpwstr>
  </property>
  <property fmtid="{D5CDD505-2E9C-101B-9397-08002B2CF9AE}" pid="46" name="PM_Hash_Salt_Prev">
    <vt:lpwstr>6C72DEEBE3CAAEB869E15C092C4413F0</vt:lpwstr>
  </property>
  <property fmtid="{D5CDD505-2E9C-101B-9397-08002B2CF9AE}" pid="47" name="PM_Hash_Salt">
    <vt:lpwstr>65E5BA102EBF2B7BD49DF6CF50068DF9</vt:lpwstr>
  </property>
  <property fmtid="{D5CDD505-2E9C-101B-9397-08002B2CF9AE}" pid="48" name="PM_Hash_SHA1">
    <vt:lpwstr>853AE6B01D4B35B304AE4E06F5989AB56A0DE71E</vt:lpwstr>
  </property>
  <property fmtid="{D5CDD505-2E9C-101B-9397-08002B2CF9AE}" pid="49" name="PM_PrintOutPlacement_XLS">
    <vt:lpwstr>CenterHeader</vt:lpwstr>
  </property>
  <property fmtid="{D5CDD505-2E9C-101B-9397-08002B2CF9AE}" pid="50" name="PM_SecurityClassification_Prev">
    <vt:lpwstr>OFFICIAL</vt:lpwstr>
  </property>
  <property fmtid="{D5CDD505-2E9C-101B-9397-08002B2CF9AE}" pid="51" name="PM_Qualifier_Prev">
    <vt:lpwstr/>
  </property>
</Properties>
</file>