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bina\Documents\GMF Nueva\"/>
    </mc:Choice>
  </mc:AlternateContent>
  <xr:revisionPtr revIDLastSave="0" documentId="13_ncr:1_{A4B827BF-3898-4A88-8169-808139394AEC}" xr6:coauthVersionLast="46" xr6:coauthVersionMax="46" xr10:uidLastSave="{00000000-0000-0000-0000-000000000000}"/>
  <bookViews>
    <workbookView xWindow="-108" yWindow="-108" windowWidth="23256" windowHeight="12576" xr2:uid="{620D8AA1-02EE-467B-934B-A4F3AD77E515}"/>
  </bookViews>
  <sheets>
    <sheet name="Hoja1" sheetId="1" r:id="rId1"/>
    <sheet name="Hoja2" sheetId="2" r:id="rId2"/>
  </sheets>
  <definedNames>
    <definedName name="_xlnm._FilterDatabase" localSheetId="0" hidden="1">Hoja1!$A$1:$F$1</definedName>
    <definedName name="cogent">Hoja1!$G$2:$G$429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<sst xmlns="http://schemas.openxmlformats.org/spreadsheetml/2006/main" count="2037" uniqueCount="1402">
  <si>
    <t>cve_agencia</t>
  </si>
  <si>
    <t>descripcion</t>
  </si>
  <si>
    <t>tipo</t>
  </si>
  <si>
    <t>ciudad</t>
  </si>
  <si>
    <t>AT9000</t>
  </si>
  <si>
    <t>AEROPLASA AEROPUERTO SA DE CV</t>
  </si>
  <si>
    <t>MATRIZ</t>
  </si>
  <si>
    <t>DEL. VENUSTIANO CARRANZA</t>
  </si>
  <si>
    <t>60A17370003</t>
  </si>
  <si>
    <t>P170800148</t>
  </si>
  <si>
    <t>TOLLOCAN MOTORS, S.A. DE C.V.</t>
  </si>
  <si>
    <t>LERMA</t>
  </si>
  <si>
    <t>60A17410041</t>
  </si>
  <si>
    <t>P170800207</t>
  </si>
  <si>
    <t>CHEVROLET ZITÁCUARO - TOLLOCAN MOTORS, S.A. DE C.V.</t>
  </si>
  <si>
    <t>SUCURSAL</t>
  </si>
  <si>
    <t>ZITACUARO</t>
  </si>
  <si>
    <t>60A17410107</t>
  </si>
  <si>
    <t>CHEVROLET TENANCINGO - TOLLOCAN MOTORS, S.A. DE C.V.</t>
  </si>
  <si>
    <t>TENANCINGO</t>
  </si>
  <si>
    <t>60A17410150</t>
  </si>
  <si>
    <t>P170800280</t>
  </si>
  <si>
    <t>AEROPLASA AUTOMOTRIZ, S.A. DE C.V.</t>
  </si>
  <si>
    <t>60A17370130</t>
  </si>
  <si>
    <t>BUICK-GMC MIRAMONTES - AEROPLASA AUTOMOTRIZ, S.A. DE C.V.</t>
  </si>
  <si>
    <t>PUNTO DE VENTA</t>
  </si>
  <si>
    <t>DEL. TLALPAN</t>
  </si>
  <si>
    <t>60A17370078</t>
  </si>
  <si>
    <t>P170800158</t>
  </si>
  <si>
    <t>EXCELENCIA AUTOMOTRIZ, S.A. DE C.V.</t>
  </si>
  <si>
    <t>DEL. CUAJIMALPA</t>
  </si>
  <si>
    <t>60A17410139</t>
  </si>
  <si>
    <t>CHEVAL, S.A. DE C.V.</t>
  </si>
  <si>
    <t>DEL. GUSTAVO A. MADERO</t>
  </si>
  <si>
    <t>60A17370125</t>
  </si>
  <si>
    <t>P170800180</t>
  </si>
  <si>
    <t>CHEVROLET MIGUEL BERNARD - CHEVAL, S.A. DE C.V.</t>
  </si>
  <si>
    <t>60A17370055</t>
  </si>
  <si>
    <t>VILLAUTOS ARAGON, S.A. DE C.V.</t>
  </si>
  <si>
    <t>ECATEPEC</t>
  </si>
  <si>
    <t>60A17120147</t>
  </si>
  <si>
    <t>P160400142</t>
  </si>
  <si>
    <t>VILLAAUTOS ARAGÓN SUCURSAL VERGEL</t>
  </si>
  <si>
    <t>NEZAHUALCÓYOTL</t>
  </si>
  <si>
    <t>60A17410110</t>
  </si>
  <si>
    <t>ANGAR SATELITE, S.A. DE C.V.</t>
  </si>
  <si>
    <t>NAUCALPAN</t>
  </si>
  <si>
    <t>60A17370033</t>
  </si>
  <si>
    <t>ANGAR PEDREGAL - ANGAR SATELITE, S.A. DE C.V.</t>
  </si>
  <si>
    <t>DEL. COYOACAN</t>
  </si>
  <si>
    <t>60A17370160</t>
  </si>
  <si>
    <t>ANGAR ESMERALDA - ANGAR SATELITE, S.A. DE C.V.</t>
  </si>
  <si>
    <t>ATIZAPAN DE ZARAGOZA</t>
  </si>
  <si>
    <t>60A17370163</t>
  </si>
  <si>
    <t>P170800014</t>
  </si>
  <si>
    <t>CHS ZARAGOZA MOTORS, S.A. DE C.V.</t>
  </si>
  <si>
    <t>DEL. IZTACALCO</t>
  </si>
  <si>
    <t>60A17370143</t>
  </si>
  <si>
    <t>CHEVROLET IXTAPALUCA - CHS ZARAGOZA MOTORS, S.A. DE C.V.</t>
  </si>
  <si>
    <t>IXTAPALUCA</t>
  </si>
  <si>
    <t>60A17370109</t>
  </si>
  <si>
    <t>P170800161</t>
  </si>
  <si>
    <t>ANGAR AZCAPOTZALCO, S.A. DE C.V.</t>
  </si>
  <si>
    <t>DEL. AZCAPOTZALCO</t>
  </si>
  <si>
    <t>60A17410138</t>
  </si>
  <si>
    <t>ANGAR AZCAPOTZALCO, S.A. DE C.V SUCURSAL TEPEPAN</t>
  </si>
  <si>
    <t>CIUDAD DE MEXICO</t>
  </si>
  <si>
    <t>60A16330002</t>
  </si>
  <si>
    <t>ANGAR AZCAPOTZALCO, S.A. DE C.V. - CHEVROLET PEDREGAL</t>
  </si>
  <si>
    <t>COYOACÁN</t>
  </si>
  <si>
    <t>60A17370025</t>
  </si>
  <si>
    <t>SURMAN POLANCO, S.A. DE C.V.</t>
  </si>
  <si>
    <t>DEL. MIGUEL HIDALGO</t>
  </si>
  <si>
    <t>60A17410103</t>
  </si>
  <si>
    <t>P170800256</t>
  </si>
  <si>
    <t>SURMAN ANZURES, S.A. DE C.V.</t>
  </si>
  <si>
    <t>60A17070025</t>
  </si>
  <si>
    <t>CHEVROLET POLANCO - SURMAN ANZURES, S.A. DE C.V.</t>
  </si>
  <si>
    <t>60A17410066</t>
  </si>
  <si>
    <t>EXCELENCIA AUTOMOTRIZ DEL NORTE, S.A. DE C.V.</t>
  </si>
  <si>
    <t>CUAUTITLAN  IZCALLI</t>
  </si>
  <si>
    <t>60A17120156</t>
  </si>
  <si>
    <t>CHEVROLET EXCELENCIA HIDALGO - EXCELENCIA AUTOMOTRIZ DEL NORTE, S.A. DE C.V.</t>
  </si>
  <si>
    <t>TULA DE ALLENDE</t>
  </si>
  <si>
    <t>60A17410183</t>
  </si>
  <si>
    <t>CHEVROLET PERINORTE - EXCELENCIA AUTOMOTRIZ DEL NORTE, S.A. DE C.V.</t>
  </si>
  <si>
    <t>60A17370175</t>
  </si>
  <si>
    <t>CHEVROLET ZUMPANGO - EXCELENCIA AUTOMOTRIZ DEL NORTE, S.A. DE C.V.</t>
  </si>
  <si>
    <t>ZUMPANGO</t>
  </si>
  <si>
    <t>60A17370011</t>
  </si>
  <si>
    <t>P170800018</t>
  </si>
  <si>
    <t>IXMIQUILPAN</t>
  </si>
  <si>
    <t>60A17410068</t>
  </si>
  <si>
    <t>UNICARS VEHICULOS, S.A DE C.V.</t>
  </si>
  <si>
    <t>60A17410053</t>
  </si>
  <si>
    <t>PASION AUTOMOTRIZ, S.A. DE C.V.</t>
  </si>
  <si>
    <t>60A17370176</t>
  </si>
  <si>
    <t>CHEVROLET AGUINACO Y COMPAÑIA, S.A. DE C.V.</t>
  </si>
  <si>
    <t>60A17370022</t>
  </si>
  <si>
    <t>CHEVROLET ZONA ESMERALDA - CHEVROLET AGUINACO Y COMPAÑIA, S.A. DE C.V.</t>
  </si>
  <si>
    <t>60A17370080</t>
  </si>
  <si>
    <t>P170800178</t>
  </si>
  <si>
    <t>SOL VALLE DORADO, S.A.P.I. DE C.V.</t>
  </si>
  <si>
    <t>TLALNEPANTLA</t>
  </si>
  <si>
    <t>60A16330004</t>
  </si>
  <si>
    <t>CHEVROLET COACALCO - SOL VALLE DORADO, S.A.P.I. DE C.V.</t>
  </si>
  <si>
    <t>COACALCO</t>
  </si>
  <si>
    <t>60A17070023</t>
  </si>
  <si>
    <t>P160000078</t>
  </si>
  <si>
    <t>CHEVROLET SOL VALLE ATIZAPÁN - SOL VALLE DORADO, S.A.P.I. DE C.V.</t>
  </si>
  <si>
    <t>60A17370144</t>
  </si>
  <si>
    <t>CHEVROLET SOL VALLE CUAUTITLÁN - SOL VALLE DORADO, S.A.P.I. DE C.V.</t>
  </si>
  <si>
    <t xml:space="preserve">CUAUTITLAN </t>
  </si>
  <si>
    <t>60A17370046</t>
  </si>
  <si>
    <t>NICOLAS ROMERO</t>
  </si>
  <si>
    <t>60A17410047</t>
  </si>
  <si>
    <t>CHEVROLET KASA - SOL VALLE DORADO, S.A.P.I. DE C.V.</t>
  </si>
  <si>
    <t>60A17410167</t>
  </si>
  <si>
    <t>P170800352</t>
  </si>
  <si>
    <t>60A17370016</t>
  </si>
  <si>
    <t>JILOTEPEC MOTORS, S.A. DE C.V.</t>
  </si>
  <si>
    <t>JILOTEPEC</t>
  </si>
  <si>
    <t>60A17370185</t>
  </si>
  <si>
    <t>P170800167</t>
  </si>
  <si>
    <t>CHEVROLET TEPEJI DEL RIO - JILOTEPEC MOTORS, S.A. DE C.V.</t>
  </si>
  <si>
    <t>TEPEJI DEL RIO</t>
  </si>
  <si>
    <t>60A17370122</t>
  </si>
  <si>
    <t>P170800225</t>
  </si>
  <si>
    <t>PF TOLLOCAN S.A. DE C.V.</t>
  </si>
  <si>
    <t>OCOYOACAC</t>
  </si>
  <si>
    <t>60A17410044</t>
  </si>
  <si>
    <t>P170800194</t>
  </si>
  <si>
    <t>BUICK-GMC-CADILLAC METEPEC - PF TOLLOCAN S.A. DE C.V.</t>
  </si>
  <si>
    <t>METEPEC</t>
  </si>
  <si>
    <t>60A17410075</t>
  </si>
  <si>
    <t>P170800272</t>
  </si>
  <si>
    <t>SURMAN ECATEPEC, S.A. DE C.V</t>
  </si>
  <si>
    <t>60A17370082</t>
  </si>
  <si>
    <t>P170800166</t>
  </si>
  <si>
    <t>CHEVROLET TECAMAC - SURMAN ECATEPEC, S.A. DE C.V</t>
  </si>
  <si>
    <t>TECAMAC</t>
  </si>
  <si>
    <t>60A17370110</t>
  </si>
  <si>
    <t>CHEVY SAN CARLOS, S.A. DE C.V.</t>
  </si>
  <si>
    <t>TOLUCA</t>
  </si>
  <si>
    <t>60A17370053</t>
  </si>
  <si>
    <t>60A17410089</t>
  </si>
  <si>
    <t>P170800277</t>
  </si>
  <si>
    <t>CHEVROLET ZINACANTEPEC - CHEVY SAN CARLOS, S.A. DE C.V.</t>
  </si>
  <si>
    <t>ZINACANTEPEC</t>
  </si>
  <si>
    <t>60A17410184</t>
  </si>
  <si>
    <t>P170800276</t>
  </si>
  <si>
    <t>CHEVROLET ATLACOMULCO - CHEVY SAN CARLOS, S.A. DE C.V.</t>
  </si>
  <si>
    <t>ATLACOMULCO</t>
  </si>
  <si>
    <t>60A17410079</t>
  </si>
  <si>
    <t>P170800058</t>
  </si>
  <si>
    <t>CHEVROLET TOLUCA CENTRO - CHEVY SAN CARLOS, S.A. DE C.V.</t>
  </si>
  <si>
    <t>60A17410119</t>
  </si>
  <si>
    <t>P170800209</t>
  </si>
  <si>
    <t>60A17410092</t>
  </si>
  <si>
    <t>CHEVROLET CALIMAYA - CHEVY SAN CARLOS, S.A. DE C.V.</t>
  </si>
  <si>
    <t>CALIMAYA</t>
  </si>
  <si>
    <t>EJC SATELITE AUTOMOTORES, S.A. DE C.V.</t>
  </si>
  <si>
    <t>60A17370071</t>
  </si>
  <si>
    <t>P170800010</t>
  </si>
  <si>
    <t>CAR ONE TLALPAN, S.A. DE C.V</t>
  </si>
  <si>
    <t>60A17370138</t>
  </si>
  <si>
    <t>CHEVROLET CAR ONE LAS BOMBAS - CAR ONE TLALPAN, S.A. DE C.V</t>
  </si>
  <si>
    <t>60A17370015</t>
  </si>
  <si>
    <t>CUAUTLA AUTOMOTRIZ, S.A. DE C.V.</t>
  </si>
  <si>
    <t>CUAUTLA</t>
  </si>
  <si>
    <t>60A17410211</t>
  </si>
  <si>
    <t>P170800091</t>
  </si>
  <si>
    <t>AUTO CAM, S.A. DE C.V.</t>
  </si>
  <si>
    <t>CUERNAVACA</t>
  </si>
  <si>
    <t>60A17410062</t>
  </si>
  <si>
    <t>CHEVROLET ZAPATA - AUTO CAM, S.A. DE C.V.</t>
  </si>
  <si>
    <t>60A17410162</t>
  </si>
  <si>
    <t>CHEVROLET CUERNAVACA PALMAS - AUTO CAM, S.A. DE C.V.</t>
  </si>
  <si>
    <t>60A17410194</t>
  </si>
  <si>
    <t>AMERICAS MOTORS, S.A. DE C.V.</t>
  </si>
  <si>
    <t>DEL. BENITO JUAREZ</t>
  </si>
  <si>
    <t>60A17370191</t>
  </si>
  <si>
    <t>ITALUSA AUTOMOTRIZ, S.A. DE C.V.</t>
  </si>
  <si>
    <t>60A17410102</t>
  </si>
  <si>
    <t>P170800188</t>
  </si>
  <si>
    <t>AUTOMOTRIZ INTERNACIONAL, S.A. DE C.V.</t>
  </si>
  <si>
    <t>60A17410136</t>
  </si>
  <si>
    <t>AUTOMOTRIZ DE HUIXQUILUCAN, S.A. DE C.V.</t>
  </si>
  <si>
    <t>HUIXQUILUCAN</t>
  </si>
  <si>
    <t>60A17410034</t>
  </si>
  <si>
    <t>CHEVROLET SANTA FE - AUTOMOTRIZ DE HUIXQUILUCAN, S.A. DE C.V.</t>
  </si>
  <si>
    <t>DEL. ALVARO OBREGON</t>
  </si>
  <si>
    <t>60A17410054</t>
  </si>
  <si>
    <t>DISTRIBUIDORA AUTOMOTRIZ ACAPULCO, S.A. DE C.V.</t>
  </si>
  <si>
    <t>ACAPULCO</t>
  </si>
  <si>
    <t>60A17370018</t>
  </si>
  <si>
    <t>P170800408</t>
  </si>
  <si>
    <t>CHEVROLET ZIHUATANEJO - DISTRIBUIDORA AUTOMOTRIZ ACAPULCO, S.A. DE C.V.</t>
  </si>
  <si>
    <t>ZIHUATANEJO</t>
  </si>
  <si>
    <t>60A17370171</t>
  </si>
  <si>
    <t>P170800075</t>
  </si>
  <si>
    <t>CHEVROLET CHILPANCINGO - DISTRIBUIDORA AUTOMOTRIZ ACAPULCO, S.A. DE C.V.</t>
  </si>
  <si>
    <t>CHILPANCINGO</t>
  </si>
  <si>
    <t>60A17370198</t>
  </si>
  <si>
    <t>P170800071</t>
  </si>
  <si>
    <t>CHEVROLET ACAPULCO CENTRO - DISTRIBUIDORA AUTOMOTRIZ ACAPULCO, S.A. DE C.V.</t>
  </si>
  <si>
    <t>60A17370117</t>
  </si>
  <si>
    <t>P170800119</t>
  </si>
  <si>
    <t>CHEVROLET ACAPULCO DIAMANTE - DISTRIBUIDORA AUTOMOTRIZ ACAPULCO, S.A. DE C.V.</t>
  </si>
  <si>
    <t>60A17370103</t>
  </si>
  <si>
    <t>P170800409</t>
  </si>
  <si>
    <t>CHEVROLET ACAPULCO FARALLON - DISTRIBUIDORA AUTOMOTRIZ ACAPULCO, S.A. DE C.V.</t>
  </si>
  <si>
    <t>60A17410021</t>
  </si>
  <si>
    <t>BUICK-GMC CHILPANCIGO - DISTRIBUIDORA AUTOMOTRIZ ACAPULCO-PACIFICO, S.A. DE C.V.</t>
  </si>
  <si>
    <t>60A17410074</t>
  </si>
  <si>
    <t>P170800189</t>
  </si>
  <si>
    <t>CHEVALI DE GUERRERO, S.A. DE C.V.</t>
  </si>
  <si>
    <t>IGUALA</t>
  </si>
  <si>
    <t>60A17370137</t>
  </si>
  <si>
    <t>CHEVROLET TAXCO - CHEVALI DE GUERRERO, S.A. DE C.V.</t>
  </si>
  <si>
    <t>TAXCO</t>
  </si>
  <si>
    <t>60A17410049</t>
  </si>
  <si>
    <t>EL TREBOL AUTOMOTRIZ ERMITA, S.A. DE C.V.</t>
  </si>
  <si>
    <t>DEL. IZTAPALAPA</t>
  </si>
  <si>
    <t>60A17370089</t>
  </si>
  <si>
    <t>P170800221</t>
  </si>
  <si>
    <t>60A17370200</t>
  </si>
  <si>
    <t>P170800145</t>
  </si>
  <si>
    <t>CHEVROLET CHALCO - EL TREBOL AUTOMOTRIZ ERMITA, S.A. DE C.V.</t>
  </si>
  <si>
    <t>CHALCO</t>
  </si>
  <si>
    <t>60A17370118</t>
  </si>
  <si>
    <t>P170800215</t>
  </si>
  <si>
    <t>60A17410188</t>
  </si>
  <si>
    <t>P170800362</t>
  </si>
  <si>
    <t>60A17410036</t>
  </si>
  <si>
    <t>CHEVROLET CHALCO PV - EL TREBOL AUTOMOTRIZ ERMITA, S.A. DE C.V.</t>
  </si>
  <si>
    <t>60A17410082</t>
  </si>
  <si>
    <t>P170800355</t>
  </si>
  <si>
    <t>IZTACALCO MOTORS, S.A. DE C.V.</t>
  </si>
  <si>
    <t>60A17410170</t>
  </si>
  <si>
    <t>60A17410181</t>
  </si>
  <si>
    <t>CHEVROLET DELTA - IZTACALCO MOTORS, S.A. DE C.V.</t>
  </si>
  <si>
    <t>DEL. CUAUHTEMOC</t>
  </si>
  <si>
    <t>60A17410192</t>
  </si>
  <si>
    <t>HUIXQUILUCAN MOTORS, S.A. DE C.V.</t>
  </si>
  <si>
    <t>60A17370057</t>
  </si>
  <si>
    <t>IMPULSO MOTORS, S.A. DE C.V.</t>
  </si>
  <si>
    <t>60A17410159</t>
  </si>
  <si>
    <t>P170800051</t>
  </si>
  <si>
    <t>CHEVROLET SAN ANTONIO - IMPULSO MOTORS, S.A. DE C.V.</t>
  </si>
  <si>
    <t>60A17410143</t>
  </si>
  <si>
    <t>60A17370008</t>
  </si>
  <si>
    <t>CALIDAD SAN JERONIMO, S.A. DE C.V.</t>
  </si>
  <si>
    <t>DEL. LA MAGDALENA CONTRERAS</t>
  </si>
  <si>
    <t>60A17370012</t>
  </si>
  <si>
    <t>CHEVROLET LAS AGUILAS - CALIDAD SAN JERONIMO, S.A. DE C.V.</t>
  </si>
  <si>
    <t>60A17370097</t>
  </si>
  <si>
    <t>TLAHUAC MOTORS, S.A. DE C.V.</t>
  </si>
  <si>
    <t>60A17120149</t>
  </si>
  <si>
    <t>CHEVROLET LOS OLIVOS - TLAHUAC MOTORS, S.A. DE C.V.</t>
  </si>
  <si>
    <t>DEL. TLAHUAC</t>
  </si>
  <si>
    <t>60A17370189</t>
  </si>
  <si>
    <t>IPB AUTOS AMERICANOS, S.A. DE C.V.</t>
  </si>
  <si>
    <t>60A17410129</t>
  </si>
  <si>
    <t>P170800373</t>
  </si>
  <si>
    <t>BUICK-GMC-CADILLAC CUERNAVACA - MOTORES ATLIXCAYOTL, S.A. DE C.V.</t>
  </si>
  <si>
    <t>60A17410206</t>
  </si>
  <si>
    <t>P170800140</t>
  </si>
  <si>
    <t>SUCURSAL TEHUACÁN - MOTORES ATLIXCAYOTL, S.A. DE C.V.</t>
  </si>
  <si>
    <t>TEHUACÁN</t>
  </si>
  <si>
    <t>60A17410191</t>
  </si>
  <si>
    <t>GOMSA AUTOMOTRIZ, S.A. DE C.V.</t>
  </si>
  <si>
    <t>CORDOBA</t>
  </si>
  <si>
    <t>60A17370048</t>
  </si>
  <si>
    <t>CHEVROLET ACAYUCAN - GOMSA AUTOMOTRIZ, S.A. DE C.V.</t>
  </si>
  <si>
    <t>ACAYUCAN</t>
  </si>
  <si>
    <t>60A17370196</t>
  </si>
  <si>
    <t>CHEVROLET TUXTEPEC - GOMSA AUTOMOTRIZ, S.A. DE C.V.</t>
  </si>
  <si>
    <t>TUXTEPEC</t>
  </si>
  <si>
    <t>60A17370194</t>
  </si>
  <si>
    <t>P170800407</t>
  </si>
  <si>
    <t>CHEVROLET ORIZABA - GOMSA AUTOMOTRIZ, S.A. DE C.V.</t>
  </si>
  <si>
    <t>ORIZABA</t>
  </si>
  <si>
    <t>60A17370070</t>
  </si>
  <si>
    <t>CHEVROLET TIERRA BLANCA - GOMSA AUTOMOTRIZ, S.A. DE C.V.</t>
  </si>
  <si>
    <t>TIERRA BLANCA</t>
  </si>
  <si>
    <t>60A17370147</t>
  </si>
  <si>
    <t>P170800128</t>
  </si>
  <si>
    <t>MEGA MINA, S.A. DE C.V.</t>
  </si>
  <si>
    <t>MINATITLAN</t>
  </si>
  <si>
    <t>60A17370034</t>
  </si>
  <si>
    <t>GOMSA AUTOMOTRIZ XALAPA, S.A. DE C.V.</t>
  </si>
  <si>
    <t>XALAPA</t>
  </si>
  <si>
    <t>60A17090057</t>
  </si>
  <si>
    <t>CHEVROLET ANIMAS - GOMSA AUTOMOTRIZ XALAPA, S.A. DE C.V.</t>
  </si>
  <si>
    <t>60A17120144</t>
  </si>
  <si>
    <t>P160400186</t>
  </si>
  <si>
    <t>CHEVROLET TEZIUTLÁN - GOMSA AUTOMOTRIZ XALAPA, S.A. DE C.V.</t>
  </si>
  <si>
    <t>TEZIUTLAN</t>
  </si>
  <si>
    <t>60A17370066</t>
  </si>
  <si>
    <t>P170800291</t>
  </si>
  <si>
    <t>CHEVROLET MARTINEZ DE LA TORRE - GOMSA AUTOMOTRIZ XALAPA, S.A. DE C.V.</t>
  </si>
  <si>
    <t>MARTINEZ DE LA TORRE</t>
  </si>
  <si>
    <t>60A17370195</t>
  </si>
  <si>
    <t>MEGA OAXACA, S.A. DE C.V.</t>
  </si>
  <si>
    <t>OAXACA</t>
  </si>
  <si>
    <t>60A17410046</t>
  </si>
  <si>
    <t>CHEVROLET SAN PABLO ETLA - MEGA OAXACA, S.A. DE C.V.</t>
  </si>
  <si>
    <t>SAN PABLO ETLA</t>
  </si>
  <si>
    <t>60A17370156</t>
  </si>
  <si>
    <t>GOMSA PREMIUM, S.A. DE C.V.</t>
  </si>
  <si>
    <t>VERACRUZ</t>
  </si>
  <si>
    <t>60A17120169</t>
  </si>
  <si>
    <t>PEREGRINA DE SAN MARTIN, S.A. DE C.V.</t>
  </si>
  <si>
    <t>SAN MARTIN TEXMELUCAN</t>
  </si>
  <si>
    <t>60A17410131</t>
  </si>
  <si>
    <t>AUTOMOTRIZ BALDERRAMA PUEBLA, S.A. DE C.V.</t>
  </si>
  <si>
    <t>PUEBLA</t>
  </si>
  <si>
    <t>60A17370150</t>
  </si>
  <si>
    <t>P170800159</t>
  </si>
  <si>
    <t>CHEVROLET ZACATELCO - AUTOMOTRIZ BALDERRAMA PUEBLA, S.A. DE C.V.</t>
  </si>
  <si>
    <t>ZACATELCO</t>
  </si>
  <si>
    <t>60A17410196</t>
  </si>
  <si>
    <t>CHEVROLET CHOLULA - AUTOMOTRIZ BALDERRAMA PUEBLA, S.A. DE C.V.</t>
  </si>
  <si>
    <t>SAN PEDRO CHOLULA</t>
  </si>
  <si>
    <t>60A17410080</t>
  </si>
  <si>
    <t>AEROPLASA AUTO, S.A. DE C.V.</t>
  </si>
  <si>
    <t>HUAUCHINANGO</t>
  </si>
  <si>
    <t>60A17370172</t>
  </si>
  <si>
    <t>P170800223</t>
  </si>
  <si>
    <t>ZACATLÁN</t>
  </si>
  <si>
    <t>60A17410144</t>
  </si>
  <si>
    <t>MONTOTO AUTOMOTRIZ, S.A DE C.V.</t>
  </si>
  <si>
    <t>60A17370029</t>
  </si>
  <si>
    <t>P170800005</t>
  </si>
  <si>
    <t>CHEVROLET ATLIXCO - MONTOTO AUTOMOTRIZ, S.A DE C.V.</t>
  </si>
  <si>
    <t>ATLIXCO</t>
  </si>
  <si>
    <t>60A17410114</t>
  </si>
  <si>
    <t>P170800390</t>
  </si>
  <si>
    <t>CHEVROLET AMOZOC - MONTOTO AUTOMOTRIZ, S.A DE C.V.</t>
  </si>
  <si>
    <t>AMOZOC</t>
  </si>
  <si>
    <t>60A17410151</t>
  </si>
  <si>
    <t>CHEVROLET TEHUACAN - MONTOTO AUTOMOTRIZ, S.A DE C.V.</t>
  </si>
  <si>
    <t>TEHUACAN</t>
  </si>
  <si>
    <t>60A17410137</t>
  </si>
  <si>
    <t>SEMINUEVOS - MONTOTO AUTOMOTRIZ, S.A DE C.V.</t>
  </si>
  <si>
    <t>60A17370113</t>
  </si>
  <si>
    <t>AUTOMOTRIZ EL TREBOL DE TEXCOCO, S.A. DE C.V.</t>
  </si>
  <si>
    <t>TEXCOCO</t>
  </si>
  <si>
    <t>60A17370077</t>
  </si>
  <si>
    <t>CHIMALHUACÁN</t>
  </si>
  <si>
    <t>60A17410180</t>
  </si>
  <si>
    <t>PEREGRINA AUTOMOTRIZ DEL CENTRO, S.A. DE C.V.</t>
  </si>
  <si>
    <t>60A17370049</t>
  </si>
  <si>
    <t>CHEVROLET PEREGRINA ZARAGOZA - PEREGRINA AUTOMOTRIZ DEL CENTRO, S.A. DE C.V.</t>
  </si>
  <si>
    <t>60A17370019</t>
  </si>
  <si>
    <t>CHEVROLET PEREGRINA TEPEACA - PEREGRINA AUTOMOTRIZ DEL CENTRO, S.A. DE C.V.</t>
  </si>
  <si>
    <t>TEPEACA</t>
  </si>
  <si>
    <t>60A17370101</t>
  </si>
  <si>
    <t>MOTORES ANGELÓPOLIS, S.A.DE C.V.</t>
  </si>
  <si>
    <t>60A17370058</t>
  </si>
  <si>
    <t>P170800160</t>
  </si>
  <si>
    <t>60A17410018</t>
  </si>
  <si>
    <t>SEMINUEVOS MAYORAZGO - MOTORES ANGELÓPOLIS, S.A.DE C.V.</t>
  </si>
  <si>
    <t>60A17410134</t>
  </si>
  <si>
    <t>60A17410176</t>
  </si>
  <si>
    <t>P170800344</t>
  </si>
  <si>
    <t>SAN MANUEL</t>
  </si>
  <si>
    <t>60A17410094</t>
  </si>
  <si>
    <t>P170800261</t>
  </si>
  <si>
    <t>DISTRIBUIDORES DEL ISTMO, S.A. DE C.V.</t>
  </si>
  <si>
    <t>SANTO DOMINGO TEHUANTEPEC</t>
  </si>
  <si>
    <t>60A17370064</t>
  </si>
  <si>
    <t>CHEVROLET HUATULCO - DISTRIBUIDORES DEL ISTMO, S.A. DE C.V.</t>
  </si>
  <si>
    <t>SANTA MARIA HUATULCO</t>
  </si>
  <si>
    <t>60A17370193</t>
  </si>
  <si>
    <t>CHEVROLET PUERTO ESCONDIDO - DISTRIBUIDORES DEL ISTMO, S.A. DE C.V.</t>
  </si>
  <si>
    <t>PUERTO ESCONDIDO</t>
  </si>
  <si>
    <t>60A17370197</t>
  </si>
  <si>
    <t>P170800153</t>
  </si>
  <si>
    <t>DISTRIBUIDORA DE AUTOS, S.A. DE C.V.</t>
  </si>
  <si>
    <t>60A17370145</t>
  </si>
  <si>
    <t>P170800420</t>
  </si>
  <si>
    <t>CHEVROLET PLAYA LINDA - DISTRIBUIDORA DE AUTOS, S.A. DE C.V.</t>
  </si>
  <si>
    <t>60A17370202</t>
  </si>
  <si>
    <t>P170800079</t>
  </si>
  <si>
    <t>GOMSA AUTOMOTRIZ VERACRUZ, S.A. DE C.V.</t>
  </si>
  <si>
    <t>BOCA DEL RIO</t>
  </si>
  <si>
    <t>60A17370111</t>
  </si>
  <si>
    <t>CHEVROLET VERACRUZ DIAZ MIRON - GOMSA AUTOMOTRIZ VERACRUZ, S.A. DE C.V.</t>
  </si>
  <si>
    <t>60A17370032</t>
  </si>
  <si>
    <t>CHEVROLET BOCA DEL RÍO MOCAMBO - GOMSA AUTOMOTRIZ VERACRUZ, S.A. DE C.V.</t>
  </si>
  <si>
    <t>60A17370088</t>
  </si>
  <si>
    <t>CHEVROLET SAN ANDRÉS TUXTLA - GOMSA AUTOMOTRIZ VERACRUZ, S.A. DE C.V.</t>
  </si>
  <si>
    <t>SAN ANDRES TUXTLA</t>
  </si>
  <si>
    <t>60A17370140</t>
  </si>
  <si>
    <t>AUTOS INTERNACIONALES DE APIZACO, S.A. DE C.V.</t>
  </si>
  <si>
    <t>YAUHQUEMEHCAN</t>
  </si>
  <si>
    <t>60A17410161</t>
  </si>
  <si>
    <t>P170800082</t>
  </si>
  <si>
    <t>CENTURIA COMERCIAL MOTORS, S.A. DE C.V.</t>
  </si>
  <si>
    <t>TLAQUEPAQUE</t>
  </si>
  <si>
    <t>60A17090054</t>
  </si>
  <si>
    <t>LAGUNA - CENTURIA COMERCIAL MOTORS, S.A. DE C.V.</t>
  </si>
  <si>
    <t>AJIJIC</t>
  </si>
  <si>
    <t>60A17410070</t>
  </si>
  <si>
    <t>FAME MANANTIALES, S.A. DE C.V.</t>
  </si>
  <si>
    <t>MORELIA</t>
  </si>
  <si>
    <t>60A17370100</t>
  </si>
  <si>
    <t>NUEVA AUTOMOTRIZ OCCIDENTAL, S.A. DE C.V.</t>
  </si>
  <si>
    <t>GUADALAJARA</t>
  </si>
  <si>
    <t>60A17370044</t>
  </si>
  <si>
    <t>CHEVROLET TEPATITLAN - NUEVA AUTOMOTRIZ OCCIDENTAL, S.A. DE C.V.</t>
  </si>
  <si>
    <t>TEPATITLAN</t>
  </si>
  <si>
    <t>60A17370074</t>
  </si>
  <si>
    <t>CHEVROLET NAOSA CLOUTHIER - NUEVA AUTOMOTRIZ OCCIDENTAL, S.A. DE C.V.</t>
  </si>
  <si>
    <t>ZAPOPAN</t>
  </si>
  <si>
    <t>60A17370023</t>
  </si>
  <si>
    <t>P170800305</t>
  </si>
  <si>
    <t>SOLANA COLIMA, S.A. DE C.V.</t>
  </si>
  <si>
    <t>COLIMA</t>
  </si>
  <si>
    <t>60A17410113</t>
  </si>
  <si>
    <t>P170800281</t>
  </si>
  <si>
    <t>60A17410177</t>
  </si>
  <si>
    <t>CHEVROLET TECOMAN - SOLANA COLIMA, S.A. DE C.V.</t>
  </si>
  <si>
    <t>TECOMAN</t>
  </si>
  <si>
    <t>60A17410015</t>
  </si>
  <si>
    <t>P170800267</t>
  </si>
  <si>
    <t>CHEVROLET VILLA DE ALVAREZ - SOLANA COLIMA, S.A. DE C.V.</t>
  </si>
  <si>
    <t>VILLA DE ALVAREZ</t>
  </si>
  <si>
    <t>P170800034</t>
  </si>
  <si>
    <t>SOLANA MOTORS,  S.A. DE C.V.</t>
  </si>
  <si>
    <t>60A17410045</t>
  </si>
  <si>
    <t>P170800210</t>
  </si>
  <si>
    <t>CHEVROLET CIUDAD GUZMAN - SOLANA MOTORS,  S.A. DE C.V.</t>
  </si>
  <si>
    <t>CIUDAD GUZMAN</t>
  </si>
  <si>
    <t>60A17410016</t>
  </si>
  <si>
    <t>P170800211</t>
  </si>
  <si>
    <t>CHEVROLET URBAN CENTER GUADALAJARA - SOLANA MOTORS,  S.A. DE C.V.</t>
  </si>
  <si>
    <t>TLAJOMULCO</t>
  </si>
  <si>
    <t>60A17410157</t>
  </si>
  <si>
    <t>P170800190</t>
  </si>
  <si>
    <t>PV AUTLAN DE NAVARRO - SOLANA MOTORS,  S.A. DE C.V.</t>
  </si>
  <si>
    <t>AUTLAN DE NAVARRO</t>
  </si>
  <si>
    <t>60A17410052</t>
  </si>
  <si>
    <t>P170800342</t>
  </si>
  <si>
    <t>AUTONOVA, S.A. DE C.V.</t>
  </si>
  <si>
    <t>60A17120153</t>
  </si>
  <si>
    <t>CHEVROLET AUTONOVA JARDINES - AUTONOVA, S.A. DE C.V.</t>
  </si>
  <si>
    <t>60A17370133</t>
  </si>
  <si>
    <t>P170800316</t>
  </si>
  <si>
    <t>SOLANA GUADALAJARA, S.A. DE C.V.</t>
  </si>
  <si>
    <t>60A17410100</t>
  </si>
  <si>
    <t>CADILLAC ZAPOPAN - SOLANA GUADALAJARA, S.A. DE C.V.</t>
  </si>
  <si>
    <t>60A17410057</t>
  </si>
  <si>
    <t>P170800269</t>
  </si>
  <si>
    <t>BUICK-GMC-CADILLAC COLIMA - SOLANA GUADALAJARA, S.A. DE C.V.</t>
  </si>
  <si>
    <t>60A17410040</t>
  </si>
  <si>
    <t>P170800185</t>
  </si>
  <si>
    <t>MILENIO MOTORS, S.A. DE C.V.</t>
  </si>
  <si>
    <t>60A16330030</t>
  </si>
  <si>
    <t>CHEVROLET MILENIO ZAPOPAN - MILENIO MOTORS, S.A. DE C.V.</t>
  </si>
  <si>
    <t>60A17070024</t>
  </si>
  <si>
    <t>P160400263</t>
  </si>
  <si>
    <t>AUTOMOTRIZ DEL CENTRO, S.A. DE C.V.</t>
  </si>
  <si>
    <t>LA PIEDAD</t>
  </si>
  <si>
    <t>60A17410153</t>
  </si>
  <si>
    <t>CHEVROLET PÉNJAMO - AUTOMOTRIZ DEL CENTRO, S.A. DE C.V.</t>
  </si>
  <si>
    <t>PENJAMO</t>
  </si>
  <si>
    <t>60A17410039</t>
  </si>
  <si>
    <t>CHEVROLET AUTORAMA - AUTOMOTRIZ DEL CENTRO, S.A. DE C.V.</t>
  </si>
  <si>
    <t>IRAPUATO</t>
  </si>
  <si>
    <t>60A17410038</t>
  </si>
  <si>
    <t>CHEVROLET SALAMANCA - AUTOMOTRIZ DEL CENTRO, S.A. DE C.V.</t>
  </si>
  <si>
    <t>SALAMANCA</t>
  </si>
  <si>
    <t>60A17410148</t>
  </si>
  <si>
    <t>P170800369</t>
  </si>
  <si>
    <t>MOTORES DE MORELIA, S.A. DE C.V.</t>
  </si>
  <si>
    <t>60A17370010</t>
  </si>
  <si>
    <t>CHEVROLET MOTORES DE MORELIA - MOTORES DE MORELIA, S.A. DE C.V.</t>
  </si>
  <si>
    <t>60A17370169</t>
  </si>
  <si>
    <t>P170800301</t>
  </si>
  <si>
    <t>FAME MORELIA, S.A. DE C.V.</t>
  </si>
  <si>
    <t>60A17370186</t>
  </si>
  <si>
    <t>P170800541</t>
  </si>
  <si>
    <t>CHEVROLET ZAMORA - FAME MORELIA, S.A. DE C.V.</t>
  </si>
  <si>
    <t>ZAMORA</t>
  </si>
  <si>
    <t>60A17370069</t>
  </si>
  <si>
    <t>CHEVROLET URUAPAN - FAME MORELIA, S.A. DE C.V.</t>
  </si>
  <si>
    <t>URUAPAN</t>
  </si>
  <si>
    <t>60A17370134</t>
  </si>
  <si>
    <t>P170800289</t>
  </si>
  <si>
    <t>CHEVROLET APATZINGAN - FAME MORELIA, S.A. DE C.V.</t>
  </si>
  <si>
    <t>APATZINGAN</t>
  </si>
  <si>
    <t>60A17370085</t>
  </si>
  <si>
    <t>P170800253</t>
  </si>
  <si>
    <t>CHEVROLET LAZARO CARDENAS - FAME MORELIA, S.A. DE C.V.</t>
  </si>
  <si>
    <t>LAZARO CARDENAS</t>
  </si>
  <si>
    <t>60A17370157</t>
  </si>
  <si>
    <t>CHEVROLET SAHUAYO - FAME MORELIA, S.A. DE C.V.</t>
  </si>
  <si>
    <t>SAHUAYO</t>
  </si>
  <si>
    <t>60A17370043</t>
  </si>
  <si>
    <t>P170800243</t>
  </si>
  <si>
    <t>AUTOMOTORES FLOVA, S.A. DE C.V.</t>
  </si>
  <si>
    <t>PUERTO VALLARTA</t>
  </si>
  <si>
    <t>60A17410017</t>
  </si>
  <si>
    <t>P170800052</t>
  </si>
  <si>
    <t>CHEVROLET FLOSOL MANZANILLO - AUTOMOTORES FLOVA, S.A. DE C.V.</t>
  </si>
  <si>
    <t>MANZANILLO</t>
  </si>
  <si>
    <t>60A17410076</t>
  </si>
  <si>
    <t>FLOSOL MOTORS, S.A. DE C.V.</t>
  </si>
  <si>
    <t>60A17120166</t>
  </si>
  <si>
    <t>CHEVROLET FLOSOL AMERICAS - FLOSOL MOTORS, S.A. DE C.V.</t>
  </si>
  <si>
    <t>60A17120158</t>
  </si>
  <si>
    <t>CHEVROLET FLOSOL OCOTLAN - FLOSOL MOTORS, S.A. DE C.V.</t>
  </si>
  <si>
    <t>OCOTLAN</t>
  </si>
  <si>
    <t>60A17370079</t>
  </si>
  <si>
    <t>P170800310</t>
  </si>
  <si>
    <t>BUICK-GMC FLOSOL RIVIERA NAYARIT - FLOSOL AUTOMOTRIZ, S.A. DE C.V.</t>
  </si>
  <si>
    <t>NUEVO VALLARTA</t>
  </si>
  <si>
    <t>60A17410033</t>
  </si>
  <si>
    <t>P170800385</t>
  </si>
  <si>
    <t>AEROPLASA DE OCCIDENTE, S.A. DE C.V.</t>
  </si>
  <si>
    <t>TEPIC</t>
  </si>
  <si>
    <t>60A17410130</t>
  </si>
  <si>
    <t>P170800046</t>
  </si>
  <si>
    <t>HERRERA MOTORS DE AGUASCALIENTES, S.A. DE C.V.</t>
  </si>
  <si>
    <t>AGUASCALIENTES</t>
  </si>
  <si>
    <t>60A17410164</t>
  </si>
  <si>
    <t>CHEVROLET AGUASCALIENTES - HERRERA MOTORS DE AGUASCALIENTES, S.A. DE C.V.</t>
  </si>
  <si>
    <t>60A17410063</t>
  </si>
  <si>
    <t>P170800202</t>
  </si>
  <si>
    <t>AUTOMOTRIZ CELAYA, S.A. DE C.V.</t>
  </si>
  <si>
    <t>CELAYA</t>
  </si>
  <si>
    <t>60A17410146</t>
  </si>
  <si>
    <t>CHEVROLET CELAYA NORPONIENTE - AUTOMOTRIZ CELAYA, S.A. DE C.V.</t>
  </si>
  <si>
    <t>60A17410071</t>
  </si>
  <si>
    <t>COMERCIAL DEL CENTRO, S.A. DE C.V.</t>
  </si>
  <si>
    <t>60A17410195</t>
  </si>
  <si>
    <t>CHEVROLET ACAMBARO - COMERCIAL DEL CENTRO, S.A. DE C.V.</t>
  </si>
  <si>
    <t>ACAMBARO</t>
  </si>
  <si>
    <t>60A17410090</t>
  </si>
  <si>
    <t>P170800133</t>
  </si>
  <si>
    <t>MERCANTIL MANTE, S.A. DE C.V.</t>
  </si>
  <si>
    <t>CIUDAD  MANTE</t>
  </si>
  <si>
    <t>60A17410125</t>
  </si>
  <si>
    <t>HERRERA MOTORS DE LA HUASTECA, S.A. DE C.V.</t>
  </si>
  <si>
    <t>CIUDAD  VALLES</t>
  </si>
  <si>
    <t>60A17410178</t>
  </si>
  <si>
    <t>P170800264</t>
  </si>
  <si>
    <t>CIUDAD VALLES</t>
  </si>
  <si>
    <t>60A17410059</t>
  </si>
  <si>
    <t>P170800360</t>
  </si>
  <si>
    <t>DISTRIBUIDORA  AUTOMOTRIZ DE LEON, S.A. DE C.V.</t>
  </si>
  <si>
    <t>LEON</t>
  </si>
  <si>
    <t>60A17410147</t>
  </si>
  <si>
    <t>BAJIO MOTORS, S.A. DE C.V.</t>
  </si>
  <si>
    <t>60A17410203</t>
  </si>
  <si>
    <t>P170800040</t>
  </si>
  <si>
    <t>SAN MIGUEL DE ALLENDE</t>
  </si>
  <si>
    <t>60A17410197</t>
  </si>
  <si>
    <t>P170800036</t>
  </si>
  <si>
    <t>GUANAJUATO</t>
  </si>
  <si>
    <t>60A17410205</t>
  </si>
  <si>
    <t>DOLORES</t>
  </si>
  <si>
    <t>60A17410088</t>
  </si>
  <si>
    <t>P170800364</t>
  </si>
  <si>
    <t>CHEVROLET DEL PARQUE, S.A. DE C.V.</t>
  </si>
  <si>
    <t>60A17410155</t>
  </si>
  <si>
    <t>CHEVROLET LAGOS DE MORENO - CHEVROLET DEL PARQUE, S.A. DE C.V.</t>
  </si>
  <si>
    <t>LAGOS DE MORENO</t>
  </si>
  <si>
    <t>60A17410193</t>
  </si>
  <si>
    <t>CHEVROLET DEL PARQUE LEON - CHEVROLET DEL PARQUE, S.A. DE C.V.</t>
  </si>
  <si>
    <t>60A17410186</t>
  </si>
  <si>
    <t>ITALIAN MOTORS, S.A. DE C.V.</t>
  </si>
  <si>
    <t>60A17410051</t>
  </si>
  <si>
    <t>P170800043</t>
  </si>
  <si>
    <t>BUICK-GMC IRAPUATO - ITALIAN MOTORS, S.A. DE C.V.</t>
  </si>
  <si>
    <t>60A17410204</t>
  </si>
  <si>
    <t>P170800035</t>
  </si>
  <si>
    <t>SUPER CAMIONES Y AUTOS DE SILAO, S.A. DE C.V.</t>
  </si>
  <si>
    <t>SILAO</t>
  </si>
  <si>
    <t>60A17410210</t>
  </si>
  <si>
    <t>P170800060</t>
  </si>
  <si>
    <t>AUTOS GP IRAPUATO, S.A. DE C.V.</t>
  </si>
  <si>
    <t>60A17410025</t>
  </si>
  <si>
    <t>P170800053</t>
  </si>
  <si>
    <t>GRUPO USA MOTORS, S.A. DE C.V.</t>
  </si>
  <si>
    <t>QUERETARO</t>
  </si>
  <si>
    <t>60A17370141</t>
  </si>
  <si>
    <t>CADILLAC LEON - GRUPO USA MOTORS, S.A. DE C.V.</t>
  </si>
  <si>
    <t>60A17410095</t>
  </si>
  <si>
    <t>AUTOS Y CAMIONES POZA RICA, S.A. DE C.V.</t>
  </si>
  <si>
    <t>POZA RICA</t>
  </si>
  <si>
    <t>60A17410112</t>
  </si>
  <si>
    <t>CHEVROLET TUXPAN - AUTOS Y CAMIONES POZA RICA, S.A. DE C.V.</t>
  </si>
  <si>
    <t>TUXPAN</t>
  </si>
  <si>
    <t>60A17410182</t>
  </si>
  <si>
    <t>HERRERA MOTORS DE HIDALGO, S.A. DE C.V.</t>
  </si>
  <si>
    <t>PACHUCA</t>
  </si>
  <si>
    <t>60A17370059</t>
  </si>
  <si>
    <t>CHEVROLET TULANCINGO - HERRERA MOTORS DE HIDALGO, S.A. DE C.V.</t>
  </si>
  <si>
    <t>TULANCINGO</t>
  </si>
  <si>
    <t>60A17370072</t>
  </si>
  <si>
    <t>QUERETARO MOTORS, S.A.</t>
  </si>
  <si>
    <t>60A17120170</t>
  </si>
  <si>
    <t>AUTOS ZONA INDUSTRIAL, S.A. DE C.V.</t>
  </si>
  <si>
    <t>60A17370045</t>
  </si>
  <si>
    <t>SAN JUAN DEL RIO MOTORS, S.A. DE C.V.</t>
  </si>
  <si>
    <t>SAN JUAN DEL RIO</t>
  </si>
  <si>
    <t>60A17370017</t>
  </si>
  <si>
    <t>P170800300</t>
  </si>
  <si>
    <t>SALMANTINA MOTORS, S.A. DE C.V.</t>
  </si>
  <si>
    <t>60A17410035</t>
  </si>
  <si>
    <t>P170800197</t>
  </si>
  <si>
    <t>CHEVROLET URIANGATO - SALMANTINA MOTORS, S.A. DE C.V.</t>
  </si>
  <si>
    <t>URIANGATO</t>
  </si>
  <si>
    <t>60A17410085</t>
  </si>
  <si>
    <t>HERRERA MOTORS, S.A. DE C.V.</t>
  </si>
  <si>
    <t>SAN LUIS POTOSI</t>
  </si>
  <si>
    <t>60A17410140</t>
  </si>
  <si>
    <t>P170800107</t>
  </si>
  <si>
    <t>CHEVROLET MATEHUALA - HERRERA MOTORS, S.A. DE C.V.</t>
  </si>
  <si>
    <t>MATEHUALA</t>
  </si>
  <si>
    <t>60A17410128</t>
  </si>
  <si>
    <t>CHEVROLET RIO VERDE - HERRERA MOTORS, S.A. DE C.V.</t>
  </si>
  <si>
    <t>RIO VERDE</t>
  </si>
  <si>
    <t>60A17410098</t>
  </si>
  <si>
    <t>CHEVROLET EL DORADO - HERRERA MOTORS, S.A. DE C.V.</t>
  </si>
  <si>
    <t>60A17410122</t>
  </si>
  <si>
    <t>P170800097</t>
  </si>
  <si>
    <t>GM MOTRIZ, S.A. DE C.V.</t>
  </si>
  <si>
    <t>60A17410212</t>
  </si>
  <si>
    <t>CHEVROLET LOMAS - GM MOTRIZ, S.A. DE C.V.</t>
  </si>
  <si>
    <t>60A17410132</t>
  </si>
  <si>
    <t>AMERITALIA AUTOS, S.A. DE C.V.</t>
  </si>
  <si>
    <t>60A17410101</t>
  </si>
  <si>
    <t>BUICK-GMC-CADILLAC PACHUCA - AMERITALIA AUTOS, S.A. DE C.V.</t>
  </si>
  <si>
    <t>60A17410056</t>
  </si>
  <si>
    <t>AUTO IDEAL, S.A. DE C.V.</t>
  </si>
  <si>
    <t>TAMPICO</t>
  </si>
  <si>
    <t>60A17410172</t>
  </si>
  <si>
    <t>P170800048</t>
  </si>
  <si>
    <t>60A17370060</t>
  </si>
  <si>
    <t>P170800131</t>
  </si>
  <si>
    <t>AUTOS HENI, S.A. DE C.V.</t>
  </si>
  <si>
    <t>60A17410022</t>
  </si>
  <si>
    <t>TAMPICO SALES, S.A. DE C.V.</t>
  </si>
  <si>
    <t>60A17410120</t>
  </si>
  <si>
    <t>P170800258</t>
  </si>
  <si>
    <t>AUTOS SS DE QUERETARO, S.A. DE C.V.</t>
  </si>
  <si>
    <t>60A17370158</t>
  </si>
  <si>
    <t>CENTRO AUTOMOTRIZ BELDEN, S.A. DE C.V.</t>
  </si>
  <si>
    <t>MONTERREY</t>
  </si>
  <si>
    <t>60A17410086</t>
  </si>
  <si>
    <t>P170800031</t>
  </si>
  <si>
    <t>BUICK-GMC-CADILLAC SAN NICOLAS - CENTRO AUTOMOTRIZ BELDEN, S.A. DE C.V.</t>
  </si>
  <si>
    <t>SAN NICOLAS DE LOS GARZA</t>
  </si>
  <si>
    <t>60A17410166</t>
  </si>
  <si>
    <t>JEBLA MOTORS, S.A. DE C.V.</t>
  </si>
  <si>
    <t>CIUDAD VICTORIA</t>
  </si>
  <si>
    <t>60A17410091</t>
  </si>
  <si>
    <t>SALTILLO</t>
  </si>
  <si>
    <t>60A17370161</t>
  </si>
  <si>
    <t>BUICK-GMC-CADILLAC PIEDRAS NEGRAS - VEHICULOS DE COAHUILA, S.A. DE C.V.</t>
  </si>
  <si>
    <t>PIEDRAS NEGRAS</t>
  </si>
  <si>
    <t>60A17370083</t>
  </si>
  <si>
    <t>P170800415</t>
  </si>
  <si>
    <t>MATAMOROS AUTOS, S.A. DE C.V.</t>
  </si>
  <si>
    <t>MATAMOROS</t>
  </si>
  <si>
    <t>60A17370114</t>
  </si>
  <si>
    <t>P170800245</t>
  </si>
  <si>
    <t>CHEVROLET SAN FERNANDO - MATAMOROS AUTOS, S.A. DE C.V.</t>
  </si>
  <si>
    <t>SAN FERNANDO</t>
  </si>
  <si>
    <t>60A17410073</t>
  </si>
  <si>
    <t>P170800089</t>
  </si>
  <si>
    <t>CHEVROLET VALLE HERMOSO - MATAMOROS AUTOS, S.A. DE C.V.</t>
  </si>
  <si>
    <t>VALLE HERMOSO</t>
  </si>
  <si>
    <t>60A17410061</t>
  </si>
  <si>
    <t>MERCANTIL MONCLOVA, S.A. DE C.V.</t>
  </si>
  <si>
    <t>MONCLOVA</t>
  </si>
  <si>
    <t>60A17370067</t>
  </si>
  <si>
    <t>CAR ONE AMERICANA, S.A. DE C.V.</t>
  </si>
  <si>
    <t>60A17120161</t>
  </si>
  <si>
    <t>CAR ONE CHEVROLET RUIZ CORTINES - CAR ONE AMERICANA, S.A. DE C.V.</t>
  </si>
  <si>
    <t>60A17120154</t>
  </si>
  <si>
    <t>CAR ONE CHEVROLET LAS TORRES - CAR ONE AMERICANA, S.A. DE C.V.</t>
  </si>
  <si>
    <t>60A17370013</t>
  </si>
  <si>
    <t>CAR ONE CHEVROLET NOGALAR - CAR ONE AMERICANA, S.A. DE C.V.</t>
  </si>
  <si>
    <t>60A17410133</t>
  </si>
  <si>
    <t>CAR ONE CHEVROLET ALLENDE - CAR ONE AMERICANA, S.A. DE C.V.</t>
  </si>
  <si>
    <t>ALLENDE</t>
  </si>
  <si>
    <t>60A17410175</t>
  </si>
  <si>
    <t>60A17410024</t>
  </si>
  <si>
    <t>P170800391</t>
  </si>
  <si>
    <t>CAR ONE CHEVROLET CONCORDIA - CAR ONE AMERICANA, S.A. DE C.V.</t>
  </si>
  <si>
    <t>60A17410077</t>
  </si>
  <si>
    <t>CAR ONE SUCURSAL FIDEL VELAZQUEZ</t>
  </si>
  <si>
    <t>60A17410037</t>
  </si>
  <si>
    <t>CADEREYTA</t>
  </si>
  <si>
    <t>60A17370128</t>
  </si>
  <si>
    <t>RIVERO LINDA VISTA, S.A. DE C.V.</t>
  </si>
  <si>
    <t>GUADALUPE</t>
  </si>
  <si>
    <t>60A17410042</t>
  </si>
  <si>
    <t>P170800021</t>
  </si>
  <si>
    <t>AGENCIA CHEVROLET RIVERO GUADALUPE - RIVERO LINDA VISTA, S.A. DE C.V.</t>
  </si>
  <si>
    <t>60A17410126</t>
  </si>
  <si>
    <t>P170800262</t>
  </si>
  <si>
    <t>AGENCIA CHEVROLET RIVERO HUMBERTO LOBO - RIVERO LINDA VISTA, S.A. DE C.V.</t>
  </si>
  <si>
    <t>SAN PEDRO GARZA GARCIA</t>
  </si>
  <si>
    <t>60A17410142</t>
  </si>
  <si>
    <t>P161100250</t>
  </si>
  <si>
    <t>AGENCIA CHEVROLET RIVERO SANTA CATARINA - RIVERO LINDA VISTA, S.A. DE C.V.</t>
  </si>
  <si>
    <t>SANTA CATARINA</t>
  </si>
  <si>
    <t>60A17410145</t>
  </si>
  <si>
    <t>P170800023</t>
  </si>
  <si>
    <t>MOTORES GENERALES LA SILLA, S.A. DE C.V.</t>
  </si>
  <si>
    <t>60A17370091</t>
  </si>
  <si>
    <t>ALIANZA AUTOMOTRIZ RIVERO, S.A. DE C.V.</t>
  </si>
  <si>
    <t>60A17410020</t>
  </si>
  <si>
    <t>CHEVROLET DEL RIO S.A. DE C.V.</t>
  </si>
  <si>
    <t>60A17370024</t>
  </si>
  <si>
    <t>CHEVROLET CUMBRES - CHEVROLET DEL RIO S.A. DE C.V.</t>
  </si>
  <si>
    <t>60A17370042</t>
  </si>
  <si>
    <t>CHEVROLET LINCOLN - CHEVROLET DEL RIO S.A. DE C.V.</t>
  </si>
  <si>
    <t>60A17370142</t>
  </si>
  <si>
    <t>MOTORES GENERALES S.A. DE C.V.</t>
  </si>
  <si>
    <t>60A16330032</t>
  </si>
  <si>
    <t>LAREDO AUTOS S.A. DE C.V.</t>
  </si>
  <si>
    <t>NUEVO  LAREDO</t>
  </si>
  <si>
    <t>60A17370084</t>
  </si>
  <si>
    <t>P170800114</t>
  </si>
  <si>
    <t>CENTRO AUTOMOTRIZ RIO GRANDE S.A. DE C.V.</t>
  </si>
  <si>
    <t>60A17410029</t>
  </si>
  <si>
    <t>RIO GRANDE MOTORS, S.A. DE C.V.</t>
  </si>
  <si>
    <t>CIUDAD ACUÑA</t>
  </si>
  <si>
    <t>60A17410019</t>
  </si>
  <si>
    <t>P170800206</t>
  </si>
  <si>
    <t>AUTOS REYNOSA S.A. DE C.V.</t>
  </si>
  <si>
    <t>REYNOSA</t>
  </si>
  <si>
    <t>60A17370054</t>
  </si>
  <si>
    <t>P170800104</t>
  </si>
  <si>
    <t>CHEVROLET RIO BRAVO - AUTOS REYNOSA S.A. DE C.V.</t>
  </si>
  <si>
    <t>RIO BRAVO</t>
  </si>
  <si>
    <t>60A17370036</t>
  </si>
  <si>
    <t>P170800419</t>
  </si>
  <si>
    <t>CHEVROLET CD. MIGUEL ALEMAN - AUTOS REYNOSA S.A. DE C.V.</t>
  </si>
  <si>
    <t>CIUDAD MIGUEL ALEMAN</t>
  </si>
  <si>
    <t>60A17370148</t>
  </si>
  <si>
    <t>P170800402</t>
  </si>
  <si>
    <t>INLOSA AUTOS, S.A. DE C.V.</t>
  </si>
  <si>
    <t>60A17370021</t>
  </si>
  <si>
    <t>P170800248</t>
  </si>
  <si>
    <t>VEHICULOS AUTOMOTRICES S.A. DE C.V.</t>
  </si>
  <si>
    <t>SABINAS</t>
  </si>
  <si>
    <t>60A17410096</t>
  </si>
  <si>
    <t>CHEVROLET MELCHOR MUZQUIZ - VEHICULOS AUTOMOTRICES S.A. DE C.V.</t>
  </si>
  <si>
    <t>MELCHOR MUZQUIZ</t>
  </si>
  <si>
    <t>60A17410179</t>
  </si>
  <si>
    <t>RAMOS AUTOMOTRIZ, S.A. DE C.V.</t>
  </si>
  <si>
    <t>RAMOS ARIZPE</t>
  </si>
  <si>
    <t>60A17410072</t>
  </si>
  <si>
    <t>60A17410087</t>
  </si>
  <si>
    <t>P170800041</t>
  </si>
  <si>
    <t>GALO AUTOMOTRIZ, S.A. DE C.V.</t>
  </si>
  <si>
    <t>60A17410171</t>
  </si>
  <si>
    <t>CHEVROLET GALO SALTILLO - GALO AUTOMOTRIZ, S.A. DE C.V.</t>
  </si>
  <si>
    <t>60A17370081</t>
  </si>
  <si>
    <t>CARIBE MOTORS, S.A. DE C.V.</t>
  </si>
  <si>
    <t>CHETUMAL</t>
  </si>
  <si>
    <t>60A17410013</t>
  </si>
  <si>
    <t>CAMPECHANA DE VEHICULOS, S.A. DE C.V.</t>
  </si>
  <si>
    <t>CAMPECHE</t>
  </si>
  <si>
    <t>60A17410028</t>
  </si>
  <si>
    <t>P170800027</t>
  </si>
  <si>
    <t>CHEVROLET CHAMPOTON - CAMPECHANA DE VEHICULOS, S.A. DE C.V.</t>
  </si>
  <si>
    <t>CHAMPOTON</t>
  </si>
  <si>
    <t>60A17410108</t>
  </si>
  <si>
    <t>P170800022</t>
  </si>
  <si>
    <t>CHEVROLET CAMPECHE - CAMPECHANA DE VEHICULOS, S.A. DE C.V.</t>
  </si>
  <si>
    <t>60A17410208</t>
  </si>
  <si>
    <t>P170800056</t>
  </si>
  <si>
    <t>CHEVROLET DE LA ERA S.A. DE C.V.</t>
  </si>
  <si>
    <t>CIUDAD  DEL CARMEN</t>
  </si>
  <si>
    <t>60A17370126</t>
  </si>
  <si>
    <t>P170800242</t>
  </si>
  <si>
    <t>BUICK-GMC-CADILLAC COATZACOALCOS - CALIDAD DEL SURESTE, S.A. DE C.V.</t>
  </si>
  <si>
    <t>COATZACOALCOS</t>
  </si>
  <si>
    <t>60A17410124</t>
  </si>
  <si>
    <t>CHEVROLET DEL CARIBE S.A. DE C.V.</t>
  </si>
  <si>
    <t>CANCUN</t>
  </si>
  <si>
    <t>60A17370168</t>
  </si>
  <si>
    <t>60A17370035</t>
  </si>
  <si>
    <t>P170800227</t>
  </si>
  <si>
    <t>CHEVROLET CANCUN - CHEVROLET DEL CARIBE S.A. DE C.V.</t>
  </si>
  <si>
    <t>60A17370104</t>
  </si>
  <si>
    <t>P170800066</t>
  </si>
  <si>
    <t>CHEVROLET PLAYA DEL CARMEN - CHEVROLET DEL CARIBE S.A. DE C.V.</t>
  </si>
  <si>
    <t>SOLIDARIDAD</t>
  </si>
  <si>
    <t>60A17370039</t>
  </si>
  <si>
    <t>CHEVROLET COZUMEL - CHEVROLET DEL CARIBE S.A. DE C.V.</t>
  </si>
  <si>
    <t>COZUMEL</t>
  </si>
  <si>
    <t>60A17410050</t>
  </si>
  <si>
    <t>P170800204</t>
  </si>
  <si>
    <t>CRUCES DE TABASCO S.A DE C.V.</t>
  </si>
  <si>
    <t>VILLAHERMOSA</t>
  </si>
  <si>
    <t>60A17410067</t>
  </si>
  <si>
    <t>P170800193</t>
  </si>
  <si>
    <t>CHEVROLET CARDENAS - CRUCES DE TABASCO S.A DE C.V.</t>
  </si>
  <si>
    <t>CARDENAS</t>
  </si>
  <si>
    <t>60A17370061</t>
  </si>
  <si>
    <t>P170800127</t>
  </si>
  <si>
    <t>CHEVROLET COMALCALCO - CRUCES DE TABASCO S.A DE C.V.</t>
  </si>
  <si>
    <t>COMALCALCO</t>
  </si>
  <si>
    <t>60A17370162</t>
  </si>
  <si>
    <t>P170800110</t>
  </si>
  <si>
    <t>AUTOMOTRIZ MONTECRISTO, S.A. DE C.V.</t>
  </si>
  <si>
    <t>MERIDA</t>
  </si>
  <si>
    <t>60A17370095</t>
  </si>
  <si>
    <t>CHEVROLET MONTEJO - AUTOMOTRIZ MONTECRISTO, S.A. DE C.V.</t>
  </si>
  <si>
    <t>60A17370004</t>
  </si>
  <si>
    <t>CHEVROLET MONTECRISTO - AUTOMOTRIZ MONTECRISTO, S.A. DE C.V.</t>
  </si>
  <si>
    <t>60A17370037</t>
  </si>
  <si>
    <t>CHEVROLET VALLADOLID - AUTOMOTRIZ MONTECRISTO, S.A. DE C.V.</t>
  </si>
  <si>
    <t>VALLADOLID</t>
  </si>
  <si>
    <t>60A17370073</t>
  </si>
  <si>
    <t>CHEVROLET MÉRIDA - AUTOMOTRIZ MONTECRISTO, S.A. DE C.V.</t>
  </si>
  <si>
    <t>60A17370164</t>
  </si>
  <si>
    <t>PREMIER MOTORS, S.A. DE C.V.</t>
  </si>
  <si>
    <t>60A17370146</t>
  </si>
  <si>
    <t>CADILLAC MERIDA - PREMIER MOTORS, S.A. DE C.V.</t>
  </si>
  <si>
    <t>60A17370105</t>
  </si>
  <si>
    <t>P170800228</t>
  </si>
  <si>
    <t>CAMPECHANA MOTORS, S.A. DE C.V.</t>
  </si>
  <si>
    <t>60A17410201</t>
  </si>
  <si>
    <t>P170800201</t>
  </si>
  <si>
    <t>BUICK-GMC CD DEL CARMEN - CAMPECHANA MOTORS, S.A. DE C.V.</t>
  </si>
  <si>
    <t>60A17410026</t>
  </si>
  <si>
    <t>P170800260</t>
  </si>
  <si>
    <t>AUTOMOTORES FARRERA, S.A. DE C.V.</t>
  </si>
  <si>
    <t>TUXTLA GUTIERREZ</t>
  </si>
  <si>
    <t>60A17370030</t>
  </si>
  <si>
    <t>AUTOMOTRIZ FARRERA, S.A. DE C.V.</t>
  </si>
  <si>
    <t>60A17070006</t>
  </si>
  <si>
    <t>P160400143</t>
  </si>
  <si>
    <t>CHEVROLET TAPACHULA - AUTOMOTRIZ FARRERA, S.A. DE C.V.</t>
  </si>
  <si>
    <t>TAPACHULA</t>
  </si>
  <si>
    <t>60A17120145</t>
  </si>
  <si>
    <t>CHEVROLET COMITAN - AUTOMOTRIZ FARRERA, S.A. DE C.V.</t>
  </si>
  <si>
    <t>COMITAN</t>
  </si>
  <si>
    <t>60A17370102</t>
  </si>
  <si>
    <t>CHEVROLET SAN CRISTOBAL DE LAS CASAS - AUTOMOTRIZ FARRERA, S.A. DE C.V.</t>
  </si>
  <si>
    <t>SAN CRISTOBAL DE LAS CASAS</t>
  </si>
  <si>
    <t>60A17370006</t>
  </si>
  <si>
    <t>CHEVROLET TUXTLA GUTIERREZ - AUTOMOTRIZ FARRERA, S.A. DE C.V.</t>
  </si>
  <si>
    <t>60A17370166</t>
  </si>
  <si>
    <t>CHEVROLET ARRIAGA - AUTOMOTRIZ FARRERA, S.A. DE C.V.</t>
  </si>
  <si>
    <t>ARRIAGA</t>
  </si>
  <si>
    <t>60A17370120</t>
  </si>
  <si>
    <t>CHEVROLET VILLAFLORES - AUTOMOTRIZ FARRERA, S.A. DE C.V.</t>
  </si>
  <si>
    <t>VILLAFLORES</t>
  </si>
  <si>
    <t>60A17410078</t>
  </si>
  <si>
    <t>P170800213</t>
  </si>
  <si>
    <t>TABASQUEÑA DE AUTOS Y  CAMIONES, S.A. DE C.V.</t>
  </si>
  <si>
    <t>60A17370052</t>
  </si>
  <si>
    <t>P170800120</t>
  </si>
  <si>
    <t>CAJEME MOTORS, S.A. DE C.V.</t>
  </si>
  <si>
    <t>CIUDAD OBREGON</t>
  </si>
  <si>
    <t>60A17370181</t>
  </si>
  <si>
    <t>P170800416</t>
  </si>
  <si>
    <t>PREMIER CHEVROLET S.A. DE C.V.</t>
  </si>
  <si>
    <t>CULIACAN</t>
  </si>
  <si>
    <t>60A17070005</t>
  </si>
  <si>
    <t>CHEVROLET GUAMUCHIL - PREMIER CHEVROLET S.A. DE C.V.</t>
  </si>
  <si>
    <t>GUAMUCHIL</t>
  </si>
  <si>
    <t>60A16320343</t>
  </si>
  <si>
    <t>SEMINUEVOS CULIACAN - PREMIER CHEVROLET S.A. DE C.V.</t>
  </si>
  <si>
    <t>60A17410169</t>
  </si>
  <si>
    <t>CULIACAN MOTORS, S.A. DE C.V.</t>
  </si>
  <si>
    <t>60A17010118</t>
  </si>
  <si>
    <t>P160000061</t>
  </si>
  <si>
    <t>FELIX AUTOMOTRIZ S.A. DE C.V.</t>
  </si>
  <si>
    <t>GUASAVE</t>
  </si>
  <si>
    <t>60A17370020</t>
  </si>
  <si>
    <t>P170800173</t>
  </si>
  <si>
    <t>AUTOMOTRIZ RIO SONORA, S.A. DE C.V.</t>
  </si>
  <si>
    <t>HERMOSILLO</t>
  </si>
  <si>
    <t>60A17370028</t>
  </si>
  <si>
    <t>P170800309</t>
  </si>
  <si>
    <t>60A17370068</t>
  </si>
  <si>
    <t>P170800156</t>
  </si>
  <si>
    <t>CHEVROLET GUAYMAS - AUTOMOTRIZ RIO SONORA, S.A. DE C.V.</t>
  </si>
  <si>
    <t>GUAYMAS</t>
  </si>
  <si>
    <t>60A17370167</t>
  </si>
  <si>
    <t>P170800238</t>
  </si>
  <si>
    <t>CHEVROLET NOGALES - AUTOMOTRIZ RIO SONORA, S.A. DE C.V.</t>
  </si>
  <si>
    <t>NOGALES</t>
  </si>
  <si>
    <t>60A17370050</t>
  </si>
  <si>
    <t>CHEVROLET CABORCA - AUTOMOTRIZ RIO SONORA, S.A. DE C.V.</t>
  </si>
  <si>
    <t>CABORCA</t>
  </si>
  <si>
    <t>60A17410173</t>
  </si>
  <si>
    <t>PV MAGDALENA - AUTOMOTRIZ RIO SONORA, S.A. DE C.V.</t>
  </si>
  <si>
    <t>MAGDALENA</t>
  </si>
  <si>
    <t>60A17410048</t>
  </si>
  <si>
    <t>SUPER AUTOS S.A. DE C.V.</t>
  </si>
  <si>
    <t>60A17120159</t>
  </si>
  <si>
    <t>MOTORES LA PAZ, S.A.P.I. DE C.V.</t>
  </si>
  <si>
    <t>LA PAZ</t>
  </si>
  <si>
    <t>60A17370173</t>
  </si>
  <si>
    <t>CHEVROLET CABO SAN LUCAS - MOTORES LA PAZ, S.A.P.I. DE C.V.</t>
  </si>
  <si>
    <t>CABO SAN LUCAS</t>
  </si>
  <si>
    <t>60A17410064</t>
  </si>
  <si>
    <t>FELIX AUTOMOTORES S.A. DE C.V.</t>
  </si>
  <si>
    <t>LOS MOCHIS</t>
  </si>
  <si>
    <t>60A17370106</t>
  </si>
  <si>
    <t>DISTRIBUIDORA DE AUTOS Y CAMIONES, S.A. DE C.V.</t>
  </si>
  <si>
    <t>MAZATLAN</t>
  </si>
  <si>
    <t>60A17370174</t>
  </si>
  <si>
    <t>P170800214</t>
  </si>
  <si>
    <t>NAVOJOA MOTORS S.A. DE C.V.</t>
  </si>
  <si>
    <t>NAVOJOA</t>
  </si>
  <si>
    <t>60A17370092</t>
  </si>
  <si>
    <t>PREMIER DE AMERICA, S.A. DE C.V.</t>
  </si>
  <si>
    <t>60A17370136</t>
  </si>
  <si>
    <t>P170800063</t>
  </si>
  <si>
    <t>BUICK-GMC LOS MOCHIS - PREMIER DE AMERICA, S.A. DE C.V.</t>
  </si>
  <si>
    <t>60A17370180</t>
  </si>
  <si>
    <t>P170800073</t>
  </si>
  <si>
    <t>BUICK-GMC MAZATLAN - PREMIER DE AMERICA, S.A. DE C.V.</t>
  </si>
  <si>
    <t>60A17370063</t>
  </si>
  <si>
    <t>P170800226</t>
  </si>
  <si>
    <t>CENTRAL DE MOTORES DE MEXICALI, S.A. DE C.V.</t>
  </si>
  <si>
    <t>MEXICALI</t>
  </si>
  <si>
    <t>60A17370154</t>
  </si>
  <si>
    <t>P170800121</t>
  </si>
  <si>
    <t>CHEVROLET SAN  LUIS RIO COLORADO - CENTRAL DE MOTORES DE MEXICALI, S.A. DE C.V.</t>
  </si>
  <si>
    <t>SAN LUIS RIO COLORADO</t>
  </si>
  <si>
    <t>60A17370086</t>
  </si>
  <si>
    <t>P170800111</t>
  </si>
  <si>
    <t>CHEVROLET MEXICALI - CENTRAL DE MOTORES DE MEXICALI, S.A. DE C.V.</t>
  </si>
  <si>
    <t>60A17370201</t>
  </si>
  <si>
    <t>P170800118</t>
  </si>
  <si>
    <t>MOTORES DE TIJUANA S.A. DE C.V.</t>
  </si>
  <si>
    <t>TIJUANA</t>
  </si>
  <si>
    <t>60A17370007</t>
  </si>
  <si>
    <t>60A17370127</t>
  </si>
  <si>
    <t>P170800155</t>
  </si>
  <si>
    <t>CHEVROLET ENSENADA - MOTORES DE TIJUANA S.A. DE C.V.</t>
  </si>
  <si>
    <t>ENSENADA</t>
  </si>
  <si>
    <t>60A17370014</t>
  </si>
  <si>
    <t>CHEVROLET TIJUANA - MOTORES DE TIJUANA S.A. DE C.V.</t>
  </si>
  <si>
    <t>60A17370005</t>
  </si>
  <si>
    <t>CHEVROLET TECATE - MOTORES DE TIJUANA S.A. DE C.V.</t>
  </si>
  <si>
    <t>TECATE</t>
  </si>
  <si>
    <t>60A17370027</t>
  </si>
  <si>
    <t xml:space="preserve">MOTORES DE LA PENINSULA, S. A. DE C. V. </t>
  </si>
  <si>
    <t>60A17410084</t>
  </si>
  <si>
    <t xml:space="preserve">BUICK-GMC-CADILLAC MEXICALI - MOTORES DE LA PENINSULA, S. A. DE C. V. </t>
  </si>
  <si>
    <t>60A17410058</t>
  </si>
  <si>
    <t>P170800399</t>
  </si>
  <si>
    <t xml:space="preserve">BUICK-GMC-CADILLAC ENSENADA - MOTORES DE LA PENINSULA, S. A. DE C. V. </t>
  </si>
  <si>
    <t>60A17410060</t>
  </si>
  <si>
    <t>P170800136</t>
  </si>
  <si>
    <t xml:space="preserve">SC AUTOMOTRIZ, S. A. DE C. V. </t>
  </si>
  <si>
    <t>60A17370121</t>
  </si>
  <si>
    <t>P170800249</t>
  </si>
  <si>
    <t xml:space="preserve">BUICK-GMC CIUDAD OBREGON - SC AUTOMOTRIZ, S. A. DE C. V. </t>
  </si>
  <si>
    <t>60A17370165</t>
  </si>
  <si>
    <t>SARACHO JUAREZ S.A. DE C.V.</t>
  </si>
  <si>
    <t>CIUDAD JUAREZ</t>
  </si>
  <si>
    <t>60A17410187</t>
  </si>
  <si>
    <t>CHEVROLET AGUA PRIETA - SARACHO JUAREZ S.A. DE C.V.</t>
  </si>
  <si>
    <t>AGUA PRIETA</t>
  </si>
  <si>
    <t>60A17370062</t>
  </si>
  <si>
    <t>CHEVROLET CANANEA - SARACHO JUAREZ S.A. DE C.V.</t>
  </si>
  <si>
    <t>CANANEA</t>
  </si>
  <si>
    <t>60A17370075</t>
  </si>
  <si>
    <t>COMERCIAL SAGA, S.A. DE C.V.</t>
  </si>
  <si>
    <t>60A17370047</t>
  </si>
  <si>
    <t>P170800116</t>
  </si>
  <si>
    <t>TU MEJOR AGENCIA AUTOMOTRIZ, S.A. DE C.V.</t>
  </si>
  <si>
    <t>CHIHUAHUA</t>
  </si>
  <si>
    <t>60A17370087</t>
  </si>
  <si>
    <t>CHEVROLET TORO CD CUAUHTEMOC - TU MEJOR AGENCIA AUTOMOTRIZ, S.A. DE C.V.</t>
  </si>
  <si>
    <t>CIUDAD CUAUHTEMOC</t>
  </si>
  <si>
    <t>60A17370056</t>
  </si>
  <si>
    <t>CHEVROLET TORO UNIVERSIDAD - TU MEJOR AGENCIA AUTOMOTRIZ, S.A. DE C.V.</t>
  </si>
  <si>
    <t>60A17370099</t>
  </si>
  <si>
    <t>60A17370183</t>
  </si>
  <si>
    <t>CHEVROLET TORO CD CAMARGO - TU MEJOR AGENCIA AUTOMOTRIZ, S.A. DE C.V.</t>
  </si>
  <si>
    <t>CIUDAD CAMARGO</t>
  </si>
  <si>
    <t>60A17370009</t>
  </si>
  <si>
    <t>CHEVROLET ORTIZ MENA - TU MEJOR AGENCIA AUTOMOTRIZ, S.A. DE C.V.</t>
  </si>
  <si>
    <t>60A17370131</t>
  </si>
  <si>
    <t>CHEVROLET TORO CIUDAD DELICIAS - TU MEJOR AGENCIA AUTOMOTRIZ, S.A. DE C.V.</t>
  </si>
  <si>
    <t>CIUDAD DELICIAS</t>
  </si>
  <si>
    <t>60A17370115</t>
  </si>
  <si>
    <t>CHEVROLET TORO MONITOBA - TU MEJOR AGENCIA AUTOMOTRIZ, S.A. DE C.V.</t>
  </si>
  <si>
    <t>60A17370093</t>
  </si>
  <si>
    <t>SURMAN SATURNO, S.A. DE C.V.</t>
  </si>
  <si>
    <t>TORREON</t>
  </si>
  <si>
    <t>60A17370065</t>
  </si>
  <si>
    <t>CHS AUTOMOTORES, S.A. DE C.V.</t>
  </si>
  <si>
    <t>60A17370149</t>
  </si>
  <si>
    <t>PROVEEDORA CHEVROLET, S.A. DE C.V.</t>
  </si>
  <si>
    <t>DURANGO</t>
  </si>
  <si>
    <t>60A17370182</t>
  </si>
  <si>
    <t>P170800001</t>
  </si>
  <si>
    <t>GUTIERREZ AUTOMOTORES S.A. DE C.V.</t>
  </si>
  <si>
    <t>60A17370090</t>
  </si>
  <si>
    <t>P170800039</t>
  </si>
  <si>
    <t>CHEVROLET GOMEZ PALACIO - GUTIERREZ AUTOMOTORES S.A. DE C.V.</t>
  </si>
  <si>
    <t>GOMEZ PALACIO</t>
  </si>
  <si>
    <t>60A17410099</t>
  </si>
  <si>
    <t>CHEVROLET COMARCA - GUTIERREZ AUTOMOTORES S.A. DE C.V.</t>
  </si>
  <si>
    <t>60A17370159</t>
  </si>
  <si>
    <t>AUTOS Y CAMIONES DEL OESTE S.A. DE C.V.</t>
  </si>
  <si>
    <t>NUEVO CASAS GRANDES</t>
  </si>
  <si>
    <t>60A17370041</t>
  </si>
  <si>
    <t>P170800233</t>
  </si>
  <si>
    <t>AUTOMOTRIZ PARRALENSE S.A.</t>
  </si>
  <si>
    <t>PARRAL</t>
  </si>
  <si>
    <t>60A17370192</t>
  </si>
  <si>
    <t>CHEVROLET CD. JIMENEZ - AUTOMOTRIZ PARRALENSE S.A.</t>
  </si>
  <si>
    <t>CIUDAD JIMENEZ</t>
  </si>
  <si>
    <t>60A17370098</t>
  </si>
  <si>
    <t>BUICK-GMC FRESNILLO - CASA LOPEZ ZACATECAS, S.A. DE C.V.</t>
  </si>
  <si>
    <t>FRESNILLO</t>
  </si>
  <si>
    <t>60A17370123</t>
  </si>
  <si>
    <t>P170800124</t>
  </si>
  <si>
    <t>CASA LOPEZ S.A. DE C.V.</t>
  </si>
  <si>
    <t>60A17370187</t>
  </si>
  <si>
    <t>P170800123</t>
  </si>
  <si>
    <t>CSD200/CSD300</t>
  </si>
  <si>
    <t>60A17370107</t>
  </si>
  <si>
    <t>P170800208</t>
  </si>
  <si>
    <t>P170800154</t>
  </si>
  <si>
    <t>INGENIO AUTOMOTRIZ, S.A. DE C.V.</t>
  </si>
  <si>
    <t>60A17370153</t>
  </si>
  <si>
    <t>P170800032</t>
  </si>
  <si>
    <t>60A17370199</t>
  </si>
  <si>
    <t>P170800169</t>
  </si>
  <si>
    <t>P170800287</t>
  </si>
  <si>
    <t>P170800350</t>
  </si>
  <si>
    <t>P170800007</t>
  </si>
  <si>
    <t>P170800177</t>
  </si>
  <si>
    <t>P170800069</t>
  </si>
  <si>
    <t>60A17370094</t>
  </si>
  <si>
    <t>P170800077</t>
  </si>
  <si>
    <t>P170800205</t>
  </si>
  <si>
    <t>P11900269</t>
  </si>
  <si>
    <t>P170800045</t>
  </si>
  <si>
    <t>P170800275</t>
  </si>
  <si>
    <t>P170800017</t>
  </si>
  <si>
    <t>P161100762</t>
  </si>
  <si>
    <t>P170800212</t>
  </si>
  <si>
    <t>UNICARS VEHICULOS, S.A DE C.V. SEMINUEVOS</t>
  </si>
  <si>
    <t>60A17370132</t>
  </si>
  <si>
    <t>P170800176</t>
  </si>
  <si>
    <t>60A17370116</t>
  </si>
  <si>
    <t>P170800149</t>
  </si>
  <si>
    <t>P170800015</t>
  </si>
  <si>
    <t>P170800181</t>
  </si>
  <si>
    <t>P170800016</t>
  </si>
  <si>
    <t>P170800012</t>
  </si>
  <si>
    <t>P11900199</t>
  </si>
  <si>
    <t>P170800164</t>
  </si>
  <si>
    <t>60A17370129</t>
  </si>
  <si>
    <t>P170800157</t>
  </si>
  <si>
    <t>P170800282</t>
  </si>
  <si>
    <t>P170800139</t>
  </si>
  <si>
    <t>P170800404</t>
  </si>
  <si>
    <t>P170800088</t>
  </si>
  <si>
    <t>AUTOS PREMIER GK, S.A. DE C.V.</t>
  </si>
  <si>
    <t>60A17370112</t>
  </si>
  <si>
    <t>P170800162</t>
  </si>
  <si>
    <t>P170800220</t>
  </si>
  <si>
    <t>60A17370190</t>
  </si>
  <si>
    <t>P170800232</t>
  </si>
  <si>
    <t>P170800144</t>
  </si>
  <si>
    <t>P170800132</t>
  </si>
  <si>
    <t>P170800400</t>
  </si>
  <si>
    <t>P170800130</t>
  </si>
  <si>
    <t>P170800234</t>
  </si>
  <si>
    <t>P170800198</t>
  </si>
  <si>
    <t>P170800049</t>
  </si>
  <si>
    <t>P170800270</t>
  </si>
  <si>
    <t>P170800346</t>
  </si>
  <si>
    <t>DISTRIBUIDORA AUTOMOTRIZ ACAPULCO, S.A. DE C.V. ADICIONAL</t>
  </si>
  <si>
    <t>60A17410202</t>
  </si>
  <si>
    <t>P170800356</t>
  </si>
  <si>
    <t>60A17370184</t>
  </si>
  <si>
    <t>P170800410</t>
  </si>
  <si>
    <t>P170800237</t>
  </si>
  <si>
    <t>P170800348</t>
  </si>
  <si>
    <t>CHEVROLET ALTAMIRANO - CHEVALI DE GUERRERO, S.A. DE C.V.</t>
  </si>
  <si>
    <t>ALTAMIRANO</t>
  </si>
  <si>
    <t>60A17370151</t>
  </si>
  <si>
    <t>P170800283</t>
  </si>
  <si>
    <t>P170800363</t>
  </si>
  <si>
    <t>P170800085</t>
  </si>
  <si>
    <t>P170800397</t>
  </si>
  <si>
    <t>P170800138</t>
  </si>
  <si>
    <t>60A17410031</t>
  </si>
  <si>
    <t>P170800050</t>
  </si>
  <si>
    <t>P170800105</t>
  </si>
  <si>
    <t xml:space="preserve">SANTA FE </t>
  </si>
  <si>
    <t>60A17370155</t>
  </si>
  <si>
    <t>P170800405</t>
  </si>
  <si>
    <t>P170800135</t>
  </si>
  <si>
    <t>P170800236</t>
  </si>
  <si>
    <t>P170800297</t>
  </si>
  <si>
    <t>CHEVROLET LAS ROSAS - CALIDAD SAN JERONIMO, S.A. DE C.V.</t>
  </si>
  <si>
    <t>60A17370119</t>
  </si>
  <si>
    <t>P17080022</t>
  </si>
  <si>
    <t>P16000080</t>
  </si>
  <si>
    <t>P170800293</t>
  </si>
  <si>
    <t>P170800358</t>
  </si>
  <si>
    <t>MOTORES ATLIXCAYOTL, S.A. DE C.V.</t>
  </si>
  <si>
    <t>P170800388</t>
  </si>
  <si>
    <t>P170800112</t>
  </si>
  <si>
    <t>P170800126</t>
  </si>
  <si>
    <t>P170800411</t>
  </si>
  <si>
    <t>P170800080</t>
  </si>
  <si>
    <t>P170800235</t>
  </si>
  <si>
    <t>MEGA DIEZ, S.A. DE C.V.</t>
  </si>
  <si>
    <t>60A17370038</t>
  </si>
  <si>
    <t>P170800003</t>
  </si>
  <si>
    <t>P170800383</t>
  </si>
  <si>
    <t>P170800008</t>
  </si>
  <si>
    <t>60A17370051</t>
  </si>
  <si>
    <t>P170800171</t>
  </si>
  <si>
    <t>P170800009</t>
  </si>
  <si>
    <t>P170800086</t>
  </si>
  <si>
    <t>P170800029</t>
  </si>
  <si>
    <t>P170800396</t>
  </si>
  <si>
    <t>P170800347</t>
  </si>
  <si>
    <t>P170800389</t>
  </si>
  <si>
    <t>P170800137</t>
  </si>
  <si>
    <t>P170800170</t>
  </si>
  <si>
    <t>P170800061</t>
  </si>
  <si>
    <t>P170800345</t>
  </si>
  <si>
    <t>60A17370178</t>
  </si>
  <si>
    <t>P170800224</t>
  </si>
  <si>
    <t>AUTOCOMER COATZACOALCOS, S.A. DE C.V.</t>
  </si>
  <si>
    <t>60A17410200</t>
  </si>
  <si>
    <t>P170800274</t>
  </si>
  <si>
    <t>P170800172</t>
  </si>
  <si>
    <t>P170800168</t>
  </si>
  <si>
    <t>P170800288</t>
  </si>
  <si>
    <t>P170800368</t>
  </si>
  <si>
    <t>P170800306</t>
  </si>
  <si>
    <t>P170800074</t>
  </si>
  <si>
    <t>P170800403</t>
  </si>
  <si>
    <t>P170800417</t>
  </si>
  <si>
    <t>P170800418</t>
  </si>
  <si>
    <t>60A17370096</t>
  </si>
  <si>
    <t>P170800412</t>
  </si>
  <si>
    <t>P160400185</t>
  </si>
  <si>
    <t>P170800341</t>
  </si>
  <si>
    <t>P170800318</t>
  </si>
  <si>
    <t>FAME MANANTIALES, S.A. DE C.V.  BUICK-GMC-CADILLAC URUAPAN</t>
  </si>
  <si>
    <t>60A17410158</t>
  </si>
  <si>
    <t>P170800141</t>
  </si>
  <si>
    <t>P170800315</t>
  </si>
  <si>
    <t>P170800285</t>
  </si>
  <si>
    <t>ACCION MOTORS, S.A. DE C.V.</t>
  </si>
  <si>
    <t>60A17370139</t>
  </si>
  <si>
    <t>P170800304</t>
  </si>
  <si>
    <t>60A17410115</t>
  </si>
  <si>
    <t>P160400153</t>
  </si>
  <si>
    <t>P170800268</t>
  </si>
  <si>
    <t>SOLANA GUADALAJARA, S.A. DE C.V. BUICK-GMC-CADILLAC CIUDAD GUZMAN</t>
  </si>
  <si>
    <t>P170800054</t>
  </si>
  <si>
    <t>P110900255</t>
  </si>
  <si>
    <t>P170800030</t>
  </si>
  <si>
    <t>P170800279</t>
  </si>
  <si>
    <t>P170800343</t>
  </si>
  <si>
    <t>P170800303</t>
  </si>
  <si>
    <t>P170800278</t>
  </si>
  <si>
    <t>P170800246</t>
  </si>
  <si>
    <t>P170800395</t>
  </si>
  <si>
    <t>CHEVROLET FLOSOL NAYARIT - AUTOMOTORES FLOVA, S.A. DE C.V.</t>
  </si>
  <si>
    <t>NAYARIT</t>
  </si>
  <si>
    <t>60A17410168</t>
  </si>
  <si>
    <t>P170800394</t>
  </si>
  <si>
    <t>P160400140</t>
  </si>
  <si>
    <t>FLOSOL AUTOMOTRIZ, S.A. DE C.V.</t>
  </si>
  <si>
    <t>60A17410160</t>
  </si>
  <si>
    <t>P170800384</t>
  </si>
  <si>
    <t>FLOSOL AUTOMOTRIZ, S.A. DE C.V.  BUICK-GMC FLOSOL MANZANILLO</t>
  </si>
  <si>
    <t>60A17410149</t>
  </si>
  <si>
    <t>P170800037</t>
  </si>
  <si>
    <t>AEROPLASA ESTADIOS, S.A. DE C.V.</t>
  </si>
  <si>
    <t>60A17410190</t>
  </si>
  <si>
    <t>P170800038</t>
  </si>
  <si>
    <t>P170800203</t>
  </si>
  <si>
    <t>P170800199</t>
  </si>
  <si>
    <t>P170800195</t>
  </si>
  <si>
    <t>P170800084</t>
  </si>
  <si>
    <t>P170800196</t>
  </si>
  <si>
    <t>P170800191</t>
  </si>
  <si>
    <t>P170800182</t>
  </si>
  <si>
    <t>P170800187</t>
  </si>
  <si>
    <t>P170800044</t>
  </si>
  <si>
    <t>SAN FRANCISCO DEL RINCON</t>
  </si>
  <si>
    <t>60A17410014</t>
  </si>
  <si>
    <t>P170800059</t>
  </si>
  <si>
    <t>P170800325</t>
  </si>
  <si>
    <t>P170800192</t>
  </si>
  <si>
    <t>P170800387</t>
  </si>
  <si>
    <t>P170800057</t>
  </si>
  <si>
    <t>P16000088</t>
  </si>
  <si>
    <t>P170800299</t>
  </si>
  <si>
    <t>P170800200</t>
  </si>
  <si>
    <t>P170800266</t>
  </si>
  <si>
    <t>P170800255</t>
  </si>
  <si>
    <t>P170800263</t>
  </si>
  <si>
    <t>P170800265</t>
  </si>
  <si>
    <t>P170800372</t>
  </si>
  <si>
    <t>BUICK-GMC-CADILLAC AGUASCALIENTES - AMERITALIA AUTOS, S.A. DE C.V.</t>
  </si>
  <si>
    <t>60A17410141</t>
  </si>
  <si>
    <t>P170800259</t>
  </si>
  <si>
    <t>P170800257</t>
  </si>
  <si>
    <t>AUTOS HENI, S.A. DE C.V. BUICK-GMC POZA RICA</t>
  </si>
  <si>
    <t>60A17410055</t>
  </si>
  <si>
    <t>P170800024</t>
  </si>
  <si>
    <t>P170800302</t>
  </si>
  <si>
    <t>P170800186</t>
  </si>
  <si>
    <t>P170800083</t>
  </si>
  <si>
    <t>P170800101</t>
  </si>
  <si>
    <t>P170800386</t>
  </si>
  <si>
    <t>P170800134</t>
  </si>
  <si>
    <t>P161100768</t>
  </si>
  <si>
    <t>P170800313</t>
  </si>
  <si>
    <t>P170800393</t>
  </si>
  <si>
    <t>P170800087</t>
  </si>
  <si>
    <t>P170800365</t>
  </si>
  <si>
    <t>P170800349</t>
  </si>
  <si>
    <t>P170800294</t>
  </si>
  <si>
    <t>60A17410185</t>
  </si>
  <si>
    <t>P170800026</t>
  </si>
  <si>
    <t>CAR ONE CHEVROLET MONTEMORELOS - CAR ONE AMERICANA, S.A. DE C.V.</t>
  </si>
  <si>
    <t>MONTEMORELOS</t>
  </si>
  <si>
    <t>60A17410097</t>
  </si>
  <si>
    <t>P170800381</t>
  </si>
  <si>
    <t>60A17410105</t>
  </si>
  <si>
    <t>P170800184</t>
  </si>
  <si>
    <t>P170800317</t>
  </si>
  <si>
    <t>P170800312</t>
  </si>
  <si>
    <t>P170800307</t>
  </si>
  <si>
    <t>P170800314</t>
  </si>
  <si>
    <t>P11900258</t>
  </si>
  <si>
    <t>P170800271</t>
  </si>
  <si>
    <t>P170800047</t>
  </si>
  <si>
    <t>P170800042</t>
  </si>
  <si>
    <t>P170800382</t>
  </si>
  <si>
    <t>P170800183</t>
  </si>
  <si>
    <t>P170800413</t>
  </si>
  <si>
    <t>P170800125</t>
  </si>
  <si>
    <t>P170800033</t>
  </si>
  <si>
    <t>CALIDAD DEL SURESTE, S.A. DE C.V.</t>
  </si>
  <si>
    <t>60A17370170</t>
  </si>
  <si>
    <t>P170800292</t>
  </si>
  <si>
    <t>P170800151</t>
  </si>
  <si>
    <t>P170800252</t>
  </si>
  <si>
    <t>P170800250</t>
  </si>
  <si>
    <t>P170800254</t>
  </si>
  <si>
    <t>P170800290</t>
  </si>
  <si>
    <t>P170800284</t>
  </si>
  <si>
    <t>60A17370152</t>
  </si>
  <si>
    <t>P170800240</t>
  </si>
  <si>
    <t>P170800311</t>
  </si>
  <si>
    <t>P160400259</t>
  </si>
  <si>
    <t>P170800295</t>
  </si>
  <si>
    <t>P170800298</t>
  </si>
  <si>
    <t>P170800308</t>
  </si>
  <si>
    <t>P170800286</t>
  </si>
  <si>
    <t>P16000077</t>
  </si>
  <si>
    <t>P16000063</t>
  </si>
  <si>
    <t>P170800361</t>
  </si>
  <si>
    <t>60A17120162</t>
  </si>
  <si>
    <t>P160400141</t>
  </si>
  <si>
    <t>NOROESTE MOTORS, S.A. DE C.V.</t>
  </si>
  <si>
    <t>60A17370040</t>
  </si>
  <si>
    <t>P170800163</t>
  </si>
  <si>
    <t>NOROESTE MOTORS, S.A. DE C.V.  CADILLAC LOS MOCHIS</t>
  </si>
  <si>
    <t>60A17370188</t>
  </si>
  <si>
    <t>P170800179</t>
  </si>
  <si>
    <t>P170800239</t>
  </si>
  <si>
    <t>P170800392</t>
  </si>
  <si>
    <t>P170800028</t>
  </si>
  <si>
    <t>P170800011</t>
  </si>
  <si>
    <t>P170800117</t>
  </si>
  <si>
    <t>P170800081</t>
  </si>
  <si>
    <t>P170800217</t>
  </si>
  <si>
    <t>60A17370076</t>
  </si>
  <si>
    <t>P170800064</t>
  </si>
  <si>
    <t>P170800414</t>
  </si>
  <si>
    <t>LOS CABOS</t>
  </si>
  <si>
    <t>60A17370108</t>
  </si>
  <si>
    <t>60A17370179</t>
  </si>
  <si>
    <t>P170800113</t>
  </si>
  <si>
    <t>P170800068</t>
  </si>
  <si>
    <t>P170800231</t>
  </si>
  <si>
    <t>P170800230</t>
  </si>
  <si>
    <t>P170800062</t>
  </si>
  <si>
    <t>P170800019</t>
  </si>
  <si>
    <t>P170800241</t>
  </si>
  <si>
    <t>P170800273</t>
  </si>
  <si>
    <t>P170800146</t>
  </si>
  <si>
    <t>P170800152</t>
  </si>
  <si>
    <t>P170800006</t>
  </si>
  <si>
    <t>P170800076</t>
  </si>
  <si>
    <t>P170800065</t>
  </si>
  <si>
    <t>P170800229</t>
  </si>
  <si>
    <t>P170800216</t>
  </si>
  <si>
    <t>P170800072</t>
  </si>
  <si>
    <t>P170800078</t>
  </si>
  <si>
    <t>P170800055</t>
  </si>
  <si>
    <t>P170800218</t>
  </si>
  <si>
    <t>PROVEEDORA AUTOMOTRIZ DE DURANGO, S.A. DE C.V.</t>
  </si>
  <si>
    <t>60A17370124</t>
  </si>
  <si>
    <t>P170800150</t>
  </si>
  <si>
    <t>P170800070</t>
  </si>
  <si>
    <t>P170800129</t>
  </si>
  <si>
    <t>CASA LOPEZ ZACATECAS, S.A. DE C.V.</t>
  </si>
  <si>
    <t>ZACATECAS</t>
  </si>
  <si>
    <t>60A17370135</t>
  </si>
  <si>
    <t>CASA LOPEZ S.A. DE C.V. CHEVROLET FRESNILLO</t>
  </si>
  <si>
    <t>60A17370177</t>
  </si>
  <si>
    <t>P170800406</t>
  </si>
  <si>
    <t>P170800401</t>
  </si>
  <si>
    <t>60A17410093</t>
  </si>
  <si>
    <t>CHEVROLET CENTRO HISTÓRICO - IZTACALCO MOTORS, S.A. DE C.V.</t>
  </si>
  <si>
    <t>P170800398</t>
  </si>
  <si>
    <t>P170800165</t>
  </si>
  <si>
    <t>P170800353</t>
  </si>
  <si>
    <t>P170800004</t>
  </si>
  <si>
    <t>P170800354</t>
  </si>
  <si>
    <t>P170800351</t>
  </si>
  <si>
    <t>P170800357</t>
  </si>
  <si>
    <t>P170800219</t>
  </si>
  <si>
    <t>P160400268</t>
  </si>
  <si>
    <t>P170800296</t>
  </si>
  <si>
    <t>P170800013</t>
  </si>
  <si>
    <t>P170800067</t>
  </si>
  <si>
    <t>P161100239</t>
  </si>
  <si>
    <t>P161100773</t>
  </si>
  <si>
    <t>P170800244</t>
  </si>
  <si>
    <t>P170800247</t>
  </si>
  <si>
    <t>CHEVROLET SOL CENTELLA - SOL VALLE DORADO, S.A.P.I. DE C.V.</t>
  </si>
  <si>
    <t>60A17410043</t>
  </si>
  <si>
    <t>p170800359</t>
  </si>
  <si>
    <t>P170800090</t>
  </si>
  <si>
    <t>VEHICULOS DE COAHUILA, S.A. DE C.V.</t>
  </si>
  <si>
    <t>MOTORES ANGELÓPOLIS, S.A.DE C.V. (BUGAMBILIAS)</t>
  </si>
  <si>
    <t>60A17410189</t>
  </si>
  <si>
    <t>P170800375</t>
  </si>
  <si>
    <t>60A17410030</t>
  </si>
  <si>
    <t>60A17410117</t>
  </si>
  <si>
    <t>60A17410154</t>
  </si>
  <si>
    <t>60A17410083</t>
  </si>
  <si>
    <t>60A17410023</t>
  </si>
  <si>
    <t>P170800366</t>
  </si>
  <si>
    <t>P170800378</t>
  </si>
  <si>
    <t>P170800374</t>
  </si>
  <si>
    <t>P170800371</t>
  </si>
  <si>
    <t>P170800376</t>
  </si>
  <si>
    <t xml:space="preserve">AUTONOVA SEMINUEVOS </t>
  </si>
  <si>
    <t>PEREGRINA DE SAN MARTIN PUNTO DE VENTA HUEJOTZINGO</t>
  </si>
  <si>
    <t>EL TRÉBOL AUTOMOTRIZ ERMITA EL TRÉBOL SANTA MARÍA AZTAHUACAN</t>
  </si>
  <si>
    <t>IZTACALCO MOTORS SUCURSAL DE SEMINUEVOS</t>
  </si>
  <si>
    <t>GRINSAT PUNTO DE VENTA CAMPESTRE</t>
  </si>
  <si>
    <t>CDMX</t>
  </si>
  <si>
    <t>IMPULSO MOTORS SUC. PATRIOTISMO</t>
  </si>
  <si>
    <t>P170800147</t>
  </si>
  <si>
    <t>60A17410116</t>
  </si>
  <si>
    <t>Agustín Tarango</t>
  </si>
  <si>
    <t>MARTE ZAMORA</t>
  </si>
  <si>
    <t>Premium</t>
  </si>
  <si>
    <t>Carr. Reynosa Monterrey No. 106 - A, Col. Fuentes del Valle, C.P. 88710, Reynosa, Tamps.</t>
  </si>
  <si>
    <t>ROSARIO CASTAÑUELA</t>
  </si>
  <si>
    <t>BUICK-GMC-CADILLAC MATAMOROS</t>
  </si>
  <si>
    <t>Prolongación González No. 399, Col. Industrial, C.P. 87350, Matamoros, Tamaulipas.</t>
  </si>
  <si>
    <t>VIOLETA CERDA</t>
  </si>
  <si>
    <t>Chevrolet</t>
  </si>
  <si>
    <t>Prolongación González No. 399, Col. Industrial, C.P. 87350, Matamoros, Tamps.</t>
  </si>
  <si>
    <t>IZAMAR CARDENAS</t>
  </si>
  <si>
    <t>CHEVROLET SAN FERNANDO</t>
  </si>
  <si>
    <t>Carr. Matamoros Victoria y G. Prieto, C.P. 87600, San Fernando, Tamaulipas.</t>
  </si>
  <si>
    <t>P170800002*</t>
  </si>
  <si>
    <t>P170800143*</t>
  </si>
  <si>
    <t>P170800175*</t>
  </si>
  <si>
    <t>p170800142*</t>
  </si>
  <si>
    <t xml:space="preserve"> </t>
  </si>
  <si>
    <t>60A17370026</t>
  </si>
  <si>
    <t xml:space="preserve">SUCURSAL </t>
  </si>
  <si>
    <t>ANAHUAC</t>
  </si>
  <si>
    <t>60A18270287</t>
  </si>
  <si>
    <t>P180303654</t>
  </si>
  <si>
    <t xml:space="preserve">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</si>
</sst>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18DC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2" fillId="0" borderId="0" xfId="0" applyFont="1" applyFill="1"/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" fontId="4" fillId="4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1" fontId="7" fillId="4" borderId="2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3" xfId="0" applyFont="1" applyBorder="1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/>
    <xf numFmtId="0" fontId="2" fillId="5" borderId="1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93CC-45DB-427B-80A0-D0A33D9B6A6A}">
  <dimension ref="A1:F406"/>
  <sheetViews>
    <sheetView tabSelected="1" topLeftCell="A375" zoomScaleNormal="100" workbookViewId="0">
      <pane xSplit="1" topLeftCell="B1" activePane="topRight" state="frozen"/>
      <selection pane="topRight" activeCell="B406" sqref="B406"/>
    </sheetView>
  </sheetViews>
  <sheetFormatPr baseColWidth="10" defaultColWidth="11.44140625" defaultRowHeight="10.199999999999999" x14ac:dyDescent="0.2"/>
  <cols>
    <col min="1" max="1" width="13.5546875" style="4" bestFit="1" customWidth="1"/>
    <col min="2" max="2" width="60.88671875" style="3" bestFit="1" customWidth="1"/>
    <col min="3" max="3" width="12" style="3" bestFit="1" customWidth="1"/>
    <col min="4" max="4" width="22.44140625" style="3" bestFit="1" customWidth="1"/>
    <col min="5" max="5" width="10.6640625" style="4" bestFit="1" customWidth="1"/>
    <col min="6" max="6" width="16.5546875" style="4" bestFit="1" customWidth="1"/>
    <col min="7" max="16384" width="11.44140625" style="3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1033</v>
      </c>
    </row>
    <row r="2" spans="1:6" x14ac:dyDescent="0.2">
      <c r="A2" s="5">
        <v>101</v>
      </c>
      <c r="B2" s="6" t="s">
        <v>5</v>
      </c>
      <c r="C2" s="6" t="s">
        <v>6</v>
      </c>
      <c r="D2" s="6" t="s">
        <v>7</v>
      </c>
      <c r="E2" s="27" t="s">
        <v>8</v>
      </c>
      <c r="F2" s="27" t="s">
        <v>9</v>
      </c>
    </row>
    <row r="3" spans="1:6" x14ac:dyDescent="0.2">
      <c r="A3" s="5">
        <v>101</v>
      </c>
      <c r="B3" s="6" t="s">
        <v>5</v>
      </c>
      <c r="C3" s="6" t="s">
        <v>6</v>
      </c>
      <c r="D3" s="6" t="s">
        <v>7</v>
      </c>
      <c r="E3" s="27" t="s">
        <v>1034</v>
      </c>
      <c r="F3" s="27" t="s">
        <v>1393</v>
      </c>
    </row>
    <row r="4" spans="1:6" x14ac:dyDescent="0.2">
      <c r="A4" s="5">
        <v>105</v>
      </c>
      <c r="B4" s="6" t="s">
        <v>10</v>
      </c>
      <c r="C4" s="6" t="s">
        <v>6</v>
      </c>
      <c r="D4" s="6" t="s">
        <v>11</v>
      </c>
      <c r="E4" s="27" t="s">
        <v>12</v>
      </c>
      <c r="F4" s="27" t="s">
        <v>13</v>
      </c>
    </row>
    <row r="5" spans="1:6" x14ac:dyDescent="0.2">
      <c r="A5" s="5">
        <v>105</v>
      </c>
      <c r="B5" s="6" t="s">
        <v>14</v>
      </c>
      <c r="C5" s="6" t="s">
        <v>15</v>
      </c>
      <c r="D5" s="6" t="s">
        <v>16</v>
      </c>
      <c r="E5" s="27" t="s">
        <v>17</v>
      </c>
      <c r="F5" s="27" t="s">
        <v>1035</v>
      </c>
    </row>
    <row r="6" spans="1:6" x14ac:dyDescent="0.2">
      <c r="A6" s="5">
        <v>105</v>
      </c>
      <c r="B6" s="6" t="s">
        <v>18</v>
      </c>
      <c r="C6" s="6" t="s">
        <v>15</v>
      </c>
      <c r="D6" s="6" t="s">
        <v>19</v>
      </c>
      <c r="E6" s="27" t="s">
        <v>20</v>
      </c>
      <c r="F6" s="27" t="s">
        <v>21</v>
      </c>
    </row>
    <row r="7" spans="1:6" x14ac:dyDescent="0.2">
      <c r="A7" s="5">
        <v>106</v>
      </c>
      <c r="B7" s="6" t="s">
        <v>24</v>
      </c>
      <c r="C7" s="6" t="s">
        <v>25</v>
      </c>
      <c r="D7" s="6" t="s">
        <v>26</v>
      </c>
      <c r="E7" s="27" t="s">
        <v>27</v>
      </c>
      <c r="F7" s="27" t="s">
        <v>28</v>
      </c>
    </row>
    <row r="8" spans="1:6" x14ac:dyDescent="0.2">
      <c r="A8" s="5">
        <v>106</v>
      </c>
      <c r="B8" s="6" t="s">
        <v>22</v>
      </c>
      <c r="C8" s="6" t="s">
        <v>6</v>
      </c>
      <c r="D8" s="6" t="s">
        <v>7</v>
      </c>
      <c r="E8" s="27" t="s">
        <v>23</v>
      </c>
      <c r="F8" s="27" t="s">
        <v>1036</v>
      </c>
    </row>
    <row r="9" spans="1:6" x14ac:dyDescent="0.2">
      <c r="A9" s="5">
        <v>110</v>
      </c>
      <c r="B9" s="6" t="s">
        <v>1037</v>
      </c>
      <c r="C9" s="6" t="s">
        <v>6</v>
      </c>
      <c r="D9" s="6"/>
      <c r="E9" s="27" t="s">
        <v>1038</v>
      </c>
      <c r="F9" s="27" t="s">
        <v>1336</v>
      </c>
    </row>
    <row r="10" spans="1:6" x14ac:dyDescent="0.2">
      <c r="A10" s="5">
        <v>114</v>
      </c>
      <c r="B10" s="6" t="s">
        <v>29</v>
      </c>
      <c r="C10" s="6" t="s">
        <v>25</v>
      </c>
      <c r="D10" s="6"/>
      <c r="E10" s="27" t="s">
        <v>1333</v>
      </c>
      <c r="F10" s="27" t="s">
        <v>1337</v>
      </c>
    </row>
    <row r="11" spans="1:6" x14ac:dyDescent="0.2">
      <c r="A11" s="5">
        <v>114</v>
      </c>
      <c r="B11" s="6" t="s">
        <v>29</v>
      </c>
      <c r="C11" s="6" t="s">
        <v>6</v>
      </c>
      <c r="D11" s="6" t="s">
        <v>30</v>
      </c>
      <c r="E11" s="27" t="s">
        <v>31</v>
      </c>
      <c r="F11" s="27" t="s">
        <v>1039</v>
      </c>
    </row>
    <row r="12" spans="1:6" x14ac:dyDescent="0.2">
      <c r="A12" s="5">
        <v>118</v>
      </c>
      <c r="B12" s="6" t="s">
        <v>36</v>
      </c>
      <c r="C12" s="6" t="s">
        <v>25</v>
      </c>
      <c r="D12" s="6" t="s">
        <v>33</v>
      </c>
      <c r="E12" s="27" t="s">
        <v>37</v>
      </c>
      <c r="F12" s="27" t="s">
        <v>1042</v>
      </c>
    </row>
    <row r="13" spans="1:6" x14ac:dyDescent="0.2">
      <c r="A13" s="5">
        <v>118</v>
      </c>
      <c r="B13" s="6" t="s">
        <v>32</v>
      </c>
      <c r="C13" s="6" t="s">
        <v>6</v>
      </c>
      <c r="D13" s="6" t="s">
        <v>33</v>
      </c>
      <c r="E13" s="27" t="s">
        <v>34</v>
      </c>
      <c r="F13" s="27" t="s">
        <v>35</v>
      </c>
    </row>
    <row r="14" spans="1:6" x14ac:dyDescent="0.2">
      <c r="A14" s="5">
        <v>123</v>
      </c>
      <c r="B14" s="6" t="s">
        <v>42</v>
      </c>
      <c r="C14" s="6" t="s">
        <v>15</v>
      </c>
      <c r="D14" s="6" t="s">
        <v>43</v>
      </c>
      <c r="E14" s="27" t="s">
        <v>44</v>
      </c>
      <c r="F14" s="27" t="s">
        <v>1043</v>
      </c>
    </row>
    <row r="15" spans="1:6" x14ac:dyDescent="0.2">
      <c r="A15" s="5">
        <v>127</v>
      </c>
      <c r="B15" s="6" t="s">
        <v>45</v>
      </c>
      <c r="C15" s="6" t="s">
        <v>6</v>
      </c>
      <c r="D15" s="6" t="s">
        <v>46</v>
      </c>
      <c r="E15" s="27" t="s">
        <v>47</v>
      </c>
      <c r="F15" s="27" t="s">
        <v>1044</v>
      </c>
    </row>
    <row r="16" spans="1:6" x14ac:dyDescent="0.2">
      <c r="A16" s="5">
        <v>127</v>
      </c>
      <c r="B16" s="6" t="s">
        <v>48</v>
      </c>
      <c r="C16" s="6" t="s">
        <v>15</v>
      </c>
      <c r="D16" s="6" t="s">
        <v>49</v>
      </c>
      <c r="E16" s="27" t="s">
        <v>50</v>
      </c>
      <c r="F16" s="27" t="s">
        <v>1045</v>
      </c>
    </row>
    <row r="17" spans="1:6" x14ac:dyDescent="0.2">
      <c r="A17" s="5">
        <v>127</v>
      </c>
      <c r="B17" s="6" t="s">
        <v>51</v>
      </c>
      <c r="C17" s="6" t="s">
        <v>25</v>
      </c>
      <c r="D17" s="6" t="s">
        <v>52</v>
      </c>
      <c r="E17" s="27" t="s">
        <v>53</v>
      </c>
      <c r="F17" s="27" t="s">
        <v>54</v>
      </c>
    </row>
    <row r="18" spans="1:6" x14ac:dyDescent="0.2">
      <c r="A18" s="5">
        <v>130</v>
      </c>
      <c r="B18" s="6" t="s">
        <v>58</v>
      </c>
      <c r="C18" s="6" t="s">
        <v>15</v>
      </c>
      <c r="D18" s="6" t="s">
        <v>59</v>
      </c>
      <c r="E18" s="27" t="s">
        <v>60</v>
      </c>
      <c r="F18" s="27" t="s">
        <v>61</v>
      </c>
    </row>
    <row r="19" spans="1:6" x14ac:dyDescent="0.2">
      <c r="A19" s="5">
        <v>130</v>
      </c>
      <c r="B19" s="6" t="s">
        <v>55</v>
      </c>
      <c r="C19" s="6" t="s">
        <v>6</v>
      </c>
      <c r="D19" s="6" t="s">
        <v>56</v>
      </c>
      <c r="E19" s="27" t="s">
        <v>57</v>
      </c>
      <c r="F19" s="27" t="s">
        <v>1046</v>
      </c>
    </row>
    <row r="20" spans="1:6" x14ac:dyDescent="0.2">
      <c r="A20" s="5">
        <v>131</v>
      </c>
      <c r="B20" s="6" t="s">
        <v>55</v>
      </c>
      <c r="C20" s="6" t="s">
        <v>6</v>
      </c>
      <c r="D20" s="6" t="s">
        <v>56</v>
      </c>
      <c r="E20" s="27" t="s">
        <v>1047</v>
      </c>
      <c r="F20" s="27" t="s">
        <v>1048</v>
      </c>
    </row>
    <row r="21" spans="1:6" x14ac:dyDescent="0.2">
      <c r="A21" s="5">
        <v>135</v>
      </c>
      <c r="B21" s="6" t="s">
        <v>68</v>
      </c>
      <c r="C21" s="6" t="s">
        <v>15</v>
      </c>
      <c r="D21" s="6" t="s">
        <v>69</v>
      </c>
      <c r="E21" s="27" t="s">
        <v>70</v>
      </c>
      <c r="F21" s="27" t="s">
        <v>1338</v>
      </c>
    </row>
    <row r="22" spans="1:6" x14ac:dyDescent="0.2">
      <c r="A22" s="7">
        <v>135</v>
      </c>
      <c r="B22" s="8" t="s">
        <v>62</v>
      </c>
      <c r="C22" s="8" t="s">
        <v>6</v>
      </c>
      <c r="D22" s="8" t="s">
        <v>63</v>
      </c>
      <c r="E22" s="28" t="s">
        <v>64</v>
      </c>
      <c r="F22" s="28" t="s">
        <v>1049</v>
      </c>
    </row>
    <row r="23" spans="1:6" x14ac:dyDescent="0.2">
      <c r="A23" s="5">
        <v>137</v>
      </c>
      <c r="B23" s="6" t="s">
        <v>71</v>
      </c>
      <c r="C23" s="6" t="s">
        <v>6</v>
      </c>
      <c r="D23" s="6" t="s">
        <v>72</v>
      </c>
      <c r="E23" s="27" t="s">
        <v>73</v>
      </c>
      <c r="F23" s="27" t="s">
        <v>74</v>
      </c>
    </row>
    <row r="24" spans="1:6" x14ac:dyDescent="0.2">
      <c r="A24" s="5">
        <v>141</v>
      </c>
      <c r="B24" s="6" t="s">
        <v>77</v>
      </c>
      <c r="C24" s="6" t="s">
        <v>15</v>
      </c>
      <c r="D24" s="6" t="s">
        <v>72</v>
      </c>
      <c r="E24" s="27" t="s">
        <v>78</v>
      </c>
      <c r="F24" s="27" t="s">
        <v>1052</v>
      </c>
    </row>
    <row r="25" spans="1:6" x14ac:dyDescent="0.2">
      <c r="A25" s="5">
        <v>145</v>
      </c>
      <c r="B25" s="6" t="s">
        <v>87</v>
      </c>
      <c r="C25" s="6" t="s">
        <v>25</v>
      </c>
      <c r="D25" s="6" t="s">
        <v>88</v>
      </c>
      <c r="E25" s="27" t="s">
        <v>89</v>
      </c>
      <c r="F25" s="27" t="s">
        <v>90</v>
      </c>
    </row>
    <row r="26" spans="1:6" x14ac:dyDescent="0.2">
      <c r="A26" s="5">
        <v>145</v>
      </c>
      <c r="B26" s="6" t="s">
        <v>85</v>
      </c>
      <c r="C26" s="6" t="s">
        <v>25</v>
      </c>
      <c r="D26" s="6" t="s">
        <v>80</v>
      </c>
      <c r="E26" s="27" t="s">
        <v>86</v>
      </c>
      <c r="F26" s="27" t="s">
        <v>1053</v>
      </c>
    </row>
    <row r="27" spans="1:6" x14ac:dyDescent="0.2">
      <c r="A27" s="5">
        <v>145</v>
      </c>
      <c r="B27" s="6" t="s">
        <v>1401</v>
      </c>
      <c r="C27" s="6" t="s">
        <v>25</v>
      </c>
      <c r="D27" s="6" t="s">
        <v>91</v>
      </c>
      <c r="E27" s="27" t="s">
        <v>92</v>
      </c>
      <c r="F27" s="27" t="s">
        <v>1339</v>
      </c>
    </row>
    <row r="28" spans="1:6" x14ac:dyDescent="0.2">
      <c r="A28" s="5">
        <v>145</v>
      </c>
      <c r="B28" s="6" t="s">
        <v>82</v>
      </c>
      <c r="C28" s="6" t="s">
        <v>15</v>
      </c>
      <c r="D28" s="6" t="s">
        <v>83</v>
      </c>
      <c r="E28" s="27" t="s">
        <v>84</v>
      </c>
      <c r="F28" s="27" t="s">
        <v>1055</v>
      </c>
    </row>
    <row r="29" spans="1:6" x14ac:dyDescent="0.2">
      <c r="A29" s="5">
        <v>146</v>
      </c>
      <c r="B29" s="6" t="s">
        <v>1056</v>
      </c>
      <c r="C29" s="6" t="s">
        <v>25</v>
      </c>
      <c r="D29" s="6" t="s">
        <v>33</v>
      </c>
      <c r="E29" s="27" t="s">
        <v>1059</v>
      </c>
      <c r="F29" s="27" t="s">
        <v>1060</v>
      </c>
    </row>
    <row r="30" spans="1:6" x14ac:dyDescent="0.2">
      <c r="A30" s="5">
        <v>146</v>
      </c>
      <c r="B30" s="6" t="s">
        <v>93</v>
      </c>
      <c r="C30" s="6" t="s">
        <v>6</v>
      </c>
      <c r="D30" s="6" t="s">
        <v>33</v>
      </c>
      <c r="E30" s="27" t="s">
        <v>1057</v>
      </c>
      <c r="F30" s="27" t="s">
        <v>1058</v>
      </c>
    </row>
    <row r="31" spans="1:6" x14ac:dyDescent="0.2">
      <c r="A31" s="5">
        <v>146</v>
      </c>
      <c r="B31" s="6" t="s">
        <v>93</v>
      </c>
      <c r="C31" s="6" t="s">
        <v>6</v>
      </c>
      <c r="D31" s="6" t="s">
        <v>33</v>
      </c>
      <c r="E31" s="27" t="s">
        <v>94</v>
      </c>
      <c r="F31" s="27" t="s">
        <v>1340</v>
      </c>
    </row>
    <row r="32" spans="1:6" x14ac:dyDescent="0.2">
      <c r="A32" s="5">
        <v>149</v>
      </c>
      <c r="B32" s="6" t="s">
        <v>95</v>
      </c>
      <c r="C32" s="6" t="s">
        <v>6</v>
      </c>
      <c r="D32" s="6" t="s">
        <v>46</v>
      </c>
      <c r="E32" s="27" t="s">
        <v>96</v>
      </c>
      <c r="F32" s="27" t="s">
        <v>1061</v>
      </c>
    </row>
    <row r="33" spans="1:6" x14ac:dyDescent="0.2">
      <c r="A33" s="5">
        <v>150</v>
      </c>
      <c r="B33" s="6" t="s">
        <v>97</v>
      </c>
      <c r="C33" s="6" t="s">
        <v>6</v>
      </c>
      <c r="D33" s="6" t="s">
        <v>46</v>
      </c>
      <c r="E33" s="27" t="s">
        <v>98</v>
      </c>
      <c r="F33" s="27" t="s">
        <v>1062</v>
      </c>
    </row>
    <row r="34" spans="1:6" x14ac:dyDescent="0.2">
      <c r="A34" s="5">
        <v>150</v>
      </c>
      <c r="B34" s="6" t="s">
        <v>99</v>
      </c>
      <c r="C34" s="6" t="s">
        <v>25</v>
      </c>
      <c r="D34" s="6" t="s">
        <v>52</v>
      </c>
      <c r="E34" s="27" t="s">
        <v>100</v>
      </c>
      <c r="F34" s="27" t="s">
        <v>101</v>
      </c>
    </row>
    <row r="35" spans="1:6" x14ac:dyDescent="0.2">
      <c r="A35" s="5">
        <v>152</v>
      </c>
      <c r="B35" s="6" t="s">
        <v>116</v>
      </c>
      <c r="C35" s="6" t="s">
        <v>15</v>
      </c>
      <c r="D35" s="6" t="s">
        <v>103</v>
      </c>
      <c r="E35" s="27" t="s">
        <v>119</v>
      </c>
      <c r="F35" s="27" t="s">
        <v>1066</v>
      </c>
    </row>
    <row r="36" spans="1:6" x14ac:dyDescent="0.2">
      <c r="A36" s="5">
        <v>152</v>
      </c>
      <c r="B36" s="6" t="s">
        <v>111</v>
      </c>
      <c r="C36" s="6" t="s">
        <v>25</v>
      </c>
      <c r="D36" s="6" t="s">
        <v>112</v>
      </c>
      <c r="E36" s="27" t="s">
        <v>113</v>
      </c>
      <c r="F36" s="27" t="s">
        <v>1064</v>
      </c>
    </row>
    <row r="37" spans="1:6" x14ac:dyDescent="0.2">
      <c r="A37" s="5">
        <v>152</v>
      </c>
      <c r="B37" s="6" t="s">
        <v>109</v>
      </c>
      <c r="C37" s="6" t="s">
        <v>25</v>
      </c>
      <c r="D37" s="6" t="s">
        <v>52</v>
      </c>
      <c r="E37" s="27" t="s">
        <v>110</v>
      </c>
      <c r="F37" s="27" t="s">
        <v>1063</v>
      </c>
    </row>
    <row r="38" spans="1:6" x14ac:dyDescent="0.2">
      <c r="A38" s="5">
        <v>152</v>
      </c>
      <c r="B38" s="6" t="s">
        <v>1351</v>
      </c>
      <c r="C38" s="6" t="s">
        <v>25</v>
      </c>
      <c r="D38" s="6"/>
      <c r="E38" s="27" t="s">
        <v>1352</v>
      </c>
      <c r="F38" s="27" t="s">
        <v>1353</v>
      </c>
    </row>
    <row r="39" spans="1:6" x14ac:dyDescent="0.2">
      <c r="A39" s="5">
        <v>152</v>
      </c>
      <c r="B39" s="6" t="s">
        <v>102</v>
      </c>
      <c r="C39" s="6" t="s">
        <v>25</v>
      </c>
      <c r="D39" s="6" t="s">
        <v>114</v>
      </c>
      <c r="E39" s="27" t="s">
        <v>115</v>
      </c>
      <c r="F39" s="27" t="s">
        <v>1341</v>
      </c>
    </row>
    <row r="40" spans="1:6" x14ac:dyDescent="0.2">
      <c r="A40" s="5">
        <v>155</v>
      </c>
      <c r="B40" s="6" t="s">
        <v>124</v>
      </c>
      <c r="C40" s="6" t="s">
        <v>25</v>
      </c>
      <c r="D40" s="6" t="s">
        <v>125</v>
      </c>
      <c r="E40" s="27" t="s">
        <v>126</v>
      </c>
      <c r="F40" s="27" t="s">
        <v>127</v>
      </c>
    </row>
    <row r="41" spans="1:6" x14ac:dyDescent="0.2">
      <c r="A41" s="5">
        <v>155</v>
      </c>
      <c r="B41" s="6" t="s">
        <v>120</v>
      </c>
      <c r="C41" s="6" t="s">
        <v>6</v>
      </c>
      <c r="D41" s="6" t="s">
        <v>121</v>
      </c>
      <c r="E41" s="27" t="s">
        <v>122</v>
      </c>
      <c r="F41" s="27" t="s">
        <v>123</v>
      </c>
    </row>
    <row r="42" spans="1:6" x14ac:dyDescent="0.2">
      <c r="A42" s="5">
        <v>156</v>
      </c>
      <c r="B42" s="6" t="s">
        <v>128</v>
      </c>
      <c r="C42" s="6" t="s">
        <v>6</v>
      </c>
      <c r="D42" s="6" t="s">
        <v>129</v>
      </c>
      <c r="E42" s="27" t="s">
        <v>130</v>
      </c>
      <c r="F42" s="27" t="s">
        <v>131</v>
      </c>
    </row>
    <row r="43" spans="1:6" x14ac:dyDescent="0.2">
      <c r="A43" s="5">
        <v>156</v>
      </c>
      <c r="B43" s="6" t="s">
        <v>132</v>
      </c>
      <c r="C43" s="6" t="s">
        <v>15</v>
      </c>
      <c r="D43" s="6" t="s">
        <v>133</v>
      </c>
      <c r="E43" s="27" t="s">
        <v>134</v>
      </c>
      <c r="F43" s="27" t="s">
        <v>135</v>
      </c>
    </row>
    <row r="44" spans="1:6" x14ac:dyDescent="0.2">
      <c r="A44" s="5">
        <v>157</v>
      </c>
      <c r="B44" s="6" t="s">
        <v>136</v>
      </c>
      <c r="C44" s="6" t="s">
        <v>6</v>
      </c>
      <c r="D44" s="6" t="s">
        <v>39</v>
      </c>
      <c r="E44" s="27" t="s">
        <v>137</v>
      </c>
      <c r="F44" s="27" t="s">
        <v>138</v>
      </c>
    </row>
    <row r="45" spans="1:6" x14ac:dyDescent="0.2">
      <c r="A45" s="5">
        <v>157</v>
      </c>
      <c r="B45" s="6" t="s">
        <v>139</v>
      </c>
      <c r="C45" s="6" t="s">
        <v>15</v>
      </c>
      <c r="D45" s="6" t="s">
        <v>140</v>
      </c>
      <c r="E45" s="27" t="s">
        <v>141</v>
      </c>
      <c r="F45" s="27" t="s">
        <v>1069</v>
      </c>
    </row>
    <row r="46" spans="1:6" x14ac:dyDescent="0.2">
      <c r="A46" s="5">
        <v>157</v>
      </c>
      <c r="B46" s="6" t="s">
        <v>136</v>
      </c>
      <c r="C46" s="6" t="s">
        <v>6</v>
      </c>
      <c r="D46" s="6" t="s">
        <v>39</v>
      </c>
      <c r="E46" s="27" t="s">
        <v>1067</v>
      </c>
      <c r="F46" s="27" t="s">
        <v>1068</v>
      </c>
    </row>
    <row r="47" spans="1:6" x14ac:dyDescent="0.2">
      <c r="A47" s="5">
        <v>158</v>
      </c>
      <c r="B47" s="6" t="s">
        <v>159</v>
      </c>
      <c r="C47" s="6" t="s">
        <v>15</v>
      </c>
      <c r="D47" s="6" t="s">
        <v>160</v>
      </c>
      <c r="E47" s="27" t="s">
        <v>1377</v>
      </c>
      <c r="F47" s="27" t="s">
        <v>1072</v>
      </c>
    </row>
    <row r="48" spans="1:6" x14ac:dyDescent="0.2">
      <c r="A48" s="5">
        <v>158</v>
      </c>
      <c r="B48" s="6" t="s">
        <v>142</v>
      </c>
      <c r="C48" s="6" t="s">
        <v>6</v>
      </c>
      <c r="D48" s="6" t="s">
        <v>143</v>
      </c>
      <c r="E48" s="27" t="s">
        <v>144</v>
      </c>
      <c r="F48" s="27" t="s">
        <v>1071</v>
      </c>
    </row>
    <row r="49" spans="1:6" x14ac:dyDescent="0.2">
      <c r="A49" s="5">
        <v>158</v>
      </c>
      <c r="B49" s="6" t="s">
        <v>151</v>
      </c>
      <c r="C49" s="6" t="s">
        <v>15</v>
      </c>
      <c r="D49" s="6" t="s">
        <v>152</v>
      </c>
      <c r="E49" s="27" t="s">
        <v>153</v>
      </c>
      <c r="F49" s="27" t="s">
        <v>154</v>
      </c>
    </row>
    <row r="50" spans="1:6" x14ac:dyDescent="0.2">
      <c r="A50" s="5">
        <v>158</v>
      </c>
      <c r="B50" s="6" t="s">
        <v>142</v>
      </c>
      <c r="C50" s="6" t="s">
        <v>6</v>
      </c>
      <c r="D50" s="6" t="s">
        <v>143</v>
      </c>
      <c r="E50" s="27" t="s">
        <v>145</v>
      </c>
      <c r="F50" s="27" t="s">
        <v>146</v>
      </c>
    </row>
    <row r="51" spans="1:6" x14ac:dyDescent="0.2">
      <c r="A51" s="5">
        <v>158</v>
      </c>
      <c r="B51" s="6" t="s">
        <v>155</v>
      </c>
      <c r="C51" s="6" t="s">
        <v>25</v>
      </c>
      <c r="D51" s="6" t="s">
        <v>143</v>
      </c>
      <c r="E51" s="27" t="s">
        <v>158</v>
      </c>
      <c r="F51" s="27" t="s">
        <v>1070</v>
      </c>
    </row>
    <row r="52" spans="1:6" x14ac:dyDescent="0.2">
      <c r="A52" s="5">
        <v>158</v>
      </c>
      <c r="B52" s="6" t="s">
        <v>155</v>
      </c>
      <c r="C52" s="6" t="s">
        <v>25</v>
      </c>
      <c r="D52" s="6" t="s">
        <v>143</v>
      </c>
      <c r="E52" s="27" t="s">
        <v>156</v>
      </c>
      <c r="F52" s="27" t="s">
        <v>157</v>
      </c>
    </row>
    <row r="53" spans="1:6" x14ac:dyDescent="0.2">
      <c r="A53" s="5">
        <v>158</v>
      </c>
      <c r="B53" s="6" t="s">
        <v>147</v>
      </c>
      <c r="C53" s="6" t="s">
        <v>15</v>
      </c>
      <c r="D53" s="6" t="s">
        <v>148</v>
      </c>
      <c r="E53" s="27" t="s">
        <v>149</v>
      </c>
      <c r="F53" s="27" t="s">
        <v>150</v>
      </c>
    </row>
    <row r="54" spans="1:6" x14ac:dyDescent="0.2">
      <c r="A54" s="5">
        <v>159</v>
      </c>
      <c r="B54" s="6" t="s">
        <v>1073</v>
      </c>
      <c r="C54" s="6" t="s">
        <v>6</v>
      </c>
      <c r="D54" s="6"/>
      <c r="E54" s="27" t="s">
        <v>1074</v>
      </c>
      <c r="F54" s="27" t="s">
        <v>1075</v>
      </c>
    </row>
    <row r="55" spans="1:6" x14ac:dyDescent="0.2">
      <c r="A55" s="5">
        <v>167</v>
      </c>
      <c r="B55" s="6" t="s">
        <v>161</v>
      </c>
      <c r="C55" s="6" t="s">
        <v>6</v>
      </c>
      <c r="D55" s="6" t="s">
        <v>103</v>
      </c>
      <c r="E55" s="27" t="s">
        <v>162</v>
      </c>
      <c r="F55" s="27" t="s">
        <v>163</v>
      </c>
    </row>
    <row r="56" spans="1:6" x14ac:dyDescent="0.2">
      <c r="A56" s="5">
        <v>177</v>
      </c>
      <c r="B56" s="6" t="s">
        <v>166</v>
      </c>
      <c r="C56" s="6" t="s">
        <v>25</v>
      </c>
      <c r="D56" s="6" t="s">
        <v>49</v>
      </c>
      <c r="E56" s="27" t="s">
        <v>167</v>
      </c>
      <c r="F56" s="27" t="s">
        <v>1079</v>
      </c>
    </row>
    <row r="57" spans="1:6" x14ac:dyDescent="0.2">
      <c r="A57" s="5">
        <v>177</v>
      </c>
      <c r="B57" s="6" t="s">
        <v>164</v>
      </c>
      <c r="C57" s="6" t="s">
        <v>6</v>
      </c>
      <c r="D57" s="6" t="s">
        <v>49</v>
      </c>
      <c r="E57" s="27" t="s">
        <v>165</v>
      </c>
      <c r="F57" s="27" t="s">
        <v>1076</v>
      </c>
    </row>
    <row r="58" spans="1:6" x14ac:dyDescent="0.2">
      <c r="A58" s="5">
        <v>177</v>
      </c>
      <c r="B58" s="6" t="s">
        <v>164</v>
      </c>
      <c r="C58" s="6" t="s">
        <v>6</v>
      </c>
      <c r="D58" s="6" t="s">
        <v>49</v>
      </c>
      <c r="E58" s="27" t="s">
        <v>1077</v>
      </c>
      <c r="F58" s="27" t="s">
        <v>1078</v>
      </c>
    </row>
    <row r="59" spans="1:6" x14ac:dyDescent="0.2">
      <c r="A59" s="5">
        <v>207</v>
      </c>
      <c r="B59" s="6" t="s">
        <v>168</v>
      </c>
      <c r="C59" s="6" t="s">
        <v>6</v>
      </c>
      <c r="D59" s="6" t="s">
        <v>169</v>
      </c>
      <c r="E59" s="27" t="s">
        <v>170</v>
      </c>
      <c r="F59" s="27" t="s">
        <v>171</v>
      </c>
    </row>
    <row r="60" spans="1:6" x14ac:dyDescent="0.2">
      <c r="A60" s="5">
        <v>208</v>
      </c>
      <c r="B60" s="6" t="s">
        <v>172</v>
      </c>
      <c r="C60" s="6" t="s">
        <v>6</v>
      </c>
      <c r="D60" s="6" t="s">
        <v>173</v>
      </c>
      <c r="E60" s="27" t="s">
        <v>174</v>
      </c>
      <c r="F60" s="27" t="s">
        <v>1080</v>
      </c>
    </row>
    <row r="61" spans="1:6" x14ac:dyDescent="0.2">
      <c r="A61" s="5">
        <v>208</v>
      </c>
      <c r="B61" s="6" t="s">
        <v>175</v>
      </c>
      <c r="C61" s="6" t="s">
        <v>15</v>
      </c>
      <c r="D61" s="6" t="s">
        <v>173</v>
      </c>
      <c r="E61" s="27" t="s">
        <v>176</v>
      </c>
      <c r="F61" s="27" t="s">
        <v>1081</v>
      </c>
    </row>
    <row r="62" spans="1:6" x14ac:dyDescent="0.2">
      <c r="A62" s="5">
        <v>208</v>
      </c>
      <c r="B62" s="6" t="s">
        <v>177</v>
      </c>
      <c r="C62" s="6" t="s">
        <v>25</v>
      </c>
      <c r="D62" s="6" t="s">
        <v>173</v>
      </c>
      <c r="E62" s="27" t="s">
        <v>178</v>
      </c>
      <c r="F62" s="27" t="s">
        <v>1082</v>
      </c>
    </row>
    <row r="63" spans="1:6" x14ac:dyDescent="0.2">
      <c r="A63" s="5">
        <v>210</v>
      </c>
      <c r="B63" s="6" t="s">
        <v>179</v>
      </c>
      <c r="C63" s="6" t="s">
        <v>6</v>
      </c>
      <c r="D63" s="6" t="s">
        <v>180</v>
      </c>
      <c r="E63" s="27" t="s">
        <v>181</v>
      </c>
      <c r="F63" s="27" t="s">
        <v>1083</v>
      </c>
    </row>
    <row r="64" spans="1:6" x14ac:dyDescent="0.2">
      <c r="A64" s="5">
        <v>212</v>
      </c>
      <c r="B64" s="6" t="s">
        <v>182</v>
      </c>
      <c r="C64" s="6" t="s">
        <v>6</v>
      </c>
      <c r="D64" s="6" t="s">
        <v>49</v>
      </c>
      <c r="E64" s="27" t="s">
        <v>183</v>
      </c>
      <c r="F64" s="27" t="s">
        <v>184</v>
      </c>
    </row>
    <row r="65" spans="1:6" x14ac:dyDescent="0.2">
      <c r="A65" s="5">
        <v>213</v>
      </c>
      <c r="B65" s="6" t="s">
        <v>185</v>
      </c>
      <c r="C65" s="6" t="s">
        <v>6</v>
      </c>
      <c r="D65" s="6" t="s">
        <v>49</v>
      </c>
      <c r="E65" s="27" t="s">
        <v>186</v>
      </c>
      <c r="F65" s="27" t="s">
        <v>1084</v>
      </c>
    </row>
    <row r="66" spans="1:6" x14ac:dyDescent="0.2">
      <c r="A66" s="5">
        <v>217</v>
      </c>
      <c r="B66" s="6" t="s">
        <v>190</v>
      </c>
      <c r="C66" s="6" t="s">
        <v>15</v>
      </c>
      <c r="D66" s="6" t="s">
        <v>191</v>
      </c>
      <c r="E66" s="27" t="s">
        <v>192</v>
      </c>
      <c r="F66" s="27" t="s">
        <v>1086</v>
      </c>
    </row>
    <row r="67" spans="1:6" x14ac:dyDescent="0.2">
      <c r="A67" s="5">
        <v>226</v>
      </c>
      <c r="B67" s="6" t="s">
        <v>193</v>
      </c>
      <c r="C67" s="6" t="s">
        <v>6</v>
      </c>
      <c r="D67" s="6" t="s">
        <v>194</v>
      </c>
      <c r="E67" s="27" t="s">
        <v>195</v>
      </c>
      <c r="F67" s="27" t="s">
        <v>196</v>
      </c>
    </row>
    <row r="68" spans="1:6" x14ac:dyDescent="0.2">
      <c r="A68" s="5">
        <v>226</v>
      </c>
      <c r="B68" s="6" t="s">
        <v>208</v>
      </c>
      <c r="C68" s="6" t="s">
        <v>25</v>
      </c>
      <c r="D68" s="6" t="s">
        <v>194</v>
      </c>
      <c r="E68" s="27" t="s">
        <v>209</v>
      </c>
      <c r="F68" s="27" t="s">
        <v>210</v>
      </c>
    </row>
    <row r="69" spans="1:6" x14ac:dyDescent="0.2">
      <c r="A69" s="31">
        <v>226</v>
      </c>
      <c r="B69" s="32" t="s">
        <v>205</v>
      </c>
      <c r="C69" s="32" t="s">
        <v>25</v>
      </c>
      <c r="D69" s="32" t="s">
        <v>194</v>
      </c>
      <c r="E69" s="31" t="s">
        <v>206</v>
      </c>
      <c r="F69" s="31" t="s">
        <v>207</v>
      </c>
    </row>
    <row r="70" spans="1:6" x14ac:dyDescent="0.2">
      <c r="A70" s="5">
        <v>226</v>
      </c>
      <c r="B70" s="6" t="s">
        <v>197</v>
      </c>
      <c r="C70" s="6" t="s">
        <v>15</v>
      </c>
      <c r="D70" s="6" t="s">
        <v>198</v>
      </c>
      <c r="E70" s="27" t="s">
        <v>199</v>
      </c>
      <c r="F70" s="27" t="s">
        <v>200</v>
      </c>
    </row>
    <row r="71" spans="1:6" x14ac:dyDescent="0.2">
      <c r="A71" s="5">
        <v>226</v>
      </c>
      <c r="B71" s="6" t="s">
        <v>201</v>
      </c>
      <c r="C71" s="6" t="s">
        <v>15</v>
      </c>
      <c r="D71" s="6" t="s">
        <v>202</v>
      </c>
      <c r="E71" s="27" t="s">
        <v>203</v>
      </c>
      <c r="F71" s="27" t="s">
        <v>204</v>
      </c>
    </row>
    <row r="72" spans="1:6" x14ac:dyDescent="0.2">
      <c r="A72" s="5">
        <v>226</v>
      </c>
      <c r="B72" s="6" t="s">
        <v>211</v>
      </c>
      <c r="C72" s="6" t="s">
        <v>25</v>
      </c>
      <c r="D72" s="6" t="s">
        <v>194</v>
      </c>
      <c r="E72" s="27" t="s">
        <v>212</v>
      </c>
      <c r="F72" s="27" t="s">
        <v>1087</v>
      </c>
    </row>
    <row r="73" spans="1:6" x14ac:dyDescent="0.2">
      <c r="A73" s="5">
        <v>226</v>
      </c>
      <c r="B73" s="6" t="s">
        <v>1088</v>
      </c>
      <c r="C73" s="6" t="s">
        <v>25</v>
      </c>
      <c r="D73" s="6" t="s">
        <v>202</v>
      </c>
      <c r="E73" s="27" t="s">
        <v>1089</v>
      </c>
      <c r="F73" s="27" t="s">
        <v>1090</v>
      </c>
    </row>
    <row r="74" spans="1:6" x14ac:dyDescent="0.2">
      <c r="A74" s="5">
        <v>229</v>
      </c>
      <c r="B74" s="6" t="s">
        <v>213</v>
      </c>
      <c r="C74" s="6" t="s">
        <v>6</v>
      </c>
      <c r="D74" s="6"/>
      <c r="E74" s="27" t="s">
        <v>1091</v>
      </c>
      <c r="F74" s="27" t="s">
        <v>1092</v>
      </c>
    </row>
    <row r="75" spans="1:6" x14ac:dyDescent="0.2">
      <c r="A75" s="5">
        <v>229</v>
      </c>
      <c r="B75" s="6" t="s">
        <v>213</v>
      </c>
      <c r="C75" s="6" t="s">
        <v>25</v>
      </c>
      <c r="D75" s="6" t="s">
        <v>202</v>
      </c>
      <c r="E75" s="27" t="s">
        <v>214</v>
      </c>
      <c r="F75" s="27" t="s">
        <v>215</v>
      </c>
    </row>
    <row r="76" spans="1:6" x14ac:dyDescent="0.2">
      <c r="A76" s="5">
        <v>233</v>
      </c>
      <c r="B76" s="6" t="s">
        <v>216</v>
      </c>
      <c r="C76" s="6" t="s">
        <v>6</v>
      </c>
      <c r="D76" s="6" t="s">
        <v>217</v>
      </c>
      <c r="E76" s="27" t="s">
        <v>218</v>
      </c>
      <c r="F76" s="27" t="s">
        <v>1093</v>
      </c>
    </row>
    <row r="77" spans="1:6" x14ac:dyDescent="0.2">
      <c r="A77" s="5">
        <v>233</v>
      </c>
      <c r="B77" s="6" t="s">
        <v>1095</v>
      </c>
      <c r="C77" s="6" t="s">
        <v>15</v>
      </c>
      <c r="D77" s="6" t="s">
        <v>1096</v>
      </c>
      <c r="E77" s="27" t="s">
        <v>1097</v>
      </c>
      <c r="F77" s="27" t="s">
        <v>1098</v>
      </c>
    </row>
    <row r="78" spans="1:6" x14ac:dyDescent="0.2">
      <c r="A78" s="5">
        <v>233</v>
      </c>
      <c r="B78" s="6" t="s">
        <v>219</v>
      </c>
      <c r="C78" s="6" t="s">
        <v>15</v>
      </c>
      <c r="D78" s="6" t="s">
        <v>220</v>
      </c>
      <c r="E78" s="27" t="s">
        <v>221</v>
      </c>
      <c r="F78" s="27" t="s">
        <v>1094</v>
      </c>
    </row>
    <row r="79" spans="1:6" x14ac:dyDescent="0.2">
      <c r="A79" s="5">
        <v>235</v>
      </c>
      <c r="B79" s="6" t="s">
        <v>222</v>
      </c>
      <c r="C79" s="6" t="s">
        <v>6</v>
      </c>
      <c r="D79" s="6" t="s">
        <v>223</v>
      </c>
      <c r="E79" s="27" t="s">
        <v>224</v>
      </c>
      <c r="F79" s="27" t="s">
        <v>225</v>
      </c>
    </row>
    <row r="80" spans="1:6" x14ac:dyDescent="0.2">
      <c r="A80" s="5">
        <v>235</v>
      </c>
      <c r="B80" s="6" t="s">
        <v>228</v>
      </c>
      <c r="C80" s="6" t="s">
        <v>15</v>
      </c>
      <c r="D80" s="6" t="s">
        <v>229</v>
      </c>
      <c r="E80" s="27" t="s">
        <v>230</v>
      </c>
      <c r="F80" s="27" t="s">
        <v>231</v>
      </c>
    </row>
    <row r="81" spans="1:6" x14ac:dyDescent="0.2">
      <c r="A81" s="5">
        <v>235</v>
      </c>
      <c r="B81" s="6" t="s">
        <v>222</v>
      </c>
      <c r="C81" s="6" t="s">
        <v>6</v>
      </c>
      <c r="D81" s="6" t="s">
        <v>223</v>
      </c>
      <c r="E81" s="27" t="s">
        <v>226</v>
      </c>
      <c r="F81" s="27" t="s">
        <v>227</v>
      </c>
    </row>
    <row r="82" spans="1:6" x14ac:dyDescent="0.2">
      <c r="A82" s="5">
        <v>235</v>
      </c>
      <c r="B82" s="6" t="s">
        <v>228</v>
      </c>
      <c r="C82" s="6" t="s">
        <v>15</v>
      </c>
      <c r="D82" s="6" t="s">
        <v>229</v>
      </c>
      <c r="E82" s="27" t="s">
        <v>234</v>
      </c>
      <c r="F82" s="27" t="s">
        <v>1099</v>
      </c>
    </row>
    <row r="83" spans="1:6" x14ac:dyDescent="0.2">
      <c r="A83" s="5">
        <v>235</v>
      </c>
      <c r="B83" s="6" t="s">
        <v>235</v>
      </c>
      <c r="C83" s="6" t="s">
        <v>25</v>
      </c>
      <c r="D83" s="6" t="s">
        <v>229</v>
      </c>
      <c r="E83" s="27" t="s">
        <v>236</v>
      </c>
      <c r="F83" s="27" t="s">
        <v>237</v>
      </c>
    </row>
    <row r="84" spans="1:6" x14ac:dyDescent="0.2">
      <c r="A84" s="5">
        <v>235</v>
      </c>
      <c r="B84" s="6" t="s">
        <v>228</v>
      </c>
      <c r="C84" s="6" t="s">
        <v>15</v>
      </c>
      <c r="D84" s="6" t="s">
        <v>229</v>
      </c>
      <c r="E84" s="27" t="s">
        <v>232</v>
      </c>
      <c r="F84" s="27" t="s">
        <v>233</v>
      </c>
    </row>
    <row r="85" spans="1:6" x14ac:dyDescent="0.2">
      <c r="A85" s="5">
        <v>236</v>
      </c>
      <c r="B85" s="6" t="s">
        <v>1334</v>
      </c>
      <c r="C85" s="6" t="s">
        <v>15</v>
      </c>
      <c r="D85" s="6" t="s">
        <v>242</v>
      </c>
      <c r="E85" s="27" t="s">
        <v>1040</v>
      </c>
      <c r="F85" s="27" t="s">
        <v>1041</v>
      </c>
    </row>
    <row r="86" spans="1:6" x14ac:dyDescent="0.2">
      <c r="A86" s="5">
        <v>236</v>
      </c>
      <c r="B86" s="6" t="s">
        <v>238</v>
      </c>
      <c r="C86" s="6" t="s">
        <v>15</v>
      </c>
      <c r="D86" s="6"/>
      <c r="E86" s="27" t="s">
        <v>1103</v>
      </c>
      <c r="F86" s="27" t="s">
        <v>1104</v>
      </c>
    </row>
    <row r="87" spans="1:6" x14ac:dyDescent="0.2">
      <c r="A87" s="5">
        <v>236</v>
      </c>
      <c r="B87" s="6" t="s">
        <v>238</v>
      </c>
      <c r="C87" s="6" t="s">
        <v>6</v>
      </c>
      <c r="D87" s="6" t="s">
        <v>56</v>
      </c>
      <c r="E87" s="27" t="s">
        <v>239</v>
      </c>
      <c r="F87" s="27" t="s">
        <v>1100</v>
      </c>
    </row>
    <row r="88" spans="1:6" x14ac:dyDescent="0.2">
      <c r="A88" s="5">
        <v>236</v>
      </c>
      <c r="B88" s="6" t="s">
        <v>238</v>
      </c>
      <c r="C88" s="6" t="s">
        <v>6</v>
      </c>
      <c r="D88" s="6" t="s">
        <v>56</v>
      </c>
      <c r="E88" s="27" t="s">
        <v>240</v>
      </c>
      <c r="F88" s="27" t="s">
        <v>1101</v>
      </c>
    </row>
    <row r="89" spans="1:6" x14ac:dyDescent="0.2">
      <c r="A89" s="5">
        <v>236</v>
      </c>
      <c r="B89" s="6" t="s">
        <v>241</v>
      </c>
      <c r="C89" s="6" t="s">
        <v>15</v>
      </c>
      <c r="D89" s="6" t="s">
        <v>242</v>
      </c>
      <c r="E89" s="27" t="s">
        <v>243</v>
      </c>
      <c r="F89" s="27" t="s">
        <v>1102</v>
      </c>
    </row>
    <row r="90" spans="1:6" x14ac:dyDescent="0.2">
      <c r="A90" s="5">
        <v>237</v>
      </c>
      <c r="B90" s="6" t="s">
        <v>244</v>
      </c>
      <c r="C90" s="6" t="s">
        <v>6</v>
      </c>
      <c r="D90" s="6" t="s">
        <v>188</v>
      </c>
      <c r="E90" s="27" t="s">
        <v>245</v>
      </c>
      <c r="F90" s="27" t="s">
        <v>1105</v>
      </c>
    </row>
    <row r="91" spans="1:6" x14ac:dyDescent="0.2">
      <c r="A91" s="5">
        <v>237</v>
      </c>
      <c r="B91" s="6" t="s">
        <v>244</v>
      </c>
      <c r="C91" s="6" t="s">
        <v>15</v>
      </c>
      <c r="D91" s="6" t="s">
        <v>1106</v>
      </c>
      <c r="E91" s="27" t="s">
        <v>1107</v>
      </c>
      <c r="F91" s="27" t="s">
        <v>1108</v>
      </c>
    </row>
    <row r="92" spans="1:6" x14ac:dyDescent="0.2">
      <c r="A92" s="5">
        <v>239</v>
      </c>
      <c r="B92" s="6" t="s">
        <v>1375</v>
      </c>
      <c r="C92" s="6" t="s">
        <v>15</v>
      </c>
      <c r="D92" s="6" t="s">
        <v>66</v>
      </c>
      <c r="E92" s="27" t="s">
        <v>251</v>
      </c>
      <c r="F92" s="27" t="s">
        <v>1342</v>
      </c>
    </row>
    <row r="93" spans="1:6" x14ac:dyDescent="0.2">
      <c r="A93" s="5">
        <v>239</v>
      </c>
      <c r="B93" s="6" t="s">
        <v>249</v>
      </c>
      <c r="C93" s="6" t="s">
        <v>25</v>
      </c>
      <c r="D93" s="6" t="s">
        <v>180</v>
      </c>
      <c r="E93" s="27" t="s">
        <v>250</v>
      </c>
      <c r="F93" s="27" t="s">
        <v>1109</v>
      </c>
    </row>
    <row r="94" spans="1:6" x14ac:dyDescent="0.2">
      <c r="A94" s="5">
        <v>239</v>
      </c>
      <c r="B94" s="6" t="s">
        <v>246</v>
      </c>
      <c r="C94" s="6" t="s">
        <v>6</v>
      </c>
      <c r="D94" s="6" t="s">
        <v>180</v>
      </c>
      <c r="E94" s="27" t="s">
        <v>247</v>
      </c>
      <c r="F94" s="27" t="s">
        <v>248</v>
      </c>
    </row>
    <row r="95" spans="1:6" x14ac:dyDescent="0.2">
      <c r="A95" s="5">
        <v>243</v>
      </c>
      <c r="B95" s="6" t="s">
        <v>252</v>
      </c>
      <c r="C95" s="6" t="s">
        <v>6</v>
      </c>
      <c r="D95" s="6" t="s">
        <v>253</v>
      </c>
      <c r="E95" s="27" t="s">
        <v>254</v>
      </c>
      <c r="F95" s="27" t="s">
        <v>1110</v>
      </c>
    </row>
    <row r="96" spans="1:6" x14ac:dyDescent="0.2">
      <c r="A96" s="5">
        <v>243</v>
      </c>
      <c r="B96" s="6" t="s">
        <v>255</v>
      </c>
      <c r="C96" s="6" t="s">
        <v>25</v>
      </c>
      <c r="D96" s="6" t="s">
        <v>191</v>
      </c>
      <c r="E96" s="27" t="s">
        <v>256</v>
      </c>
      <c r="F96" s="27" t="s">
        <v>1111</v>
      </c>
    </row>
    <row r="97" spans="1:6" x14ac:dyDescent="0.2">
      <c r="A97" s="5">
        <v>243</v>
      </c>
      <c r="B97" s="6" t="s">
        <v>1112</v>
      </c>
      <c r="C97" s="6" t="s">
        <v>25</v>
      </c>
      <c r="D97" s="6" t="s">
        <v>191</v>
      </c>
      <c r="E97" s="27" t="s">
        <v>1113</v>
      </c>
      <c r="F97" s="27" t="s">
        <v>1114</v>
      </c>
    </row>
    <row r="98" spans="1:6" x14ac:dyDescent="0.2">
      <c r="A98" s="5">
        <v>246</v>
      </c>
      <c r="B98" s="6" t="s">
        <v>259</v>
      </c>
      <c r="C98" s="6" t="s">
        <v>25</v>
      </c>
      <c r="D98" s="6" t="s">
        <v>260</v>
      </c>
      <c r="E98" s="27" t="s">
        <v>261</v>
      </c>
      <c r="F98" s="27" t="s">
        <v>1116</v>
      </c>
    </row>
    <row r="99" spans="1:6" x14ac:dyDescent="0.2">
      <c r="A99" s="5">
        <v>250</v>
      </c>
      <c r="B99" s="6" t="s">
        <v>262</v>
      </c>
      <c r="C99" s="6" t="s">
        <v>6</v>
      </c>
      <c r="D99" s="6" t="s">
        <v>223</v>
      </c>
      <c r="E99" s="27" t="s">
        <v>263</v>
      </c>
      <c r="F99" s="27" t="s">
        <v>264</v>
      </c>
    </row>
    <row r="100" spans="1:6" x14ac:dyDescent="0.2">
      <c r="A100" s="5">
        <v>305</v>
      </c>
      <c r="B100" s="6" t="s">
        <v>1118</v>
      </c>
      <c r="C100" s="6" t="s">
        <v>6</v>
      </c>
      <c r="D100" s="6"/>
      <c r="E100" s="27" t="s">
        <v>362</v>
      </c>
      <c r="F100" s="27" t="s">
        <v>1119</v>
      </c>
    </row>
    <row r="101" spans="1:6" x14ac:dyDescent="0.2">
      <c r="A101" s="5">
        <v>305</v>
      </c>
      <c r="B101" s="6" t="s">
        <v>268</v>
      </c>
      <c r="C101" s="6" t="s">
        <v>15</v>
      </c>
      <c r="D101" s="6" t="s">
        <v>269</v>
      </c>
      <c r="E101" s="27" t="s">
        <v>270</v>
      </c>
      <c r="F101" s="27" t="s">
        <v>1117</v>
      </c>
    </row>
    <row r="102" spans="1:6" x14ac:dyDescent="0.2">
      <c r="A102" s="5">
        <v>305</v>
      </c>
      <c r="B102" s="6" t="s">
        <v>265</v>
      </c>
      <c r="C102" s="6" t="s">
        <v>15</v>
      </c>
      <c r="D102" s="6" t="s">
        <v>173</v>
      </c>
      <c r="E102" s="27" t="s">
        <v>266</v>
      </c>
      <c r="F102" s="27" t="s">
        <v>267</v>
      </c>
    </row>
    <row r="103" spans="1:6" x14ac:dyDescent="0.2">
      <c r="A103" s="5">
        <v>309</v>
      </c>
      <c r="B103" s="6" t="s">
        <v>271</v>
      </c>
      <c r="C103" s="6" t="s">
        <v>6</v>
      </c>
      <c r="D103" s="6" t="s">
        <v>272</v>
      </c>
      <c r="E103" s="27" t="s">
        <v>273</v>
      </c>
      <c r="F103" s="27" t="s">
        <v>1120</v>
      </c>
    </row>
    <row r="104" spans="1:6" x14ac:dyDescent="0.2">
      <c r="A104" s="5">
        <v>309</v>
      </c>
      <c r="B104" s="6" t="s">
        <v>281</v>
      </c>
      <c r="C104" s="6" t="s">
        <v>15</v>
      </c>
      <c r="D104" s="6" t="s">
        <v>282</v>
      </c>
      <c r="E104" s="27" t="s">
        <v>283</v>
      </c>
      <c r="F104" s="27" t="s">
        <v>1122</v>
      </c>
    </row>
    <row r="105" spans="1:6" x14ac:dyDescent="0.2">
      <c r="A105" s="5">
        <v>309</v>
      </c>
      <c r="B105" s="6" t="s">
        <v>284</v>
      </c>
      <c r="C105" s="6" t="s">
        <v>25</v>
      </c>
      <c r="D105" s="6" t="s">
        <v>285</v>
      </c>
      <c r="E105" s="27" t="s">
        <v>286</v>
      </c>
      <c r="F105" s="27" t="s">
        <v>287</v>
      </c>
    </row>
    <row r="106" spans="1:6" x14ac:dyDescent="0.2">
      <c r="A106" s="5">
        <v>309</v>
      </c>
      <c r="B106" s="6" t="s">
        <v>277</v>
      </c>
      <c r="C106" s="6" t="s">
        <v>15</v>
      </c>
      <c r="D106" s="6" t="s">
        <v>278</v>
      </c>
      <c r="E106" s="27" t="s">
        <v>279</v>
      </c>
      <c r="F106" s="27" t="s">
        <v>280</v>
      </c>
    </row>
    <row r="107" spans="1:6" x14ac:dyDescent="0.2">
      <c r="A107" s="5">
        <v>309</v>
      </c>
      <c r="B107" s="6" t="s">
        <v>274</v>
      </c>
      <c r="C107" s="6" t="s">
        <v>15</v>
      </c>
      <c r="D107" s="6" t="s">
        <v>275</v>
      </c>
      <c r="E107" s="27" t="s">
        <v>276</v>
      </c>
      <c r="F107" s="27" t="s">
        <v>1121</v>
      </c>
    </row>
    <row r="108" spans="1:6" x14ac:dyDescent="0.2">
      <c r="A108" s="5">
        <v>313</v>
      </c>
      <c r="B108" s="6" t="s">
        <v>288</v>
      </c>
      <c r="C108" s="6" t="s">
        <v>6</v>
      </c>
      <c r="D108" s="6" t="s">
        <v>289</v>
      </c>
      <c r="E108" s="27" t="s">
        <v>290</v>
      </c>
      <c r="F108" s="27" t="s">
        <v>1123</v>
      </c>
    </row>
    <row r="109" spans="1:6" x14ac:dyDescent="0.2">
      <c r="A109" s="5">
        <v>314</v>
      </c>
      <c r="B109" s="6" t="s">
        <v>297</v>
      </c>
      <c r="C109" s="6" t="s">
        <v>15</v>
      </c>
      <c r="D109" s="6" t="s">
        <v>298</v>
      </c>
      <c r="E109" s="27" t="s">
        <v>299</v>
      </c>
      <c r="F109" s="27" t="s">
        <v>300</v>
      </c>
    </row>
    <row r="110" spans="1:6" x14ac:dyDescent="0.2">
      <c r="A110" s="5">
        <v>314</v>
      </c>
      <c r="B110" s="6" t="s">
        <v>301</v>
      </c>
      <c r="C110" s="6" t="s">
        <v>15</v>
      </c>
      <c r="D110" s="6" t="s">
        <v>302</v>
      </c>
      <c r="E110" s="27" t="s">
        <v>303</v>
      </c>
      <c r="F110" s="27" t="s">
        <v>1124</v>
      </c>
    </row>
    <row r="111" spans="1:6" x14ac:dyDescent="0.2">
      <c r="A111" s="5">
        <v>315</v>
      </c>
      <c r="B111" s="6" t="s">
        <v>1125</v>
      </c>
      <c r="C111" s="6" t="s">
        <v>6</v>
      </c>
      <c r="D111" s="6"/>
      <c r="E111" s="27" t="s">
        <v>1126</v>
      </c>
      <c r="F111" s="27" t="s">
        <v>1127</v>
      </c>
    </row>
    <row r="112" spans="1:6" x14ac:dyDescent="0.2">
      <c r="A112" s="5">
        <v>316</v>
      </c>
      <c r="B112" s="6" t="s">
        <v>304</v>
      </c>
      <c r="C112" s="6" t="s">
        <v>6</v>
      </c>
      <c r="D112" s="6" t="s">
        <v>305</v>
      </c>
      <c r="E112" s="27" t="s">
        <v>1130</v>
      </c>
      <c r="F112" s="27" t="s">
        <v>1131</v>
      </c>
    </row>
    <row r="113" spans="1:6" x14ac:dyDescent="0.2">
      <c r="A113" s="5">
        <v>316</v>
      </c>
      <c r="B113" s="6" t="s">
        <v>307</v>
      </c>
      <c r="C113" s="6" t="s">
        <v>15</v>
      </c>
      <c r="D113" s="6" t="s">
        <v>308</v>
      </c>
      <c r="E113" s="27" t="s">
        <v>309</v>
      </c>
      <c r="F113" s="27" t="s">
        <v>1129</v>
      </c>
    </row>
    <row r="114" spans="1:6" x14ac:dyDescent="0.2">
      <c r="A114" s="5">
        <v>316</v>
      </c>
      <c r="B114" s="6" t="s">
        <v>304</v>
      </c>
      <c r="C114" s="6" t="s">
        <v>6</v>
      </c>
      <c r="D114" s="6" t="s">
        <v>305</v>
      </c>
      <c r="E114" s="27" t="s">
        <v>306</v>
      </c>
      <c r="F114" s="27" t="s">
        <v>1128</v>
      </c>
    </row>
    <row r="115" spans="1:6" x14ac:dyDescent="0.2">
      <c r="A115" s="5">
        <v>319</v>
      </c>
      <c r="B115" s="6" t="s">
        <v>313</v>
      </c>
      <c r="C115" s="6" t="s">
        <v>6</v>
      </c>
      <c r="D115" s="6" t="s">
        <v>314</v>
      </c>
      <c r="E115" s="27" t="s">
        <v>315</v>
      </c>
      <c r="F115" s="27" t="s">
        <v>1133</v>
      </c>
    </row>
    <row r="116" spans="1:6" x14ac:dyDescent="0.2">
      <c r="A116" s="5">
        <v>323</v>
      </c>
      <c r="B116" s="6" t="s">
        <v>316</v>
      </c>
      <c r="C116" s="6" t="s">
        <v>6</v>
      </c>
      <c r="D116" s="6" t="s">
        <v>317</v>
      </c>
      <c r="E116" s="27" t="s">
        <v>318</v>
      </c>
      <c r="F116" s="27" t="s">
        <v>319</v>
      </c>
    </row>
    <row r="117" spans="1:6" x14ac:dyDescent="0.2">
      <c r="A117" s="5">
        <v>323</v>
      </c>
      <c r="B117" s="6" t="s">
        <v>323</v>
      </c>
      <c r="C117" s="6" t="s">
        <v>25</v>
      </c>
      <c r="D117" s="6" t="s">
        <v>324</v>
      </c>
      <c r="E117" s="27" t="s">
        <v>325</v>
      </c>
      <c r="F117" s="27" t="s">
        <v>1135</v>
      </c>
    </row>
    <row r="118" spans="1:6" x14ac:dyDescent="0.2">
      <c r="A118" s="5">
        <v>323</v>
      </c>
      <c r="B118" s="6" t="s">
        <v>320</v>
      </c>
      <c r="C118" s="6" t="s">
        <v>25</v>
      </c>
      <c r="D118" s="6" t="s">
        <v>321</v>
      </c>
      <c r="E118" s="27" t="s">
        <v>322</v>
      </c>
      <c r="F118" s="27" t="s">
        <v>1134</v>
      </c>
    </row>
    <row r="119" spans="1:6" x14ac:dyDescent="0.2">
      <c r="A119" s="5">
        <v>326</v>
      </c>
      <c r="B119" s="6" t="s">
        <v>326</v>
      </c>
      <c r="C119" s="6" t="s">
        <v>6</v>
      </c>
      <c r="D119" s="6" t="s">
        <v>327</v>
      </c>
      <c r="E119" s="27" t="s">
        <v>328</v>
      </c>
      <c r="F119" s="27" t="s">
        <v>329</v>
      </c>
    </row>
    <row r="120" spans="1:6" x14ac:dyDescent="0.2">
      <c r="A120" s="5">
        <v>326</v>
      </c>
      <c r="B120" s="6" t="s">
        <v>326</v>
      </c>
      <c r="C120" s="6" t="s">
        <v>25</v>
      </c>
      <c r="D120" s="6" t="s">
        <v>330</v>
      </c>
      <c r="E120" s="27" t="s">
        <v>331</v>
      </c>
      <c r="F120" s="27" t="s">
        <v>1136</v>
      </c>
    </row>
    <row r="121" spans="1:6" x14ac:dyDescent="0.2">
      <c r="A121" s="5">
        <v>329</v>
      </c>
      <c r="B121" s="6" t="s">
        <v>332</v>
      </c>
      <c r="C121" s="6" t="s">
        <v>6</v>
      </c>
      <c r="D121" s="6" t="s">
        <v>317</v>
      </c>
      <c r="E121" s="27" t="s">
        <v>333</v>
      </c>
      <c r="F121" s="27" t="s">
        <v>334</v>
      </c>
    </row>
    <row r="122" spans="1:6" x14ac:dyDescent="0.2">
      <c r="A122" s="5">
        <v>329</v>
      </c>
      <c r="B122" s="6" t="s">
        <v>345</v>
      </c>
      <c r="C122" s="6" t="s">
        <v>15</v>
      </c>
      <c r="D122" s="6" t="s">
        <v>317</v>
      </c>
      <c r="E122" s="27" t="s">
        <v>346</v>
      </c>
      <c r="F122" s="27" t="s">
        <v>1139</v>
      </c>
    </row>
    <row r="123" spans="1:6" x14ac:dyDescent="0.2">
      <c r="A123" s="5">
        <v>329</v>
      </c>
      <c r="B123" s="6" t="s">
        <v>335</v>
      </c>
      <c r="C123" s="6" t="s">
        <v>15</v>
      </c>
      <c r="D123" s="6" t="s">
        <v>336</v>
      </c>
      <c r="E123" s="27" t="s">
        <v>337</v>
      </c>
      <c r="F123" s="27" t="s">
        <v>338</v>
      </c>
    </row>
    <row r="124" spans="1:6" x14ac:dyDescent="0.2">
      <c r="A124" s="5">
        <v>329</v>
      </c>
      <c r="B124" s="6" t="s">
        <v>342</v>
      </c>
      <c r="C124" s="6" t="s">
        <v>15</v>
      </c>
      <c r="D124" s="6" t="s">
        <v>343</v>
      </c>
      <c r="E124" s="27" t="s">
        <v>344</v>
      </c>
      <c r="F124" s="27" t="s">
        <v>1138</v>
      </c>
    </row>
    <row r="125" spans="1:6" x14ac:dyDescent="0.2">
      <c r="A125" s="5">
        <v>329</v>
      </c>
      <c r="B125" s="6" t="s">
        <v>339</v>
      </c>
      <c r="C125" s="6" t="s">
        <v>15</v>
      </c>
      <c r="D125" s="6" t="s">
        <v>340</v>
      </c>
      <c r="E125" s="27" t="s">
        <v>341</v>
      </c>
      <c r="F125" s="27" t="s">
        <v>1137</v>
      </c>
    </row>
    <row r="126" spans="1:6" x14ac:dyDescent="0.2">
      <c r="A126" s="5">
        <v>335</v>
      </c>
      <c r="B126" s="6" t="s">
        <v>347</v>
      </c>
      <c r="C126" s="6" t="s">
        <v>6</v>
      </c>
      <c r="D126" s="6" t="s">
        <v>348</v>
      </c>
      <c r="E126" s="27" t="s">
        <v>349</v>
      </c>
      <c r="F126" s="27" t="s">
        <v>1140</v>
      </c>
    </row>
    <row r="127" spans="1:6" x14ac:dyDescent="0.2">
      <c r="A127" s="5">
        <v>335</v>
      </c>
      <c r="B127" s="6" t="s">
        <v>347</v>
      </c>
      <c r="C127" s="6" t="s">
        <v>6</v>
      </c>
      <c r="D127" s="6" t="s">
        <v>348</v>
      </c>
      <c r="E127" s="27" t="s">
        <v>1142</v>
      </c>
      <c r="F127" s="27" t="s">
        <v>1143</v>
      </c>
    </row>
    <row r="128" spans="1:6" x14ac:dyDescent="0.2">
      <c r="A128" s="5">
        <v>335</v>
      </c>
      <c r="B128" s="6" t="s">
        <v>347</v>
      </c>
      <c r="C128" s="6" t="s">
        <v>25</v>
      </c>
      <c r="D128" s="6" t="s">
        <v>350</v>
      </c>
      <c r="E128" s="27" t="s">
        <v>351</v>
      </c>
      <c r="F128" s="27" t="s">
        <v>1141</v>
      </c>
    </row>
    <row r="129" spans="1:6" x14ac:dyDescent="0.2">
      <c r="A129" s="5">
        <v>339</v>
      </c>
      <c r="B129" s="6" t="s">
        <v>1144</v>
      </c>
      <c r="C129" s="6" t="s">
        <v>6</v>
      </c>
      <c r="D129" s="6" t="s">
        <v>787</v>
      </c>
      <c r="E129" s="27" t="s">
        <v>1145</v>
      </c>
      <c r="F129" s="27" t="s">
        <v>1146</v>
      </c>
    </row>
    <row r="130" spans="1:6" x14ac:dyDescent="0.2">
      <c r="A130" s="5">
        <v>342</v>
      </c>
      <c r="B130" s="6" t="s">
        <v>354</v>
      </c>
      <c r="C130" s="6" t="s">
        <v>15</v>
      </c>
      <c r="D130" s="6" t="s">
        <v>317</v>
      </c>
      <c r="E130" s="27" t="s">
        <v>355</v>
      </c>
      <c r="F130" s="27" t="s">
        <v>1148</v>
      </c>
    </row>
    <row r="131" spans="1:6" x14ac:dyDescent="0.2">
      <c r="A131" s="5">
        <v>342</v>
      </c>
      <c r="B131" s="6" t="s">
        <v>352</v>
      </c>
      <c r="C131" s="6" t="s">
        <v>6</v>
      </c>
      <c r="D131" s="6" t="s">
        <v>317</v>
      </c>
      <c r="E131" s="27" t="s">
        <v>353</v>
      </c>
      <c r="F131" s="27" t="s">
        <v>1147</v>
      </c>
    </row>
    <row r="132" spans="1:6" x14ac:dyDescent="0.2">
      <c r="A132" s="5">
        <v>342</v>
      </c>
      <c r="B132" s="6" t="s">
        <v>356</v>
      </c>
      <c r="C132" s="6" t="s">
        <v>15</v>
      </c>
      <c r="D132" s="6" t="s">
        <v>357</v>
      </c>
      <c r="E132" s="27" t="s">
        <v>358</v>
      </c>
      <c r="F132" s="27" t="s">
        <v>1149</v>
      </c>
    </row>
    <row r="133" spans="1:6" x14ac:dyDescent="0.2">
      <c r="A133" s="5">
        <v>343</v>
      </c>
      <c r="B133" s="6" t="s">
        <v>359</v>
      </c>
      <c r="C133" s="6" t="s">
        <v>6</v>
      </c>
      <c r="D133" s="6" t="s">
        <v>317</v>
      </c>
      <c r="E133" s="27" t="s">
        <v>360</v>
      </c>
      <c r="F133" s="27" t="s">
        <v>361</v>
      </c>
    </row>
    <row r="134" spans="1:6" x14ac:dyDescent="0.2">
      <c r="A134" s="5">
        <v>343</v>
      </c>
      <c r="B134" s="6" t="s">
        <v>359</v>
      </c>
      <c r="C134" s="6" t="s">
        <v>15</v>
      </c>
      <c r="D134" s="6" t="s">
        <v>367</v>
      </c>
      <c r="E134" s="27" t="s">
        <v>368</v>
      </c>
      <c r="F134" s="27" t="s">
        <v>369</v>
      </c>
    </row>
    <row r="135" spans="1:6" x14ac:dyDescent="0.2">
      <c r="A135" s="5">
        <v>343</v>
      </c>
      <c r="B135" s="6" t="s">
        <v>363</v>
      </c>
      <c r="C135" s="6" t="s">
        <v>25</v>
      </c>
      <c r="D135" s="6" t="s">
        <v>317</v>
      </c>
      <c r="E135" s="27" t="s">
        <v>364</v>
      </c>
      <c r="F135" s="27" t="s">
        <v>1150</v>
      </c>
    </row>
    <row r="136" spans="1:6" x14ac:dyDescent="0.2">
      <c r="A136" s="5">
        <v>343</v>
      </c>
      <c r="B136" s="6" t="s">
        <v>359</v>
      </c>
      <c r="C136" s="6" t="s">
        <v>15</v>
      </c>
      <c r="D136" s="6" t="s">
        <v>317</v>
      </c>
      <c r="E136" s="27" t="s">
        <v>365</v>
      </c>
      <c r="F136" s="27" t="s">
        <v>366</v>
      </c>
    </row>
    <row r="137" spans="1:6" x14ac:dyDescent="0.2">
      <c r="A137" s="5">
        <v>348</v>
      </c>
      <c r="B137" s="6" t="s">
        <v>373</v>
      </c>
      <c r="C137" s="6" t="s">
        <v>15</v>
      </c>
      <c r="D137" s="6" t="s">
        <v>374</v>
      </c>
      <c r="E137" s="27" t="s">
        <v>375</v>
      </c>
      <c r="F137" s="27" t="s">
        <v>1151</v>
      </c>
    </row>
    <row r="138" spans="1:6" x14ac:dyDescent="0.2">
      <c r="A138" s="5">
        <v>348</v>
      </c>
      <c r="B138" s="6" t="s">
        <v>376</v>
      </c>
      <c r="C138" s="6" t="s">
        <v>25</v>
      </c>
      <c r="D138" s="6" t="s">
        <v>377</v>
      </c>
      <c r="E138" s="27" t="s">
        <v>378</v>
      </c>
      <c r="F138" s="27" t="s">
        <v>379</v>
      </c>
    </row>
    <row r="139" spans="1:6" x14ac:dyDescent="0.2">
      <c r="A139" s="5">
        <v>355</v>
      </c>
      <c r="B139" s="6" t="s">
        <v>380</v>
      </c>
      <c r="C139" s="6" t="s">
        <v>6</v>
      </c>
      <c r="D139" s="6" t="s">
        <v>311</v>
      </c>
      <c r="E139" s="27" t="s">
        <v>381</v>
      </c>
      <c r="F139" s="27" t="s">
        <v>382</v>
      </c>
    </row>
    <row r="140" spans="1:6" x14ac:dyDescent="0.2">
      <c r="A140" s="5">
        <v>355</v>
      </c>
      <c r="B140" s="6" t="s">
        <v>383</v>
      </c>
      <c r="C140" s="6" t="s">
        <v>25</v>
      </c>
      <c r="D140" s="6" t="s">
        <v>311</v>
      </c>
      <c r="E140" s="27" t="s">
        <v>384</v>
      </c>
      <c r="F140" s="27" t="s">
        <v>385</v>
      </c>
    </row>
    <row r="141" spans="1:6" x14ac:dyDescent="0.2">
      <c r="A141" s="5">
        <v>356</v>
      </c>
      <c r="B141" s="6" t="s">
        <v>389</v>
      </c>
      <c r="C141" s="6" t="s">
        <v>15</v>
      </c>
      <c r="D141" s="6" t="s">
        <v>311</v>
      </c>
      <c r="E141" s="27" t="s">
        <v>390</v>
      </c>
      <c r="F141" s="27" t="s">
        <v>1152</v>
      </c>
    </row>
    <row r="142" spans="1:6" x14ac:dyDescent="0.2">
      <c r="A142" s="5">
        <v>356</v>
      </c>
      <c r="B142" s="6" t="s">
        <v>391</v>
      </c>
      <c r="C142" s="6" t="s">
        <v>15</v>
      </c>
      <c r="D142" s="6" t="s">
        <v>387</v>
      </c>
      <c r="E142" s="27" t="s">
        <v>392</v>
      </c>
      <c r="F142" s="27" t="s">
        <v>1154</v>
      </c>
    </row>
    <row r="143" spans="1:6" x14ac:dyDescent="0.2">
      <c r="A143" s="5">
        <v>356</v>
      </c>
      <c r="B143" s="6" t="s">
        <v>386</v>
      </c>
      <c r="C143" s="6" t="s">
        <v>6</v>
      </c>
      <c r="D143" s="6" t="s">
        <v>387</v>
      </c>
      <c r="E143" s="27" t="s">
        <v>1156</v>
      </c>
      <c r="F143" s="27" t="s">
        <v>1157</v>
      </c>
    </row>
    <row r="144" spans="1:6" x14ac:dyDescent="0.2">
      <c r="A144" s="5">
        <v>356</v>
      </c>
      <c r="B144" s="6" t="s">
        <v>386</v>
      </c>
      <c r="C144" s="6" t="s">
        <v>6</v>
      </c>
      <c r="D144" s="6" t="s">
        <v>387</v>
      </c>
      <c r="E144" s="27" t="s">
        <v>388</v>
      </c>
      <c r="F144" s="27" t="s">
        <v>1153</v>
      </c>
    </row>
    <row r="145" spans="1:6" x14ac:dyDescent="0.2">
      <c r="A145" s="5">
        <v>356</v>
      </c>
      <c r="B145" s="6" t="s">
        <v>393</v>
      </c>
      <c r="C145" s="6" t="s">
        <v>25</v>
      </c>
      <c r="D145" s="6" t="s">
        <v>394</v>
      </c>
      <c r="E145" s="27" t="s">
        <v>395</v>
      </c>
      <c r="F145" s="27" t="s">
        <v>1155</v>
      </c>
    </row>
    <row r="146" spans="1:6" x14ac:dyDescent="0.2">
      <c r="A146" s="5">
        <v>359</v>
      </c>
      <c r="B146" s="6" t="s">
        <v>396</v>
      </c>
      <c r="C146" s="6" t="s">
        <v>6</v>
      </c>
      <c r="D146" s="6" t="s">
        <v>397</v>
      </c>
      <c r="E146" s="27" t="s">
        <v>398</v>
      </c>
      <c r="F146" s="27" t="s">
        <v>399</v>
      </c>
    </row>
    <row r="147" spans="1:6" x14ac:dyDescent="0.2">
      <c r="A147" s="5">
        <v>405</v>
      </c>
      <c r="B147" s="6" t="s">
        <v>403</v>
      </c>
      <c r="C147" s="6" t="s">
        <v>25</v>
      </c>
      <c r="D147" s="6" t="s">
        <v>404</v>
      </c>
      <c r="E147" s="27" t="s">
        <v>405</v>
      </c>
      <c r="F147" s="27" t="s">
        <v>1159</v>
      </c>
    </row>
    <row r="148" spans="1:6" x14ac:dyDescent="0.2">
      <c r="A148" s="5">
        <v>410</v>
      </c>
      <c r="B148" s="6" t="s">
        <v>406</v>
      </c>
      <c r="C148" s="6" t="s">
        <v>6</v>
      </c>
      <c r="D148" s="6" t="s">
        <v>407</v>
      </c>
      <c r="E148" s="27" t="s">
        <v>408</v>
      </c>
      <c r="F148" s="27" t="s">
        <v>1160</v>
      </c>
    </row>
    <row r="149" spans="1:6" x14ac:dyDescent="0.2">
      <c r="A149" s="5">
        <v>410</v>
      </c>
      <c r="B149" s="6" t="s">
        <v>1161</v>
      </c>
      <c r="C149" s="6" t="s">
        <v>15</v>
      </c>
      <c r="D149" s="6" t="s">
        <v>489</v>
      </c>
      <c r="E149" s="27" t="s">
        <v>1162</v>
      </c>
      <c r="F149" s="27" t="s">
        <v>1163</v>
      </c>
    </row>
    <row r="150" spans="1:6" x14ac:dyDescent="0.2">
      <c r="A150" s="5">
        <v>413</v>
      </c>
      <c r="B150" s="6" t="s">
        <v>415</v>
      </c>
      <c r="C150" s="6" t="s">
        <v>15</v>
      </c>
      <c r="D150" s="6" t="s">
        <v>416</v>
      </c>
      <c r="E150" s="27" t="s">
        <v>417</v>
      </c>
      <c r="F150" s="27" t="s">
        <v>418</v>
      </c>
    </row>
    <row r="151" spans="1:6" x14ac:dyDescent="0.2">
      <c r="A151" s="5">
        <v>413</v>
      </c>
      <c r="B151" s="6" t="s">
        <v>409</v>
      </c>
      <c r="C151" s="6" t="s">
        <v>6</v>
      </c>
      <c r="D151" s="6" t="s">
        <v>410</v>
      </c>
      <c r="E151" s="27" t="s">
        <v>411</v>
      </c>
      <c r="F151" s="27" t="s">
        <v>1164</v>
      </c>
    </row>
    <row r="152" spans="1:6" x14ac:dyDescent="0.2">
      <c r="A152" s="5">
        <v>413</v>
      </c>
      <c r="B152" s="6" t="s">
        <v>412</v>
      </c>
      <c r="C152" s="6" t="s">
        <v>15</v>
      </c>
      <c r="D152" s="6" t="s">
        <v>413</v>
      </c>
      <c r="E152" s="27" t="s">
        <v>414</v>
      </c>
      <c r="F152" s="27" t="s">
        <v>1165</v>
      </c>
    </row>
    <row r="153" spans="1:6" x14ac:dyDescent="0.2">
      <c r="A153" s="5">
        <v>414</v>
      </c>
      <c r="B153" s="6" t="s">
        <v>1166</v>
      </c>
      <c r="C153" s="6" t="s">
        <v>6</v>
      </c>
      <c r="D153" s="6"/>
      <c r="E153" s="27" t="s">
        <v>1167</v>
      </c>
      <c r="F153" s="27" t="s">
        <v>1168</v>
      </c>
    </row>
    <row r="154" spans="1:6" x14ac:dyDescent="0.2">
      <c r="A154" s="5">
        <v>415</v>
      </c>
      <c r="B154" s="6" t="s">
        <v>424</v>
      </c>
      <c r="C154" s="6" t="s">
        <v>25</v>
      </c>
      <c r="D154" s="6" t="s">
        <v>425</v>
      </c>
      <c r="E154" s="27" t="s">
        <v>426</v>
      </c>
      <c r="F154" s="27" t="s">
        <v>427</v>
      </c>
    </row>
    <row r="155" spans="1:6" x14ac:dyDescent="0.2">
      <c r="A155" s="5">
        <v>415</v>
      </c>
      <c r="B155" s="6" t="s">
        <v>428</v>
      </c>
      <c r="C155" s="6" t="s">
        <v>25</v>
      </c>
      <c r="D155" s="6" t="s">
        <v>429</v>
      </c>
      <c r="E155" s="27" t="s">
        <v>421</v>
      </c>
      <c r="F155" s="27" t="s">
        <v>430</v>
      </c>
    </row>
    <row r="156" spans="1:6" x14ac:dyDescent="0.2">
      <c r="A156" s="5">
        <v>415</v>
      </c>
      <c r="B156" s="6" t="s">
        <v>419</v>
      </c>
      <c r="C156" s="6" t="s">
        <v>6</v>
      </c>
      <c r="D156" s="6" t="s">
        <v>420</v>
      </c>
      <c r="E156" s="27" t="s">
        <v>423</v>
      </c>
      <c r="F156" s="27" t="s">
        <v>422</v>
      </c>
    </row>
    <row r="157" spans="1:6" s="9" customFormat="1" x14ac:dyDescent="0.2">
      <c r="A157" s="5">
        <v>416</v>
      </c>
      <c r="B157" s="6" t="s">
        <v>431</v>
      </c>
      <c r="C157" s="6" t="s">
        <v>6</v>
      </c>
      <c r="D157" s="6" t="s">
        <v>416</v>
      </c>
      <c r="E157" s="27" t="s">
        <v>432</v>
      </c>
      <c r="F157" s="27" t="s">
        <v>433</v>
      </c>
    </row>
    <row r="158" spans="1:6" x14ac:dyDescent="0.2">
      <c r="A158" s="5">
        <v>416</v>
      </c>
      <c r="B158" s="6" t="s">
        <v>442</v>
      </c>
      <c r="C158" s="6" t="s">
        <v>25</v>
      </c>
      <c r="D158" s="6" t="s">
        <v>443</v>
      </c>
      <c r="E158" s="27" t="s">
        <v>444</v>
      </c>
      <c r="F158" s="27" t="s">
        <v>445</v>
      </c>
    </row>
    <row r="159" spans="1:6" x14ac:dyDescent="0.2">
      <c r="A159" s="5">
        <v>416</v>
      </c>
      <c r="B159" s="6" t="s">
        <v>434</v>
      </c>
      <c r="C159" s="6" t="s">
        <v>15</v>
      </c>
      <c r="D159" s="6" t="s">
        <v>435</v>
      </c>
      <c r="E159" s="27" t="s">
        <v>1169</v>
      </c>
      <c r="F159" s="27" t="s">
        <v>437</v>
      </c>
    </row>
    <row r="160" spans="1:6" x14ac:dyDescent="0.2">
      <c r="A160" s="5">
        <v>416</v>
      </c>
      <c r="B160" s="6" t="s">
        <v>438</v>
      </c>
      <c r="C160" s="6" t="s">
        <v>25</v>
      </c>
      <c r="D160" s="6" t="s">
        <v>439</v>
      </c>
      <c r="E160" s="27" t="s">
        <v>440</v>
      </c>
      <c r="F160" s="27" t="s">
        <v>441</v>
      </c>
    </row>
    <row r="161" spans="1:6" x14ac:dyDescent="0.2">
      <c r="A161" s="5">
        <v>420</v>
      </c>
      <c r="B161" s="6" t="s">
        <v>448</v>
      </c>
      <c r="C161" s="6" t="s">
        <v>25</v>
      </c>
      <c r="D161" s="6" t="s">
        <v>410</v>
      </c>
      <c r="E161" s="27" t="s">
        <v>449</v>
      </c>
      <c r="F161" s="27" t="s">
        <v>450</v>
      </c>
    </row>
    <row r="162" spans="1:6" x14ac:dyDescent="0.2">
      <c r="A162" s="5">
        <v>422</v>
      </c>
      <c r="B162" s="6" t="s">
        <v>1172</v>
      </c>
      <c r="C162" s="6" t="s">
        <v>25</v>
      </c>
      <c r="D162" s="6" t="s">
        <v>435</v>
      </c>
      <c r="E162" s="27" t="s">
        <v>436</v>
      </c>
      <c r="F162" s="27" t="s">
        <v>1173</v>
      </c>
    </row>
    <row r="163" spans="1:6" x14ac:dyDescent="0.2">
      <c r="A163" s="5">
        <v>422</v>
      </c>
      <c r="B163" s="6" t="s">
        <v>453</v>
      </c>
      <c r="C163" s="6" t="s">
        <v>15</v>
      </c>
      <c r="D163" s="6" t="s">
        <v>416</v>
      </c>
      <c r="E163" s="27" t="s">
        <v>454</v>
      </c>
      <c r="F163" s="27" t="s">
        <v>455</v>
      </c>
    </row>
    <row r="164" spans="1:6" x14ac:dyDescent="0.2">
      <c r="A164" s="5">
        <v>422</v>
      </c>
      <c r="B164" s="6" t="s">
        <v>451</v>
      </c>
      <c r="C164" s="6" t="s">
        <v>6</v>
      </c>
      <c r="D164" s="6" t="s">
        <v>416</v>
      </c>
      <c r="E164" s="27" t="s">
        <v>452</v>
      </c>
      <c r="F164" s="27" t="s">
        <v>1171</v>
      </c>
    </row>
    <row r="165" spans="1:6" x14ac:dyDescent="0.2">
      <c r="A165" s="5">
        <v>428</v>
      </c>
      <c r="B165" s="6" t="s">
        <v>467</v>
      </c>
      <c r="C165" s="6" t="s">
        <v>25</v>
      </c>
      <c r="D165" s="6" t="s">
        <v>468</v>
      </c>
      <c r="E165" s="27" t="s">
        <v>469</v>
      </c>
      <c r="F165" s="27" t="s">
        <v>1176</v>
      </c>
    </row>
    <row r="166" spans="1:6" x14ac:dyDescent="0.2">
      <c r="A166" s="5">
        <v>428</v>
      </c>
      <c r="B166" s="6" t="s">
        <v>473</v>
      </c>
      <c r="C166" s="6" t="s">
        <v>25</v>
      </c>
      <c r="D166" s="6" t="s">
        <v>474</v>
      </c>
      <c r="E166" s="27" t="s">
        <v>475</v>
      </c>
      <c r="F166" s="27" t="s">
        <v>476</v>
      </c>
    </row>
    <row r="167" spans="1:6" x14ac:dyDescent="0.2">
      <c r="A167" s="5">
        <v>428</v>
      </c>
      <c r="B167" s="6" t="s">
        <v>464</v>
      </c>
      <c r="C167" s="6" t="s">
        <v>6</v>
      </c>
      <c r="D167" s="6" t="s">
        <v>465</v>
      </c>
      <c r="E167" s="27" t="s">
        <v>466</v>
      </c>
      <c r="F167" s="27" t="s">
        <v>1175</v>
      </c>
    </row>
    <row r="168" spans="1:6" x14ac:dyDescent="0.2">
      <c r="A168" s="5">
        <v>436</v>
      </c>
      <c r="B168" s="6" t="s">
        <v>477</v>
      </c>
      <c r="C168" s="6" t="s">
        <v>6</v>
      </c>
      <c r="D168" s="6" t="s">
        <v>407</v>
      </c>
      <c r="E168" s="27" t="s">
        <v>478</v>
      </c>
      <c r="F168" s="27" t="s">
        <v>1178</v>
      </c>
    </row>
    <row r="169" spans="1:6" x14ac:dyDescent="0.2">
      <c r="A169" s="5">
        <v>436</v>
      </c>
      <c r="B169" s="6" t="s">
        <v>479</v>
      </c>
      <c r="C169" s="6" t="s">
        <v>25</v>
      </c>
      <c r="D169" s="6" t="s">
        <v>407</v>
      </c>
      <c r="E169" s="27" t="s">
        <v>480</v>
      </c>
      <c r="F169" s="27" t="s">
        <v>481</v>
      </c>
    </row>
    <row r="170" spans="1:6" x14ac:dyDescent="0.2">
      <c r="A170" s="5">
        <v>437</v>
      </c>
      <c r="B170" s="6" t="s">
        <v>499</v>
      </c>
      <c r="C170" s="6" t="s">
        <v>25</v>
      </c>
      <c r="D170" s="6" t="s">
        <v>500</v>
      </c>
      <c r="E170" s="27" t="s">
        <v>501</v>
      </c>
      <c r="F170" s="27" t="s">
        <v>502</v>
      </c>
    </row>
    <row r="171" spans="1:6" x14ac:dyDescent="0.2">
      <c r="A171" s="5">
        <v>437</v>
      </c>
      <c r="B171" s="6" t="s">
        <v>485</v>
      </c>
      <c r="C171" s="6" t="s">
        <v>15</v>
      </c>
      <c r="D171" s="6" t="s">
        <v>486</v>
      </c>
      <c r="E171" s="27" t="s">
        <v>487</v>
      </c>
      <c r="F171" s="27" t="s">
        <v>1179</v>
      </c>
    </row>
    <row r="172" spans="1:6" x14ac:dyDescent="0.2">
      <c r="A172" s="5">
        <v>437</v>
      </c>
      <c r="B172" s="6" t="s">
        <v>492</v>
      </c>
      <c r="C172" s="6" t="s">
        <v>15</v>
      </c>
      <c r="D172" s="6" t="s">
        <v>493</v>
      </c>
      <c r="E172" s="27" t="s">
        <v>494</v>
      </c>
      <c r="F172" s="27" t="s">
        <v>495</v>
      </c>
    </row>
    <row r="173" spans="1:6" x14ac:dyDescent="0.2">
      <c r="A173" s="5">
        <v>437</v>
      </c>
      <c r="B173" s="6" t="s">
        <v>488</v>
      </c>
      <c r="C173" s="6" t="s">
        <v>15</v>
      </c>
      <c r="D173" s="6" t="s">
        <v>489</v>
      </c>
      <c r="E173" s="27" t="s">
        <v>490</v>
      </c>
      <c r="F173" s="27" t="s">
        <v>491</v>
      </c>
    </row>
    <row r="174" spans="1:6" x14ac:dyDescent="0.2">
      <c r="A174" s="5">
        <v>437</v>
      </c>
      <c r="B174" s="6" t="s">
        <v>496</v>
      </c>
      <c r="C174" s="6" t="s">
        <v>15</v>
      </c>
      <c r="D174" s="6" t="s">
        <v>497</v>
      </c>
      <c r="E174" s="27" t="s">
        <v>498</v>
      </c>
      <c r="F174" s="27" t="s">
        <v>1180</v>
      </c>
    </row>
    <row r="175" spans="1:6" x14ac:dyDescent="0.2">
      <c r="A175" s="5">
        <v>437</v>
      </c>
      <c r="B175" s="6" t="s">
        <v>482</v>
      </c>
      <c r="C175" s="6" t="s">
        <v>6</v>
      </c>
      <c r="D175" s="6" t="s">
        <v>407</v>
      </c>
      <c r="E175" s="27" t="s">
        <v>483</v>
      </c>
      <c r="F175" s="27" t="s">
        <v>484</v>
      </c>
    </row>
    <row r="176" spans="1:6" x14ac:dyDescent="0.2">
      <c r="A176" s="5">
        <v>440</v>
      </c>
      <c r="B176" s="6" t="s">
        <v>503</v>
      </c>
      <c r="C176" s="6" t="s">
        <v>6</v>
      </c>
      <c r="D176" s="6" t="s">
        <v>504</v>
      </c>
      <c r="E176" s="27" t="s">
        <v>505</v>
      </c>
      <c r="F176" s="27" t="s">
        <v>506</v>
      </c>
    </row>
    <row r="177" spans="1:6" x14ac:dyDescent="0.2">
      <c r="A177" s="5">
        <v>440</v>
      </c>
      <c r="B177" s="6" t="s">
        <v>507</v>
      </c>
      <c r="C177" s="6" t="s">
        <v>15</v>
      </c>
      <c r="D177" s="6" t="s">
        <v>508</v>
      </c>
      <c r="E177" s="27" t="s">
        <v>509</v>
      </c>
      <c r="F177" s="27" t="s">
        <v>1181</v>
      </c>
    </row>
    <row r="178" spans="1:6" x14ac:dyDescent="0.2">
      <c r="A178" s="5">
        <v>440</v>
      </c>
      <c r="B178" s="6" t="s">
        <v>1182</v>
      </c>
      <c r="C178" s="6" t="s">
        <v>15</v>
      </c>
      <c r="D178" s="6" t="s">
        <v>1183</v>
      </c>
      <c r="E178" s="27" t="s">
        <v>1184</v>
      </c>
      <c r="F178" s="27" t="s">
        <v>1185</v>
      </c>
    </row>
    <row r="179" spans="1:6" x14ac:dyDescent="0.2">
      <c r="A179" s="5">
        <v>442</v>
      </c>
      <c r="B179" s="6" t="s">
        <v>514</v>
      </c>
      <c r="C179" s="6" t="s">
        <v>15</v>
      </c>
      <c r="D179" s="6" t="s">
        <v>515</v>
      </c>
      <c r="E179" s="27" t="s">
        <v>516</v>
      </c>
      <c r="F179" s="27" t="s">
        <v>517</v>
      </c>
    </row>
    <row r="180" spans="1:6" x14ac:dyDescent="0.2">
      <c r="A180" s="5">
        <v>443</v>
      </c>
      <c r="B180" s="6" t="s">
        <v>518</v>
      </c>
      <c r="C180" s="6" t="s">
        <v>15</v>
      </c>
      <c r="D180" s="6" t="s">
        <v>519</v>
      </c>
      <c r="E180" s="27" t="s">
        <v>520</v>
      </c>
      <c r="F180" s="27" t="s">
        <v>521</v>
      </c>
    </row>
    <row r="181" spans="1:6" x14ac:dyDescent="0.2">
      <c r="A181" s="5">
        <v>443</v>
      </c>
      <c r="B181" s="6" t="s">
        <v>1190</v>
      </c>
      <c r="C181" s="6" t="s">
        <v>15</v>
      </c>
      <c r="D181" s="6" t="s">
        <v>508</v>
      </c>
      <c r="E181" s="27" t="s">
        <v>1191</v>
      </c>
      <c r="F181" s="27" t="s">
        <v>1192</v>
      </c>
    </row>
    <row r="182" spans="1:6" x14ac:dyDescent="0.2">
      <c r="A182" s="5">
        <v>443</v>
      </c>
      <c r="B182" s="6" t="s">
        <v>1187</v>
      </c>
      <c r="C182" s="6" t="s">
        <v>6</v>
      </c>
      <c r="D182" s="6"/>
      <c r="E182" s="27" t="s">
        <v>1188</v>
      </c>
      <c r="F182" s="27" t="s">
        <v>1189</v>
      </c>
    </row>
    <row r="183" spans="1:6" x14ac:dyDescent="0.2">
      <c r="A183" s="5">
        <v>446</v>
      </c>
      <c r="B183" s="6" t="s">
        <v>522</v>
      </c>
      <c r="C183" s="6" t="s">
        <v>6</v>
      </c>
      <c r="D183" s="6" t="s">
        <v>523</v>
      </c>
      <c r="E183" s="27" t="s">
        <v>524</v>
      </c>
      <c r="F183" s="27" t="s">
        <v>525</v>
      </c>
    </row>
    <row r="184" spans="1:6" x14ac:dyDescent="0.2">
      <c r="A184" s="5">
        <v>447</v>
      </c>
      <c r="B184" s="6" t="s">
        <v>1193</v>
      </c>
      <c r="C184" s="6" t="s">
        <v>6</v>
      </c>
      <c r="D184" s="6"/>
      <c r="E184" s="27" t="s">
        <v>1194</v>
      </c>
      <c r="F184" s="27" t="s">
        <v>1195</v>
      </c>
    </row>
    <row r="185" spans="1:6" x14ac:dyDescent="0.2">
      <c r="A185" s="5">
        <v>505</v>
      </c>
      <c r="B185" s="6" t="s">
        <v>529</v>
      </c>
      <c r="C185" s="6" t="s">
        <v>15</v>
      </c>
      <c r="D185" s="6" t="s">
        <v>527</v>
      </c>
      <c r="E185" s="27" t="s">
        <v>530</v>
      </c>
      <c r="F185" s="27" t="s">
        <v>531</v>
      </c>
    </row>
    <row r="186" spans="1:6" x14ac:dyDescent="0.2">
      <c r="A186" s="5">
        <v>505</v>
      </c>
      <c r="B186" s="6" t="s">
        <v>526</v>
      </c>
      <c r="C186" s="6" t="s">
        <v>6</v>
      </c>
      <c r="D186" s="6" t="s">
        <v>527</v>
      </c>
      <c r="E186" s="27" t="s">
        <v>528</v>
      </c>
      <c r="F186" s="27" t="s">
        <v>1196</v>
      </c>
    </row>
    <row r="187" spans="1:6" x14ac:dyDescent="0.2">
      <c r="A187" s="5">
        <v>506</v>
      </c>
      <c r="B187" s="6" t="s">
        <v>535</v>
      </c>
      <c r="C187" s="6" t="s">
        <v>15</v>
      </c>
      <c r="D187" s="6" t="s">
        <v>533</v>
      </c>
      <c r="E187" s="27" t="s">
        <v>536</v>
      </c>
      <c r="F187" s="27" t="s">
        <v>1198</v>
      </c>
    </row>
    <row r="188" spans="1:6" x14ac:dyDescent="0.2">
      <c r="A188" s="5">
        <v>506</v>
      </c>
      <c r="B188" s="6" t="s">
        <v>532</v>
      </c>
      <c r="C188" s="6" t="s">
        <v>6</v>
      </c>
      <c r="D188" s="6" t="s">
        <v>533</v>
      </c>
      <c r="E188" s="27" t="s">
        <v>534</v>
      </c>
      <c r="F188" s="27" t="s">
        <v>1197</v>
      </c>
    </row>
    <row r="189" spans="1:6" x14ac:dyDescent="0.2">
      <c r="A189" s="5">
        <v>509</v>
      </c>
      <c r="B189" s="6" t="s">
        <v>539</v>
      </c>
      <c r="C189" s="6" t="s">
        <v>15</v>
      </c>
      <c r="D189" s="6" t="s">
        <v>540</v>
      </c>
      <c r="E189" s="27" t="s">
        <v>541</v>
      </c>
      <c r="F189" s="27" t="s">
        <v>542</v>
      </c>
    </row>
    <row r="190" spans="1:6" x14ac:dyDescent="0.2">
      <c r="A190" s="5">
        <v>509</v>
      </c>
      <c r="B190" s="6" t="s">
        <v>537</v>
      </c>
      <c r="C190" s="6" t="s">
        <v>6</v>
      </c>
      <c r="D190" s="6" t="s">
        <v>533</v>
      </c>
      <c r="E190" s="27" t="s">
        <v>538</v>
      </c>
      <c r="F190" s="27" t="s">
        <v>1199</v>
      </c>
    </row>
    <row r="191" spans="1:6" x14ac:dyDescent="0.2">
      <c r="A191" s="5">
        <v>512</v>
      </c>
      <c r="B191" s="6" t="s">
        <v>543</v>
      </c>
      <c r="C191" s="6" t="s">
        <v>6</v>
      </c>
      <c r="D191" s="6" t="s">
        <v>544</v>
      </c>
      <c r="E191" s="27" t="s">
        <v>545</v>
      </c>
      <c r="F191" s="27" t="s">
        <v>1335</v>
      </c>
    </row>
    <row r="192" spans="1:6" x14ac:dyDescent="0.2">
      <c r="A192" s="5">
        <v>518</v>
      </c>
      <c r="B192" s="6" t="s">
        <v>546</v>
      </c>
      <c r="C192" s="6" t="s">
        <v>25</v>
      </c>
      <c r="D192" s="6" t="s">
        <v>550</v>
      </c>
      <c r="E192" s="27" t="s">
        <v>551</v>
      </c>
      <c r="F192" s="27" t="s">
        <v>552</v>
      </c>
    </row>
    <row r="193" spans="1:6" x14ac:dyDescent="0.2">
      <c r="A193" s="5">
        <v>518</v>
      </c>
      <c r="B193" s="6" t="s">
        <v>546</v>
      </c>
      <c r="C193" s="6" t="s">
        <v>6</v>
      </c>
      <c r="D193" s="6" t="s">
        <v>547</v>
      </c>
      <c r="E193" s="27" t="s">
        <v>548</v>
      </c>
      <c r="F193" s="27" t="s">
        <v>549</v>
      </c>
    </row>
    <row r="194" spans="1:6" x14ac:dyDescent="0.2">
      <c r="A194" s="5">
        <v>521</v>
      </c>
      <c r="B194" s="6" t="s">
        <v>553</v>
      </c>
      <c r="C194" s="6" t="s">
        <v>6</v>
      </c>
      <c r="D194" s="6" t="s">
        <v>554</v>
      </c>
      <c r="E194" s="27" t="s">
        <v>555</v>
      </c>
      <c r="F194" s="27" t="s">
        <v>1200</v>
      </c>
    </row>
    <row r="195" spans="1:6" x14ac:dyDescent="0.2">
      <c r="A195" s="5">
        <v>522</v>
      </c>
      <c r="B195" s="6" t="s">
        <v>556</v>
      </c>
      <c r="C195" s="6" t="s">
        <v>15</v>
      </c>
      <c r="D195" s="6" t="s">
        <v>564</v>
      </c>
      <c r="E195" s="27" t="s">
        <v>565</v>
      </c>
      <c r="F195" s="27" t="s">
        <v>566</v>
      </c>
    </row>
    <row r="196" spans="1:6" x14ac:dyDescent="0.2">
      <c r="A196" s="5">
        <v>522</v>
      </c>
      <c r="B196" s="6" t="s">
        <v>556</v>
      </c>
      <c r="C196" s="6" t="s">
        <v>15</v>
      </c>
      <c r="D196" s="6" t="s">
        <v>559</v>
      </c>
      <c r="E196" s="27" t="s">
        <v>560</v>
      </c>
      <c r="F196" s="27" t="s">
        <v>561</v>
      </c>
    </row>
    <row r="197" spans="1:6" x14ac:dyDescent="0.2">
      <c r="A197" s="5">
        <v>522</v>
      </c>
      <c r="B197" s="6" t="s">
        <v>556</v>
      </c>
      <c r="C197" s="6" t="s">
        <v>6</v>
      </c>
      <c r="D197" s="6" t="s">
        <v>554</v>
      </c>
      <c r="E197" s="27" t="s">
        <v>557</v>
      </c>
      <c r="F197" s="27" t="s">
        <v>558</v>
      </c>
    </row>
    <row r="198" spans="1:6" x14ac:dyDescent="0.2">
      <c r="A198" s="5">
        <v>522</v>
      </c>
      <c r="B198" s="6" t="s">
        <v>556</v>
      </c>
      <c r="C198" s="6" t="s">
        <v>15</v>
      </c>
      <c r="D198" s="6" t="s">
        <v>562</v>
      </c>
      <c r="E198" s="27" t="s">
        <v>563</v>
      </c>
      <c r="F198" s="27" t="s">
        <v>1201</v>
      </c>
    </row>
    <row r="199" spans="1:6" x14ac:dyDescent="0.2">
      <c r="A199" s="5">
        <v>523</v>
      </c>
      <c r="B199" s="6" t="s">
        <v>569</v>
      </c>
      <c r="C199" s="6" t="s">
        <v>25</v>
      </c>
      <c r="D199" s="6" t="s">
        <v>1205</v>
      </c>
      <c r="E199" s="27" t="s">
        <v>1206</v>
      </c>
      <c r="F199" s="27" t="s">
        <v>1207</v>
      </c>
    </row>
    <row r="200" spans="1:6" x14ac:dyDescent="0.2">
      <c r="A200" s="5">
        <v>523</v>
      </c>
      <c r="B200" s="6" t="s">
        <v>567</v>
      </c>
      <c r="C200" s="6" t="s">
        <v>6</v>
      </c>
      <c r="D200" s="6" t="s">
        <v>554</v>
      </c>
      <c r="E200" s="27" t="s">
        <v>568</v>
      </c>
      <c r="F200" s="27" t="s">
        <v>1202</v>
      </c>
    </row>
    <row r="201" spans="1:6" x14ac:dyDescent="0.2">
      <c r="A201" s="5">
        <v>523</v>
      </c>
      <c r="B201" s="6" t="s">
        <v>572</v>
      </c>
      <c r="C201" s="6" t="s">
        <v>25</v>
      </c>
      <c r="D201" s="6" t="s">
        <v>554</v>
      </c>
      <c r="E201" s="27" t="s">
        <v>573</v>
      </c>
      <c r="F201" s="27" t="s">
        <v>1204</v>
      </c>
    </row>
    <row r="202" spans="1:6" x14ac:dyDescent="0.2">
      <c r="A202" s="5">
        <v>524</v>
      </c>
      <c r="B202" s="6" t="s">
        <v>574</v>
      </c>
      <c r="C202" s="6" t="s">
        <v>6</v>
      </c>
      <c r="D202" s="6" t="s">
        <v>554</v>
      </c>
      <c r="E202" s="27" t="s">
        <v>575</v>
      </c>
      <c r="F202" s="27" t="s">
        <v>576</v>
      </c>
    </row>
    <row r="203" spans="1:6" x14ac:dyDescent="0.2">
      <c r="A203" s="5">
        <v>524</v>
      </c>
      <c r="B203" s="6" t="s">
        <v>577</v>
      </c>
      <c r="C203" s="6" t="s">
        <v>15</v>
      </c>
      <c r="D203" s="6" t="s">
        <v>471</v>
      </c>
      <c r="E203" s="27" t="s">
        <v>578</v>
      </c>
      <c r="F203" s="27" t="s">
        <v>579</v>
      </c>
    </row>
    <row r="204" spans="1:6" x14ac:dyDescent="0.2">
      <c r="A204" s="5">
        <v>525</v>
      </c>
      <c r="B204" s="6" t="s">
        <v>580</v>
      </c>
      <c r="C204" s="6" t="s">
        <v>6</v>
      </c>
      <c r="D204" s="6" t="s">
        <v>581</v>
      </c>
      <c r="E204" s="27" t="s">
        <v>582</v>
      </c>
      <c r="F204" s="27" t="s">
        <v>583</v>
      </c>
    </row>
    <row r="205" spans="1:6" x14ac:dyDescent="0.2">
      <c r="A205" s="5">
        <v>527</v>
      </c>
      <c r="B205" s="6" t="s">
        <v>584</v>
      </c>
      <c r="C205" s="6" t="s">
        <v>6</v>
      </c>
      <c r="D205" s="6" t="s">
        <v>471</v>
      </c>
      <c r="E205" s="27" t="s">
        <v>585</v>
      </c>
      <c r="F205" s="27" t="s">
        <v>586</v>
      </c>
    </row>
    <row r="206" spans="1:6" x14ac:dyDescent="0.2">
      <c r="A206" s="5">
        <v>528</v>
      </c>
      <c r="B206" s="6" t="s">
        <v>587</v>
      </c>
      <c r="C206" s="6" t="s">
        <v>6</v>
      </c>
      <c r="D206" s="6" t="s">
        <v>588</v>
      </c>
      <c r="E206" s="27" t="s">
        <v>589</v>
      </c>
      <c r="F206" s="27" t="s">
        <v>1208</v>
      </c>
    </row>
    <row r="207" spans="1:6" x14ac:dyDescent="0.2">
      <c r="A207" s="5">
        <v>528</v>
      </c>
      <c r="B207" s="6" t="s">
        <v>590</v>
      </c>
      <c r="C207" s="6" t="s">
        <v>15</v>
      </c>
      <c r="D207" s="6" t="s">
        <v>554</v>
      </c>
      <c r="E207" s="27" t="s">
        <v>591</v>
      </c>
      <c r="F207" s="27" t="s">
        <v>1209</v>
      </c>
    </row>
    <row r="208" spans="1:6" x14ac:dyDescent="0.2">
      <c r="A208" s="5">
        <v>531</v>
      </c>
      <c r="B208" s="6" t="s">
        <v>592</v>
      </c>
      <c r="C208" s="6" t="s">
        <v>6</v>
      </c>
      <c r="D208" s="6" t="s">
        <v>593</v>
      </c>
      <c r="E208" s="27" t="s">
        <v>594</v>
      </c>
      <c r="F208" s="27" t="s">
        <v>1210</v>
      </c>
    </row>
    <row r="209" spans="1:6" x14ac:dyDescent="0.2">
      <c r="A209" s="5">
        <v>531</v>
      </c>
      <c r="B209" s="6" t="s">
        <v>595</v>
      </c>
      <c r="C209" s="6" t="s">
        <v>25</v>
      </c>
      <c r="D209" s="6" t="s">
        <v>596</v>
      </c>
      <c r="E209" s="27" t="s">
        <v>597</v>
      </c>
      <c r="F209" s="27" t="s">
        <v>1211</v>
      </c>
    </row>
    <row r="210" spans="1:6" x14ac:dyDescent="0.2">
      <c r="A210" s="5">
        <v>535</v>
      </c>
      <c r="B210" s="6" t="s">
        <v>598</v>
      </c>
      <c r="C210" s="6" t="s">
        <v>6</v>
      </c>
      <c r="D210" s="6" t="s">
        <v>599</v>
      </c>
      <c r="E210" s="27" t="s">
        <v>600</v>
      </c>
      <c r="F210" s="27" t="s">
        <v>1346</v>
      </c>
    </row>
    <row r="211" spans="1:6" x14ac:dyDescent="0.2">
      <c r="A211" s="5">
        <v>535</v>
      </c>
      <c r="B211" s="6" t="s">
        <v>601</v>
      </c>
      <c r="C211" s="6" t="s">
        <v>15</v>
      </c>
      <c r="D211" s="6" t="s">
        <v>602</v>
      </c>
      <c r="E211" s="27" t="s">
        <v>603</v>
      </c>
      <c r="F211" s="27" t="s">
        <v>1391</v>
      </c>
    </row>
    <row r="212" spans="1:6" x14ac:dyDescent="0.2">
      <c r="A212" s="5">
        <v>539</v>
      </c>
      <c r="B212" s="6" t="s">
        <v>606</v>
      </c>
      <c r="C212" s="6" t="s">
        <v>6</v>
      </c>
      <c r="D212" s="6" t="s">
        <v>588</v>
      </c>
      <c r="E212" s="27" t="s">
        <v>607</v>
      </c>
      <c r="F212" s="27" t="s">
        <v>1213</v>
      </c>
    </row>
    <row r="213" spans="1:6" x14ac:dyDescent="0.2">
      <c r="A213" s="5">
        <v>545</v>
      </c>
      <c r="B213" s="6" t="s">
        <v>608</v>
      </c>
      <c r="C213" s="6" t="s">
        <v>6</v>
      </c>
      <c r="D213" s="6" t="s">
        <v>609</v>
      </c>
      <c r="E213" s="27" t="s">
        <v>610</v>
      </c>
      <c r="F213" s="27" t="s">
        <v>611</v>
      </c>
    </row>
    <row r="214" spans="1:6" x14ac:dyDescent="0.2">
      <c r="A214" s="5">
        <v>547</v>
      </c>
      <c r="B214" s="6" t="s">
        <v>612</v>
      </c>
      <c r="C214" s="6" t="s">
        <v>6</v>
      </c>
      <c r="D214" s="6" t="s">
        <v>474</v>
      </c>
      <c r="E214" s="27" t="s">
        <v>613</v>
      </c>
      <c r="F214" s="27" t="s">
        <v>614</v>
      </c>
    </row>
    <row r="215" spans="1:6" x14ac:dyDescent="0.2">
      <c r="A215" s="5">
        <v>547</v>
      </c>
      <c r="B215" s="6" t="s">
        <v>615</v>
      </c>
      <c r="C215" s="6" t="s">
        <v>15</v>
      </c>
      <c r="D215" s="6" t="s">
        <v>616</v>
      </c>
      <c r="E215" s="27" t="s">
        <v>617</v>
      </c>
      <c r="F215" s="27" t="s">
        <v>1214</v>
      </c>
    </row>
    <row r="216" spans="1:6" x14ac:dyDescent="0.2">
      <c r="A216" s="5">
        <v>548</v>
      </c>
      <c r="B216" s="6" t="s">
        <v>625</v>
      </c>
      <c r="C216" s="6" t="s">
        <v>15</v>
      </c>
      <c r="D216" s="6" t="s">
        <v>626</v>
      </c>
      <c r="E216" s="27" t="s">
        <v>627</v>
      </c>
      <c r="F216" s="27" t="s">
        <v>1216</v>
      </c>
    </row>
    <row r="217" spans="1:6" x14ac:dyDescent="0.2">
      <c r="A217" s="5">
        <v>548</v>
      </c>
      <c r="B217" s="6" t="s">
        <v>628</v>
      </c>
      <c r="C217" s="6" t="s">
        <v>25</v>
      </c>
      <c r="D217" s="6" t="s">
        <v>619</v>
      </c>
      <c r="E217" s="27" t="s">
        <v>629</v>
      </c>
      <c r="F217" s="27" t="s">
        <v>630</v>
      </c>
    </row>
    <row r="218" spans="1:6" x14ac:dyDescent="0.2">
      <c r="A218" s="5">
        <v>548</v>
      </c>
      <c r="B218" s="6" t="s">
        <v>622</v>
      </c>
      <c r="C218" s="6" t="s">
        <v>15</v>
      </c>
      <c r="D218" s="6" t="s">
        <v>623</v>
      </c>
      <c r="E218" s="27" t="s">
        <v>624</v>
      </c>
      <c r="F218" s="27" t="s">
        <v>1215</v>
      </c>
    </row>
    <row r="219" spans="1:6" x14ac:dyDescent="0.2">
      <c r="A219" s="5">
        <v>548</v>
      </c>
      <c r="B219" s="6" t="s">
        <v>618</v>
      </c>
      <c r="C219" s="6" t="s">
        <v>6</v>
      </c>
      <c r="D219" s="6" t="s">
        <v>619</v>
      </c>
      <c r="E219" s="27" t="s">
        <v>620</v>
      </c>
      <c r="F219" s="27" t="s">
        <v>621</v>
      </c>
    </row>
    <row r="220" spans="1:6" x14ac:dyDescent="0.2">
      <c r="A220" s="5">
        <v>550</v>
      </c>
      <c r="B220" s="6" t="s">
        <v>633</v>
      </c>
      <c r="C220" s="6" t="s">
        <v>15</v>
      </c>
      <c r="D220" s="6" t="s">
        <v>619</v>
      </c>
      <c r="E220" s="27" t="s">
        <v>634</v>
      </c>
      <c r="F220" s="27" t="s">
        <v>1347</v>
      </c>
    </row>
    <row r="221" spans="1:6" x14ac:dyDescent="0.2">
      <c r="A221" s="5">
        <v>550</v>
      </c>
      <c r="B221" s="6" t="s">
        <v>631</v>
      </c>
      <c r="C221" s="6" t="s">
        <v>6</v>
      </c>
      <c r="D221" s="6" t="s">
        <v>619</v>
      </c>
      <c r="E221" s="27" t="s">
        <v>632</v>
      </c>
      <c r="F221" s="27" t="s">
        <v>1217</v>
      </c>
    </row>
    <row r="222" spans="1:6" x14ac:dyDescent="0.2">
      <c r="A222" s="5">
        <v>551</v>
      </c>
      <c r="B222" s="6" t="s">
        <v>637</v>
      </c>
      <c r="C222" s="6" t="s">
        <v>15</v>
      </c>
      <c r="D222" s="6" t="s">
        <v>599</v>
      </c>
      <c r="E222" s="27" t="s">
        <v>638</v>
      </c>
      <c r="F222" s="27" t="s">
        <v>1219</v>
      </c>
    </row>
    <row r="223" spans="1:6" x14ac:dyDescent="0.2">
      <c r="A223" s="5">
        <v>551</v>
      </c>
      <c r="B223" s="6" t="s">
        <v>635</v>
      </c>
      <c r="C223" s="6" t="s">
        <v>6</v>
      </c>
      <c r="D223" s="6" t="s">
        <v>619</v>
      </c>
      <c r="E223" s="27" t="s">
        <v>636</v>
      </c>
      <c r="F223" s="27" t="s">
        <v>1218</v>
      </c>
    </row>
    <row r="224" spans="1:6" x14ac:dyDescent="0.2">
      <c r="A224" s="5">
        <v>551</v>
      </c>
      <c r="B224" s="6" t="s">
        <v>1220</v>
      </c>
      <c r="C224" s="6" t="s">
        <v>15</v>
      </c>
      <c r="D224" s="6" t="s">
        <v>527</v>
      </c>
      <c r="E224" s="27" t="s">
        <v>1221</v>
      </c>
      <c r="F224" s="27" t="s">
        <v>1222</v>
      </c>
    </row>
    <row r="225" spans="1:6" x14ac:dyDescent="0.2">
      <c r="A225" s="5">
        <v>552</v>
      </c>
      <c r="B225" s="6" t="s">
        <v>639</v>
      </c>
      <c r="C225" s="6" t="s">
        <v>6</v>
      </c>
      <c r="D225" s="6" t="s">
        <v>640</v>
      </c>
      <c r="E225" s="27" t="s">
        <v>643</v>
      </c>
      <c r="F225" s="27" t="s">
        <v>644</v>
      </c>
    </row>
    <row r="226" spans="1:6" x14ac:dyDescent="0.2">
      <c r="A226" s="5">
        <v>552</v>
      </c>
      <c r="B226" s="6" t="s">
        <v>639</v>
      </c>
      <c r="C226" s="6" t="s">
        <v>6</v>
      </c>
      <c r="D226" s="6" t="s">
        <v>640</v>
      </c>
      <c r="E226" s="27" t="s">
        <v>641</v>
      </c>
      <c r="F226" s="27" t="s">
        <v>642</v>
      </c>
    </row>
    <row r="227" spans="1:6" x14ac:dyDescent="0.2">
      <c r="A227" s="5">
        <v>554</v>
      </c>
      <c r="B227" s="6" t="s">
        <v>645</v>
      </c>
      <c r="C227" s="6" t="s">
        <v>6</v>
      </c>
      <c r="D227" s="6" t="s">
        <v>640</v>
      </c>
      <c r="E227" s="27" t="s">
        <v>646</v>
      </c>
      <c r="F227" s="27" t="s">
        <v>1223</v>
      </c>
    </row>
    <row r="228" spans="1:6" x14ac:dyDescent="0.2">
      <c r="A228" s="5">
        <v>554</v>
      </c>
      <c r="B228" s="6" t="s">
        <v>1224</v>
      </c>
      <c r="C228" s="6" t="s">
        <v>25</v>
      </c>
      <c r="D228" s="6" t="s">
        <v>593</v>
      </c>
      <c r="E228" s="27" t="s">
        <v>1225</v>
      </c>
      <c r="F228" s="27" t="s">
        <v>1226</v>
      </c>
    </row>
    <row r="229" spans="1:6" x14ac:dyDescent="0.2">
      <c r="A229" s="5">
        <v>555</v>
      </c>
      <c r="B229" s="6" t="s">
        <v>647</v>
      </c>
      <c r="C229" s="6" t="s">
        <v>6</v>
      </c>
      <c r="D229" s="6" t="s">
        <v>640</v>
      </c>
      <c r="E229" s="27" t="s">
        <v>648</v>
      </c>
      <c r="F229" s="27" t="s">
        <v>649</v>
      </c>
    </row>
    <row r="230" spans="1:6" x14ac:dyDescent="0.2">
      <c r="A230" s="5">
        <v>556</v>
      </c>
      <c r="B230" s="6" t="s">
        <v>650</v>
      </c>
      <c r="C230" s="6" t="s">
        <v>6</v>
      </c>
      <c r="D230" s="6" t="s">
        <v>588</v>
      </c>
      <c r="E230" s="27" t="s">
        <v>651</v>
      </c>
      <c r="F230" s="27" t="s">
        <v>1227</v>
      </c>
    </row>
    <row r="231" spans="1:6" x14ac:dyDescent="0.2">
      <c r="A231" s="5">
        <v>605</v>
      </c>
      <c r="B231" s="6" t="s">
        <v>652</v>
      </c>
      <c r="C231" s="6" t="s">
        <v>6</v>
      </c>
      <c r="D231" s="6" t="s">
        <v>653</v>
      </c>
      <c r="E231" s="27" t="s">
        <v>654</v>
      </c>
      <c r="F231" s="27" t="s">
        <v>655</v>
      </c>
    </row>
    <row r="232" spans="1:6" x14ac:dyDescent="0.2">
      <c r="A232" s="5">
        <v>605</v>
      </c>
      <c r="B232" s="6" t="s">
        <v>656</v>
      </c>
      <c r="C232" s="6" t="s">
        <v>25</v>
      </c>
      <c r="D232" s="6" t="s">
        <v>657</v>
      </c>
      <c r="E232" s="27" t="s">
        <v>658</v>
      </c>
      <c r="F232" s="27" t="s">
        <v>1228</v>
      </c>
    </row>
    <row r="233" spans="1:6" x14ac:dyDescent="0.2">
      <c r="A233" s="5">
        <v>609</v>
      </c>
      <c r="B233" s="6" t="s">
        <v>659</v>
      </c>
      <c r="C233" s="6" t="s">
        <v>6</v>
      </c>
      <c r="D233" s="6" t="s">
        <v>660</v>
      </c>
      <c r="E233" s="27" t="s">
        <v>661</v>
      </c>
      <c r="F233" s="27" t="s">
        <v>1229</v>
      </c>
    </row>
    <row r="234" spans="1:6" x14ac:dyDescent="0.2">
      <c r="A234" s="5">
        <v>610</v>
      </c>
      <c r="B234" s="6" t="s">
        <v>664</v>
      </c>
      <c r="C234" s="6" t="s">
        <v>25</v>
      </c>
      <c r="D234" s="6" t="s">
        <v>665</v>
      </c>
      <c r="E234" s="27" t="s">
        <v>666</v>
      </c>
      <c r="F234" s="27" t="s">
        <v>667</v>
      </c>
    </row>
    <row r="235" spans="1:6" x14ac:dyDescent="0.2">
      <c r="A235" s="5">
        <v>610</v>
      </c>
      <c r="B235" s="6" t="s">
        <v>1355</v>
      </c>
      <c r="C235" s="6" t="s">
        <v>6</v>
      </c>
      <c r="D235" s="6" t="s">
        <v>662</v>
      </c>
      <c r="E235" s="27" t="s">
        <v>663</v>
      </c>
      <c r="F235" s="27" t="s">
        <v>1230</v>
      </c>
    </row>
    <row r="236" spans="1:6" x14ac:dyDescent="0.2">
      <c r="A236" s="5">
        <v>612</v>
      </c>
      <c r="B236" s="6" t="s">
        <v>668</v>
      </c>
      <c r="C236" s="6" t="s">
        <v>6</v>
      </c>
      <c r="D236" s="6" t="s">
        <v>669</v>
      </c>
      <c r="E236" s="27" t="s">
        <v>670</v>
      </c>
      <c r="F236" s="27" t="s">
        <v>671</v>
      </c>
    </row>
    <row r="237" spans="1:6" x14ac:dyDescent="0.2">
      <c r="A237" s="5">
        <v>612</v>
      </c>
      <c r="B237" s="6" t="s">
        <v>676</v>
      </c>
      <c r="C237" s="6" t="s">
        <v>25</v>
      </c>
      <c r="D237" s="6" t="s">
        <v>677</v>
      </c>
      <c r="E237" s="27" t="s">
        <v>678</v>
      </c>
      <c r="F237" s="27" t="s">
        <v>1231</v>
      </c>
    </row>
    <row r="238" spans="1:6" x14ac:dyDescent="0.2">
      <c r="A238" s="5">
        <v>612</v>
      </c>
      <c r="B238" s="6" t="s">
        <v>672</v>
      </c>
      <c r="C238" s="6" t="s">
        <v>25</v>
      </c>
      <c r="D238" s="6" t="s">
        <v>673</v>
      </c>
      <c r="E238" s="27" t="s">
        <v>674</v>
      </c>
      <c r="F238" s="27" t="s">
        <v>675</v>
      </c>
    </row>
    <row r="239" spans="1:6" x14ac:dyDescent="0.2">
      <c r="A239" s="5">
        <v>617</v>
      </c>
      <c r="B239" s="6" t="s">
        <v>679</v>
      </c>
      <c r="C239" s="6" t="s">
        <v>6</v>
      </c>
      <c r="D239" s="6" t="s">
        <v>680</v>
      </c>
      <c r="E239" s="27" t="s">
        <v>681</v>
      </c>
      <c r="F239" s="27" t="s">
        <v>1232</v>
      </c>
    </row>
    <row r="240" spans="1:6" x14ac:dyDescent="0.2">
      <c r="A240" s="5">
        <v>620</v>
      </c>
      <c r="B240" s="6" t="s">
        <v>686</v>
      </c>
      <c r="C240" s="6" t="s">
        <v>15</v>
      </c>
      <c r="D240" s="6" t="s">
        <v>653</v>
      </c>
      <c r="E240" s="27" t="s">
        <v>687</v>
      </c>
      <c r="F240" s="27" t="s">
        <v>1234</v>
      </c>
    </row>
    <row r="241" spans="1:6" x14ac:dyDescent="0.2">
      <c r="A241" s="5">
        <v>620</v>
      </c>
      <c r="B241" s="6" t="s">
        <v>682</v>
      </c>
      <c r="C241" s="6" t="s">
        <v>15</v>
      </c>
      <c r="D241" s="6" t="s">
        <v>699</v>
      </c>
      <c r="E241" s="27" t="s">
        <v>700</v>
      </c>
      <c r="F241" s="27" t="s">
        <v>1239</v>
      </c>
    </row>
    <row r="242" spans="1:6" x14ac:dyDescent="0.2">
      <c r="A242" s="5">
        <v>620</v>
      </c>
      <c r="B242" s="6" t="s">
        <v>690</v>
      </c>
      <c r="C242" s="6" t="s">
        <v>15</v>
      </c>
      <c r="D242" s="6" t="s">
        <v>691</v>
      </c>
      <c r="E242" s="27" t="s">
        <v>693</v>
      </c>
      <c r="F242" s="27" t="s">
        <v>694</v>
      </c>
    </row>
    <row r="243" spans="1:6" x14ac:dyDescent="0.2">
      <c r="A243" s="5">
        <v>620</v>
      </c>
      <c r="B243" s="6" t="s">
        <v>697</v>
      </c>
      <c r="C243" s="6" t="s">
        <v>15</v>
      </c>
      <c r="D243" s="6" t="s">
        <v>653</v>
      </c>
      <c r="E243" s="27" t="s">
        <v>698</v>
      </c>
      <c r="F243" s="27" t="s">
        <v>1238</v>
      </c>
    </row>
    <row r="244" spans="1:6" x14ac:dyDescent="0.2">
      <c r="A244" s="5">
        <v>620</v>
      </c>
      <c r="B244" s="6" t="s">
        <v>695</v>
      </c>
      <c r="C244" s="6" t="s">
        <v>15</v>
      </c>
      <c r="D244" s="6" t="s">
        <v>653</v>
      </c>
      <c r="E244" s="27" t="s">
        <v>696</v>
      </c>
      <c r="F244" s="27" t="s">
        <v>1237</v>
      </c>
    </row>
    <row r="245" spans="1:6" x14ac:dyDescent="0.2">
      <c r="A245" s="5">
        <v>620</v>
      </c>
      <c r="B245" s="6" t="s">
        <v>1242</v>
      </c>
      <c r="C245" s="6" t="s">
        <v>15</v>
      </c>
      <c r="D245" s="6" t="s">
        <v>1243</v>
      </c>
      <c r="E245" s="27" t="s">
        <v>1244</v>
      </c>
      <c r="F245" s="27" t="s">
        <v>1245</v>
      </c>
    </row>
    <row r="246" spans="1:6" x14ac:dyDescent="0.2">
      <c r="A246" s="5">
        <v>620</v>
      </c>
      <c r="B246" s="6" t="s">
        <v>688</v>
      </c>
      <c r="C246" s="6" t="s">
        <v>15</v>
      </c>
      <c r="D246" s="6" t="s">
        <v>657</v>
      </c>
      <c r="E246" s="27" t="s">
        <v>689</v>
      </c>
      <c r="F246" s="27" t="s">
        <v>1235</v>
      </c>
    </row>
    <row r="247" spans="1:6" x14ac:dyDescent="0.2">
      <c r="A247" s="5">
        <v>620</v>
      </c>
      <c r="B247" s="6" t="s">
        <v>690</v>
      </c>
      <c r="C247" s="6" t="s">
        <v>15</v>
      </c>
      <c r="D247" s="6" t="s">
        <v>691</v>
      </c>
      <c r="E247" s="27" t="s">
        <v>692</v>
      </c>
      <c r="F247" s="27" t="s">
        <v>1236</v>
      </c>
    </row>
    <row r="248" spans="1:6" x14ac:dyDescent="0.2">
      <c r="A248" s="5">
        <v>620</v>
      </c>
      <c r="B248" s="6" t="s">
        <v>688</v>
      </c>
      <c r="C248" s="6" t="s">
        <v>15</v>
      </c>
      <c r="D248" s="6" t="s">
        <v>657</v>
      </c>
      <c r="E248" s="27" t="s">
        <v>1240</v>
      </c>
      <c r="F248" s="27" t="s">
        <v>1241</v>
      </c>
    </row>
    <row r="249" spans="1:6" x14ac:dyDescent="0.2">
      <c r="A249" s="5">
        <v>623</v>
      </c>
      <c r="B249" s="6" t="s">
        <v>701</v>
      </c>
      <c r="C249" s="6" t="s">
        <v>6</v>
      </c>
      <c r="D249" s="6" t="s">
        <v>702</v>
      </c>
      <c r="E249" s="27" t="s">
        <v>703</v>
      </c>
      <c r="F249" s="27" t="s">
        <v>704</v>
      </c>
    </row>
    <row r="250" spans="1:6" x14ac:dyDescent="0.2">
      <c r="A250" s="5">
        <v>623</v>
      </c>
      <c r="B250" s="6" t="s">
        <v>701</v>
      </c>
      <c r="C250" s="6" t="s">
        <v>6</v>
      </c>
      <c r="D250" s="6" t="s">
        <v>702</v>
      </c>
      <c r="E250" s="27" t="s">
        <v>1246</v>
      </c>
      <c r="F250" s="27" t="s">
        <v>1247</v>
      </c>
    </row>
    <row r="251" spans="1:6" x14ac:dyDescent="0.2">
      <c r="A251" s="5">
        <v>623</v>
      </c>
      <c r="B251" s="6" t="s">
        <v>705</v>
      </c>
      <c r="C251" s="6" t="s">
        <v>15</v>
      </c>
      <c r="D251" s="6" t="s">
        <v>702</v>
      </c>
      <c r="E251" s="27" t="s">
        <v>706</v>
      </c>
      <c r="F251" s="27" t="s">
        <v>707</v>
      </c>
    </row>
    <row r="252" spans="1:6" x14ac:dyDescent="0.2">
      <c r="A252" s="5">
        <v>623</v>
      </c>
      <c r="B252" s="6" t="s">
        <v>708</v>
      </c>
      <c r="C252" s="6" t="s">
        <v>15</v>
      </c>
      <c r="D252" s="6" t="s">
        <v>709</v>
      </c>
      <c r="E252" s="27" t="s">
        <v>710</v>
      </c>
      <c r="F252" s="27" t="s">
        <v>711</v>
      </c>
    </row>
    <row r="253" spans="1:6" x14ac:dyDescent="0.2">
      <c r="A253" s="5">
        <v>623</v>
      </c>
      <c r="B253" s="6" t="s">
        <v>712</v>
      </c>
      <c r="C253" s="6" t="s">
        <v>15</v>
      </c>
      <c r="D253" s="6" t="s">
        <v>713</v>
      </c>
      <c r="E253" s="27" t="s">
        <v>714</v>
      </c>
      <c r="F253" s="27" t="s">
        <v>715</v>
      </c>
    </row>
    <row r="254" spans="1:6" x14ac:dyDescent="0.2">
      <c r="A254" s="5">
        <v>624</v>
      </c>
      <c r="B254" s="6" t="s">
        <v>716</v>
      </c>
      <c r="C254" s="6" t="s">
        <v>6</v>
      </c>
      <c r="D254" s="6" t="s">
        <v>653</v>
      </c>
      <c r="E254" s="27" t="s">
        <v>717</v>
      </c>
      <c r="F254" s="27" t="s">
        <v>1248</v>
      </c>
    </row>
    <row r="255" spans="1:6" x14ac:dyDescent="0.2">
      <c r="A255" s="11">
        <v>625</v>
      </c>
      <c r="B255" s="12" t="s">
        <v>718</v>
      </c>
      <c r="C255" s="12" t="s">
        <v>6</v>
      </c>
      <c r="D255" s="12" t="s">
        <v>709</v>
      </c>
      <c r="E255" s="29" t="s">
        <v>719</v>
      </c>
      <c r="F255" s="30" t="s">
        <v>1354</v>
      </c>
    </row>
    <row r="256" spans="1:6" x14ac:dyDescent="0.2">
      <c r="A256" s="5">
        <v>628</v>
      </c>
      <c r="B256" s="6" t="s">
        <v>720</v>
      </c>
      <c r="C256" s="6" t="s">
        <v>6</v>
      </c>
      <c r="D256" s="6" t="s">
        <v>653</v>
      </c>
      <c r="E256" s="27" t="s">
        <v>721</v>
      </c>
      <c r="F256" s="27" t="s">
        <v>1249</v>
      </c>
    </row>
    <row r="257" spans="1:6" x14ac:dyDescent="0.2">
      <c r="A257" s="5">
        <v>628</v>
      </c>
      <c r="B257" s="6" t="s">
        <v>722</v>
      </c>
      <c r="C257" s="6" t="s">
        <v>15</v>
      </c>
      <c r="D257" s="6" t="s">
        <v>653</v>
      </c>
      <c r="E257" s="27" t="s">
        <v>723</v>
      </c>
      <c r="F257" s="27" t="s">
        <v>1250</v>
      </c>
    </row>
    <row r="258" spans="1:6" x14ac:dyDescent="0.2">
      <c r="A258" s="5">
        <v>628</v>
      </c>
      <c r="B258" s="6" t="s">
        <v>724</v>
      </c>
      <c r="C258" s="6" t="s">
        <v>15</v>
      </c>
      <c r="D258" s="6" t="s">
        <v>653</v>
      </c>
      <c r="E258" s="27" t="s">
        <v>725</v>
      </c>
      <c r="F258" s="27" t="s">
        <v>1251</v>
      </c>
    </row>
    <row r="259" spans="1:6" x14ac:dyDescent="0.2">
      <c r="A259" s="5">
        <v>636</v>
      </c>
      <c r="B259" s="6" t="s">
        <v>728</v>
      </c>
      <c r="C259" s="6" t="s">
        <v>6</v>
      </c>
      <c r="D259" s="6" t="s">
        <v>729</v>
      </c>
      <c r="E259" s="27" t="s">
        <v>730</v>
      </c>
      <c r="F259" s="27" t="s">
        <v>731</v>
      </c>
    </row>
    <row r="260" spans="1:6" x14ac:dyDescent="0.2">
      <c r="A260" s="5">
        <v>640</v>
      </c>
      <c r="B260" s="6" t="s">
        <v>732</v>
      </c>
      <c r="C260" s="6" t="s">
        <v>6</v>
      </c>
      <c r="D260" s="6" t="s">
        <v>665</v>
      </c>
      <c r="E260" s="27" t="s">
        <v>733</v>
      </c>
      <c r="F260" s="27" t="s">
        <v>1253</v>
      </c>
    </row>
    <row r="261" spans="1:6" x14ac:dyDescent="0.2">
      <c r="A261" s="5">
        <v>640</v>
      </c>
      <c r="B261" s="6" t="s">
        <v>732</v>
      </c>
      <c r="C261" s="6" t="s">
        <v>6</v>
      </c>
      <c r="D261" s="6" t="s">
        <v>665</v>
      </c>
      <c r="E261" s="27" t="s">
        <v>1399</v>
      </c>
      <c r="F261" s="33" t="s">
        <v>1400</v>
      </c>
    </row>
    <row r="262" spans="1:6" x14ac:dyDescent="0.2">
      <c r="A262" s="5">
        <v>641</v>
      </c>
      <c r="B262" s="6" t="s">
        <v>734</v>
      </c>
      <c r="C262" s="6" t="s">
        <v>6</v>
      </c>
      <c r="D262" s="6" t="s">
        <v>735</v>
      </c>
      <c r="E262" s="27" t="s">
        <v>736</v>
      </c>
      <c r="F262" s="27" t="s">
        <v>737</v>
      </c>
    </row>
    <row r="263" spans="1:6" x14ac:dyDescent="0.2">
      <c r="A263" s="5">
        <v>644</v>
      </c>
      <c r="B263" s="6" t="s">
        <v>742</v>
      </c>
      <c r="C263" s="6" t="s">
        <v>15</v>
      </c>
      <c r="D263" s="6" t="s">
        <v>743</v>
      </c>
      <c r="E263" s="27" t="s">
        <v>744</v>
      </c>
      <c r="F263" s="27" t="s">
        <v>745</v>
      </c>
    </row>
    <row r="264" spans="1:6" x14ac:dyDescent="0.2">
      <c r="A264" s="5">
        <v>644</v>
      </c>
      <c r="B264" s="6" t="s">
        <v>738</v>
      </c>
      <c r="C264" s="6" t="s">
        <v>6</v>
      </c>
      <c r="D264" s="6" t="s">
        <v>739</v>
      </c>
      <c r="E264" s="27" t="s">
        <v>740</v>
      </c>
      <c r="F264" s="27" t="s">
        <v>741</v>
      </c>
    </row>
    <row r="265" spans="1:6" x14ac:dyDescent="0.2">
      <c r="A265" s="5">
        <v>644</v>
      </c>
      <c r="B265" s="6" t="s">
        <v>746</v>
      </c>
      <c r="C265" s="6" t="s">
        <v>15</v>
      </c>
      <c r="D265" s="6" t="s">
        <v>747</v>
      </c>
      <c r="E265" s="27" t="s">
        <v>748</v>
      </c>
      <c r="F265" s="27" t="s">
        <v>749</v>
      </c>
    </row>
    <row r="266" spans="1:6" x14ac:dyDescent="0.2">
      <c r="A266" s="5">
        <v>647</v>
      </c>
      <c r="B266" s="6" t="s">
        <v>750</v>
      </c>
      <c r="C266" s="6" t="s">
        <v>6</v>
      </c>
      <c r="D266" s="6" t="s">
        <v>739</v>
      </c>
      <c r="E266" s="27" t="s">
        <v>751</v>
      </c>
      <c r="F266" s="27" t="s">
        <v>752</v>
      </c>
    </row>
    <row r="267" spans="1:6" x14ac:dyDescent="0.2">
      <c r="A267" s="5">
        <v>648</v>
      </c>
      <c r="B267" s="6" t="s">
        <v>753</v>
      </c>
      <c r="C267" s="6" t="s">
        <v>6</v>
      </c>
      <c r="D267" s="6" t="s">
        <v>754</v>
      </c>
      <c r="E267" s="27" t="s">
        <v>755</v>
      </c>
      <c r="F267" s="27" t="s">
        <v>1254</v>
      </c>
    </row>
    <row r="268" spans="1:6" x14ac:dyDescent="0.2">
      <c r="A268" s="5">
        <v>648</v>
      </c>
      <c r="B268" s="6" t="s">
        <v>756</v>
      </c>
      <c r="C268" s="6" t="s">
        <v>15</v>
      </c>
      <c r="D268" s="6" t="s">
        <v>757</v>
      </c>
      <c r="E268" s="27" t="s">
        <v>758</v>
      </c>
      <c r="F268" s="27" t="s">
        <v>1255</v>
      </c>
    </row>
    <row r="269" spans="1:6" x14ac:dyDescent="0.2">
      <c r="A269" s="5">
        <v>656</v>
      </c>
      <c r="B269" s="6" t="s">
        <v>759</v>
      </c>
      <c r="C269" s="6" t="s">
        <v>6</v>
      </c>
      <c r="D269" s="6" t="s">
        <v>760</v>
      </c>
      <c r="E269" s="27" t="s">
        <v>761</v>
      </c>
      <c r="F269" s="27" t="s">
        <v>1256</v>
      </c>
    </row>
    <row r="270" spans="1:6" x14ac:dyDescent="0.2">
      <c r="A270" s="5">
        <v>656</v>
      </c>
      <c r="B270" s="6" t="s">
        <v>759</v>
      </c>
      <c r="C270" s="6" t="s">
        <v>6</v>
      </c>
      <c r="D270" s="6" t="s">
        <v>760</v>
      </c>
      <c r="E270" s="27" t="s">
        <v>762</v>
      </c>
      <c r="F270" s="27" t="s">
        <v>763</v>
      </c>
    </row>
    <row r="271" spans="1:6" x14ac:dyDescent="0.2">
      <c r="A271" s="5">
        <v>657</v>
      </c>
      <c r="B271" s="6" t="s">
        <v>766</v>
      </c>
      <c r="C271" s="6" t="s">
        <v>15</v>
      </c>
      <c r="D271" s="6" t="s">
        <v>662</v>
      </c>
      <c r="E271" s="27" t="s">
        <v>767</v>
      </c>
      <c r="F271" s="27" t="s">
        <v>1259</v>
      </c>
    </row>
    <row r="272" spans="1:6" x14ac:dyDescent="0.2">
      <c r="A272" s="5">
        <v>657</v>
      </c>
      <c r="B272" s="6" t="s">
        <v>764</v>
      </c>
      <c r="C272" s="6" t="s">
        <v>6</v>
      </c>
      <c r="D272" s="6" t="s">
        <v>662</v>
      </c>
      <c r="E272" s="27" t="s">
        <v>765</v>
      </c>
      <c r="F272" s="27" t="s">
        <v>1257</v>
      </c>
    </row>
    <row r="273" spans="1:6" x14ac:dyDescent="0.2">
      <c r="A273" s="5">
        <v>712</v>
      </c>
      <c r="B273" s="6" t="s">
        <v>771</v>
      </c>
      <c r="C273" s="6" t="s">
        <v>6</v>
      </c>
      <c r="D273" s="6" t="s">
        <v>772</v>
      </c>
      <c r="E273" s="27" t="s">
        <v>773</v>
      </c>
      <c r="F273" s="27" t="s">
        <v>774</v>
      </c>
    </row>
    <row r="274" spans="1:6" x14ac:dyDescent="0.2">
      <c r="A274" s="5">
        <v>712</v>
      </c>
      <c r="B274" s="6" t="s">
        <v>775</v>
      </c>
      <c r="C274" s="6" t="s">
        <v>25</v>
      </c>
      <c r="D274" s="6" t="s">
        <v>776</v>
      </c>
      <c r="E274" s="27" t="s">
        <v>777</v>
      </c>
      <c r="F274" s="27" t="s">
        <v>778</v>
      </c>
    </row>
    <row r="275" spans="1:6" x14ac:dyDescent="0.2">
      <c r="A275" s="5">
        <v>712</v>
      </c>
      <c r="B275" s="6" t="s">
        <v>779</v>
      </c>
      <c r="C275" s="6" t="s">
        <v>25</v>
      </c>
      <c r="D275" s="6" t="s">
        <v>772</v>
      </c>
      <c r="E275" s="27" t="s">
        <v>780</v>
      </c>
      <c r="F275" s="27" t="s">
        <v>781</v>
      </c>
    </row>
    <row r="276" spans="1:6" x14ac:dyDescent="0.2">
      <c r="A276" s="5">
        <v>714</v>
      </c>
      <c r="B276" s="6" t="s">
        <v>782</v>
      </c>
      <c r="C276" s="6" t="s">
        <v>6</v>
      </c>
      <c r="D276" s="6" t="s">
        <v>783</v>
      </c>
      <c r="E276" s="27" t="s">
        <v>784</v>
      </c>
      <c r="F276" s="27" t="s">
        <v>785</v>
      </c>
    </row>
    <row r="277" spans="1:6" x14ac:dyDescent="0.2">
      <c r="A277" s="5">
        <v>715</v>
      </c>
      <c r="B277" s="6" t="s">
        <v>1261</v>
      </c>
      <c r="C277" s="6" t="s">
        <v>6</v>
      </c>
      <c r="D277" s="6"/>
      <c r="E277" s="27" t="s">
        <v>1262</v>
      </c>
      <c r="F277" s="27" t="s">
        <v>1263</v>
      </c>
    </row>
    <row r="278" spans="1:6" x14ac:dyDescent="0.2">
      <c r="A278" s="5">
        <v>715</v>
      </c>
      <c r="B278" s="6" t="s">
        <v>786</v>
      </c>
      <c r="C278" s="6" t="s">
        <v>15</v>
      </c>
      <c r="D278" s="6" t="s">
        <v>787</v>
      </c>
      <c r="E278" s="27" t="s">
        <v>788</v>
      </c>
      <c r="F278" s="27" t="s">
        <v>1260</v>
      </c>
    </row>
    <row r="279" spans="1:6" x14ac:dyDescent="0.2">
      <c r="A279" s="5">
        <v>716</v>
      </c>
      <c r="B279" s="6" t="s">
        <v>789</v>
      </c>
      <c r="C279" s="6" t="s">
        <v>6</v>
      </c>
      <c r="D279" s="6" t="s">
        <v>790</v>
      </c>
      <c r="E279" s="27" t="s">
        <v>792</v>
      </c>
      <c r="F279" s="27" t="s">
        <v>793</v>
      </c>
    </row>
    <row r="280" spans="1:6" x14ac:dyDescent="0.2">
      <c r="A280" s="5">
        <v>716</v>
      </c>
      <c r="B280" s="6" t="s">
        <v>797</v>
      </c>
      <c r="C280" s="6" t="s">
        <v>15</v>
      </c>
      <c r="D280" s="6" t="s">
        <v>798</v>
      </c>
      <c r="E280" s="27" t="s">
        <v>799</v>
      </c>
      <c r="F280" s="27" t="s">
        <v>1264</v>
      </c>
    </row>
    <row r="281" spans="1:6" x14ac:dyDescent="0.2">
      <c r="A281" s="5">
        <v>716</v>
      </c>
      <c r="B281" s="6" t="s">
        <v>794</v>
      </c>
      <c r="C281" s="6" t="s">
        <v>15</v>
      </c>
      <c r="D281" s="6" t="s">
        <v>790</v>
      </c>
      <c r="E281" s="27" t="s">
        <v>795</v>
      </c>
      <c r="F281" s="27" t="s">
        <v>796</v>
      </c>
    </row>
    <row r="282" spans="1:6" s="13" customFormat="1" x14ac:dyDescent="0.2">
      <c r="A282" s="5">
        <v>716</v>
      </c>
      <c r="B282" s="6" t="s">
        <v>789</v>
      </c>
      <c r="C282" s="6" t="s">
        <v>6</v>
      </c>
      <c r="D282" s="6" t="s">
        <v>790</v>
      </c>
      <c r="E282" s="27" t="s">
        <v>791</v>
      </c>
      <c r="F282" s="27" t="s">
        <v>1392</v>
      </c>
    </row>
    <row r="283" spans="1:6" x14ac:dyDescent="0.2">
      <c r="A283" s="5">
        <v>716</v>
      </c>
      <c r="B283" s="6" t="s">
        <v>800</v>
      </c>
      <c r="C283" s="6" t="s">
        <v>25</v>
      </c>
      <c r="D283" s="6" t="s">
        <v>801</v>
      </c>
      <c r="E283" s="27" t="s">
        <v>802</v>
      </c>
      <c r="F283" s="27" t="s">
        <v>803</v>
      </c>
    </row>
    <row r="284" spans="1:6" x14ac:dyDescent="0.2">
      <c r="A284" s="5">
        <v>718</v>
      </c>
      <c r="B284" s="6" t="s">
        <v>808</v>
      </c>
      <c r="C284" s="6" t="s">
        <v>15</v>
      </c>
      <c r="D284" s="6" t="s">
        <v>809</v>
      </c>
      <c r="E284" s="27" t="s">
        <v>810</v>
      </c>
      <c r="F284" s="27" t="s">
        <v>811</v>
      </c>
    </row>
    <row r="285" spans="1:6" x14ac:dyDescent="0.2">
      <c r="A285" s="5">
        <v>718</v>
      </c>
      <c r="B285" s="6" t="s">
        <v>812</v>
      </c>
      <c r="C285" s="6" t="s">
        <v>15</v>
      </c>
      <c r="D285" s="6" t="s">
        <v>813</v>
      </c>
      <c r="E285" s="27" t="s">
        <v>814</v>
      </c>
      <c r="F285" s="27" t="s">
        <v>815</v>
      </c>
    </row>
    <row r="286" spans="1:6" x14ac:dyDescent="0.2">
      <c r="A286" s="5">
        <v>718</v>
      </c>
      <c r="B286" s="6" t="s">
        <v>804</v>
      </c>
      <c r="C286" s="6" t="s">
        <v>6</v>
      </c>
      <c r="D286" s="6" t="s">
        <v>805</v>
      </c>
      <c r="E286" s="27" t="s">
        <v>806</v>
      </c>
      <c r="F286" s="27" t="s">
        <v>807</v>
      </c>
    </row>
    <row r="287" spans="1:6" x14ac:dyDescent="0.2">
      <c r="A287" s="5">
        <v>720</v>
      </c>
      <c r="B287" s="6" t="s">
        <v>819</v>
      </c>
      <c r="C287" s="6" t="s">
        <v>15</v>
      </c>
      <c r="D287" s="6" t="s">
        <v>817</v>
      </c>
      <c r="E287" s="27" t="s">
        <v>820</v>
      </c>
      <c r="F287" s="27" t="s">
        <v>1265</v>
      </c>
    </row>
    <row r="288" spans="1:6" x14ac:dyDescent="0.2">
      <c r="A288" s="5">
        <v>720</v>
      </c>
      <c r="B288" s="6" t="s">
        <v>821</v>
      </c>
      <c r="C288" s="6" t="s">
        <v>15</v>
      </c>
      <c r="D288" s="6" t="s">
        <v>817</v>
      </c>
      <c r="E288" s="27" t="s">
        <v>822</v>
      </c>
      <c r="F288" s="27" t="s">
        <v>1267</v>
      </c>
    </row>
    <row r="289" spans="1:6" x14ac:dyDescent="0.2">
      <c r="A289" s="5">
        <v>720</v>
      </c>
      <c r="B289" s="6" t="s">
        <v>823</v>
      </c>
      <c r="C289" s="6" t="s">
        <v>15</v>
      </c>
      <c r="D289" s="6" t="s">
        <v>824</v>
      </c>
      <c r="E289" s="27" t="s">
        <v>825</v>
      </c>
      <c r="F289" s="27" t="s">
        <v>1268</v>
      </c>
    </row>
    <row r="290" spans="1:6" x14ac:dyDescent="0.2">
      <c r="A290" s="5">
        <v>720</v>
      </c>
      <c r="B290" s="6" t="s">
        <v>816</v>
      </c>
      <c r="C290" s="6" t="s">
        <v>6</v>
      </c>
      <c r="D290" s="6" t="s">
        <v>817</v>
      </c>
      <c r="E290" s="27" t="s">
        <v>818</v>
      </c>
      <c r="F290" s="27" t="s">
        <v>1266</v>
      </c>
    </row>
    <row r="291" spans="1:6" x14ac:dyDescent="0.2">
      <c r="A291" s="5">
        <v>720</v>
      </c>
      <c r="B291" s="6" t="s">
        <v>816</v>
      </c>
      <c r="C291" s="6" t="s">
        <v>6</v>
      </c>
      <c r="D291" s="6" t="s">
        <v>817</v>
      </c>
      <c r="E291" s="27" t="s">
        <v>1270</v>
      </c>
      <c r="F291" s="27" t="s">
        <v>1271</v>
      </c>
    </row>
    <row r="292" spans="1:6" x14ac:dyDescent="0.2">
      <c r="A292" s="5">
        <v>720</v>
      </c>
      <c r="B292" s="6" t="s">
        <v>826</v>
      </c>
      <c r="C292" s="6" t="s">
        <v>15</v>
      </c>
      <c r="D292" s="6" t="s">
        <v>817</v>
      </c>
      <c r="E292" s="27" t="s">
        <v>827</v>
      </c>
      <c r="F292" s="27" t="s">
        <v>1269</v>
      </c>
    </row>
    <row r="293" spans="1:6" x14ac:dyDescent="0.2">
      <c r="A293" s="5">
        <v>721</v>
      </c>
      <c r="B293" s="6" t="s">
        <v>830</v>
      </c>
      <c r="C293" s="6" t="s">
        <v>15</v>
      </c>
      <c r="D293" s="6" t="s">
        <v>817</v>
      </c>
      <c r="E293" s="27" t="s">
        <v>831</v>
      </c>
      <c r="F293" s="27" t="s">
        <v>832</v>
      </c>
    </row>
    <row r="294" spans="1:6" x14ac:dyDescent="0.2">
      <c r="A294" s="5">
        <v>721</v>
      </c>
      <c r="B294" s="6" t="s">
        <v>828</v>
      </c>
      <c r="C294" s="6" t="s">
        <v>6</v>
      </c>
      <c r="D294" s="6" t="s">
        <v>790</v>
      </c>
      <c r="E294" s="27" t="s">
        <v>829</v>
      </c>
      <c r="F294" s="27" t="s">
        <v>1395</v>
      </c>
    </row>
    <row r="295" spans="1:6" x14ac:dyDescent="0.2">
      <c r="A295" s="5">
        <v>727</v>
      </c>
      <c r="B295" s="6" t="s">
        <v>836</v>
      </c>
      <c r="C295" s="6" t="s">
        <v>25</v>
      </c>
      <c r="D295" s="6" t="s">
        <v>783</v>
      </c>
      <c r="E295" s="27" t="s">
        <v>837</v>
      </c>
      <c r="F295" s="27" t="s">
        <v>838</v>
      </c>
    </row>
    <row r="296" spans="1:6" x14ac:dyDescent="0.2">
      <c r="A296" s="5">
        <v>727</v>
      </c>
      <c r="B296" s="6" t="s">
        <v>833</v>
      </c>
      <c r="C296" s="6" t="s">
        <v>6</v>
      </c>
      <c r="D296" s="6" t="s">
        <v>772</v>
      </c>
      <c r="E296" s="27" t="s">
        <v>834</v>
      </c>
      <c r="F296" s="27" t="s">
        <v>835</v>
      </c>
    </row>
    <row r="297" spans="1:6" x14ac:dyDescent="0.2">
      <c r="A297" s="5">
        <v>731</v>
      </c>
      <c r="B297" s="6" t="s">
        <v>839</v>
      </c>
      <c r="C297" s="6" t="s">
        <v>6</v>
      </c>
      <c r="D297" s="6" t="s">
        <v>840</v>
      </c>
      <c r="E297" s="27" t="s">
        <v>841</v>
      </c>
      <c r="F297" s="27" t="s">
        <v>1272</v>
      </c>
    </row>
    <row r="298" spans="1:6" x14ac:dyDescent="0.2">
      <c r="A298" s="5">
        <v>735</v>
      </c>
      <c r="B298" s="6" t="s">
        <v>851</v>
      </c>
      <c r="C298" s="6" t="s">
        <v>15</v>
      </c>
      <c r="D298" s="6" t="s">
        <v>852</v>
      </c>
      <c r="E298" s="27" t="s">
        <v>853</v>
      </c>
      <c r="F298" s="27" t="s">
        <v>1275</v>
      </c>
    </row>
    <row r="299" spans="1:6" x14ac:dyDescent="0.2">
      <c r="A299" s="5">
        <v>735</v>
      </c>
      <c r="B299" s="6" t="s">
        <v>848</v>
      </c>
      <c r="C299" s="6" t="s">
        <v>15</v>
      </c>
      <c r="D299" s="6" t="s">
        <v>849</v>
      </c>
      <c r="E299" s="27" t="s">
        <v>850</v>
      </c>
      <c r="F299" s="27" t="s">
        <v>1274</v>
      </c>
    </row>
    <row r="300" spans="1:6" x14ac:dyDescent="0.2">
      <c r="A300" s="5">
        <v>735</v>
      </c>
      <c r="B300" s="6" t="s">
        <v>856</v>
      </c>
      <c r="C300" s="6" t="s">
        <v>15</v>
      </c>
      <c r="D300" s="6" t="s">
        <v>857</v>
      </c>
      <c r="E300" s="27" t="s">
        <v>858</v>
      </c>
      <c r="F300" s="27" t="s">
        <v>1277</v>
      </c>
    </row>
    <row r="301" spans="1:6" x14ac:dyDescent="0.2">
      <c r="A301" s="5">
        <v>735</v>
      </c>
      <c r="B301" s="6" t="s">
        <v>854</v>
      </c>
      <c r="C301" s="6" t="s">
        <v>15</v>
      </c>
      <c r="D301" s="6" t="s">
        <v>840</v>
      </c>
      <c r="E301" s="27" t="s">
        <v>855</v>
      </c>
      <c r="F301" s="27" t="s">
        <v>1276</v>
      </c>
    </row>
    <row r="302" spans="1:6" x14ac:dyDescent="0.2">
      <c r="A302" s="5">
        <v>735</v>
      </c>
      <c r="B302" s="6" t="s">
        <v>859</v>
      </c>
      <c r="C302" s="6" t="s">
        <v>25</v>
      </c>
      <c r="D302" s="6" t="s">
        <v>860</v>
      </c>
      <c r="E302" s="27" t="s">
        <v>861</v>
      </c>
      <c r="F302" s="27" t="s">
        <v>862</v>
      </c>
    </row>
    <row r="303" spans="1:6" x14ac:dyDescent="0.2">
      <c r="A303" s="5">
        <v>740</v>
      </c>
      <c r="B303" s="6" t="s">
        <v>863</v>
      </c>
      <c r="C303" s="6" t="s">
        <v>6</v>
      </c>
      <c r="D303" s="6" t="s">
        <v>805</v>
      </c>
      <c r="E303" s="27" t="s">
        <v>864</v>
      </c>
      <c r="F303" s="27" t="s">
        <v>865</v>
      </c>
    </row>
    <row r="304" spans="1:6" x14ac:dyDescent="0.2">
      <c r="A304" s="5">
        <v>804</v>
      </c>
      <c r="B304" s="6" t="s">
        <v>866</v>
      </c>
      <c r="C304" s="6" t="s">
        <v>6</v>
      </c>
      <c r="D304" s="6" t="s">
        <v>867</v>
      </c>
      <c r="E304" s="27" t="s">
        <v>868</v>
      </c>
      <c r="F304" s="27" t="s">
        <v>869</v>
      </c>
    </row>
    <row r="305" spans="1:6" x14ac:dyDescent="0.2">
      <c r="A305" s="5">
        <v>812</v>
      </c>
      <c r="B305" s="6" t="s">
        <v>876</v>
      </c>
      <c r="C305" s="6" t="s">
        <v>15</v>
      </c>
      <c r="D305" s="6" t="s">
        <v>871</v>
      </c>
      <c r="E305" s="27" t="s">
        <v>877</v>
      </c>
      <c r="F305" s="27" t="s">
        <v>1280</v>
      </c>
    </row>
    <row r="306" spans="1:6" x14ac:dyDescent="0.2">
      <c r="A306" s="5">
        <v>816</v>
      </c>
      <c r="B306" s="6" t="s">
        <v>881</v>
      </c>
      <c r="C306" s="6" t="s">
        <v>6</v>
      </c>
      <c r="D306" s="6" t="s">
        <v>882</v>
      </c>
      <c r="E306" s="27" t="s">
        <v>883</v>
      </c>
      <c r="F306" s="27" t="s">
        <v>884</v>
      </c>
    </row>
    <row r="307" spans="1:6" x14ac:dyDescent="0.2">
      <c r="A307" s="5">
        <v>819</v>
      </c>
      <c r="B307" s="6" t="s">
        <v>1283</v>
      </c>
      <c r="C307" s="6" t="s">
        <v>6</v>
      </c>
      <c r="D307" s="6"/>
      <c r="E307" s="27" t="s">
        <v>1284</v>
      </c>
      <c r="F307" s="27" t="s">
        <v>1285</v>
      </c>
    </row>
    <row r="308" spans="1:6" x14ac:dyDescent="0.2">
      <c r="A308" s="5">
        <v>819</v>
      </c>
      <c r="B308" s="6" t="s">
        <v>1286</v>
      </c>
      <c r="C308" s="6" t="s">
        <v>15</v>
      </c>
      <c r="D308" s="6"/>
      <c r="E308" s="27" t="s">
        <v>1287</v>
      </c>
      <c r="F308" s="27" t="s">
        <v>1288</v>
      </c>
    </row>
    <row r="309" spans="1:6" x14ac:dyDescent="0.2">
      <c r="A309" s="5">
        <v>820</v>
      </c>
      <c r="B309" s="6" t="s">
        <v>885</v>
      </c>
      <c r="C309" s="6" t="s">
        <v>6</v>
      </c>
      <c r="D309" s="6" t="s">
        <v>886</v>
      </c>
      <c r="E309" s="27" t="s">
        <v>887</v>
      </c>
      <c r="F309" s="27" t="s">
        <v>888</v>
      </c>
    </row>
    <row r="310" spans="1:6" x14ac:dyDescent="0.2">
      <c r="A310" s="5">
        <v>820</v>
      </c>
      <c r="B310" s="6" t="s">
        <v>895</v>
      </c>
      <c r="C310" s="6" t="s">
        <v>15</v>
      </c>
      <c r="D310" s="6" t="s">
        <v>896</v>
      </c>
      <c r="E310" s="27" t="s">
        <v>897</v>
      </c>
      <c r="F310" s="27" t="s">
        <v>1289</v>
      </c>
    </row>
    <row r="311" spans="1:6" x14ac:dyDescent="0.2">
      <c r="A311" s="5">
        <v>820</v>
      </c>
      <c r="B311" s="6" t="s">
        <v>885</v>
      </c>
      <c r="C311" s="6" t="s">
        <v>6</v>
      </c>
      <c r="D311" s="6" t="s">
        <v>886</v>
      </c>
      <c r="E311" s="27" t="s">
        <v>889</v>
      </c>
      <c r="F311" s="27" t="s">
        <v>890</v>
      </c>
    </row>
    <row r="312" spans="1:6" x14ac:dyDescent="0.2">
      <c r="A312" s="5">
        <v>820</v>
      </c>
      <c r="B312" s="6" t="s">
        <v>891</v>
      </c>
      <c r="C312" s="6" t="s">
        <v>15</v>
      </c>
      <c r="D312" s="6" t="s">
        <v>892</v>
      </c>
      <c r="E312" s="27" t="s">
        <v>893</v>
      </c>
      <c r="F312" s="27" t="s">
        <v>894</v>
      </c>
    </row>
    <row r="313" spans="1:6" x14ac:dyDescent="0.2">
      <c r="A313" s="5">
        <v>820</v>
      </c>
      <c r="B313" s="6" t="s">
        <v>901</v>
      </c>
      <c r="C313" s="6" t="s">
        <v>25</v>
      </c>
      <c r="D313" s="6" t="s">
        <v>902</v>
      </c>
      <c r="E313" s="27" t="s">
        <v>903</v>
      </c>
      <c r="F313" s="27" t="s">
        <v>1291</v>
      </c>
    </row>
    <row r="314" spans="1:6" x14ac:dyDescent="0.2">
      <c r="A314" s="5">
        <v>820</v>
      </c>
      <c r="B314" s="6" t="s">
        <v>898</v>
      </c>
      <c r="C314" s="6" t="s">
        <v>15</v>
      </c>
      <c r="D314" s="6" t="s">
        <v>899</v>
      </c>
      <c r="E314" s="27" t="s">
        <v>900</v>
      </c>
      <c r="F314" s="27" t="s">
        <v>1290</v>
      </c>
    </row>
    <row r="315" spans="1:6" x14ac:dyDescent="0.2">
      <c r="A315" s="5">
        <v>828</v>
      </c>
      <c r="B315" s="6" t="s">
        <v>906</v>
      </c>
      <c r="C315" s="6" t="s">
        <v>6</v>
      </c>
      <c r="D315" s="6" t="s">
        <v>907</v>
      </c>
      <c r="E315" s="27" t="s">
        <v>908</v>
      </c>
      <c r="F315" s="27" t="s">
        <v>1293</v>
      </c>
    </row>
    <row r="316" spans="1:6" x14ac:dyDescent="0.2">
      <c r="A316" s="5">
        <v>828</v>
      </c>
      <c r="B316" s="6" t="s">
        <v>909</v>
      </c>
      <c r="C316" s="6" t="s">
        <v>15</v>
      </c>
      <c r="D316" s="6" t="s">
        <v>910</v>
      </c>
      <c r="E316" s="27" t="s">
        <v>911</v>
      </c>
      <c r="F316" s="27" t="s">
        <v>1294</v>
      </c>
    </row>
    <row r="317" spans="1:6" x14ac:dyDescent="0.2">
      <c r="A317" s="5">
        <v>831</v>
      </c>
      <c r="B317" s="6" t="s">
        <v>912</v>
      </c>
      <c r="C317" s="6" t="s">
        <v>6</v>
      </c>
      <c r="D317" s="6" t="s">
        <v>913</v>
      </c>
      <c r="E317" s="27" t="s">
        <v>914</v>
      </c>
      <c r="F317" s="27" t="s">
        <v>1295</v>
      </c>
    </row>
    <row r="318" spans="1:6" x14ac:dyDescent="0.2">
      <c r="A318" s="5">
        <v>832</v>
      </c>
      <c r="B318" s="6" t="s">
        <v>915</v>
      </c>
      <c r="C318" s="6" t="s">
        <v>6</v>
      </c>
      <c r="D318" s="6" t="s">
        <v>916</v>
      </c>
      <c r="E318" s="27" t="s">
        <v>1296</v>
      </c>
      <c r="F318" s="27" t="s">
        <v>1297</v>
      </c>
    </row>
    <row r="319" spans="1:6" x14ac:dyDescent="0.2">
      <c r="A319" s="5">
        <v>832</v>
      </c>
      <c r="B319" s="6" t="s">
        <v>915</v>
      </c>
      <c r="C319" s="6" t="s">
        <v>6</v>
      </c>
      <c r="D319" s="6" t="s">
        <v>916</v>
      </c>
      <c r="E319" s="27" t="s">
        <v>917</v>
      </c>
      <c r="F319" s="27" t="s">
        <v>918</v>
      </c>
    </row>
    <row r="320" spans="1:6" x14ac:dyDescent="0.2">
      <c r="A320" s="5">
        <v>837</v>
      </c>
      <c r="B320" s="6" t="s">
        <v>919</v>
      </c>
      <c r="C320" s="6" t="s">
        <v>6</v>
      </c>
      <c r="D320" s="6" t="s">
        <v>920</v>
      </c>
      <c r="E320" s="27" t="s">
        <v>921</v>
      </c>
      <c r="F320" s="27" t="s">
        <v>1298</v>
      </c>
    </row>
    <row r="321" spans="1:6" x14ac:dyDescent="0.2">
      <c r="A321" s="5">
        <v>850</v>
      </c>
      <c r="B321" s="6" t="s">
        <v>928</v>
      </c>
      <c r="C321" s="6" t="s">
        <v>15</v>
      </c>
      <c r="D321" s="6" t="s">
        <v>916</v>
      </c>
      <c r="E321" s="27" t="s">
        <v>929</v>
      </c>
      <c r="F321" s="27" t="s">
        <v>930</v>
      </c>
    </row>
    <row r="322" spans="1:6" x14ac:dyDescent="0.2">
      <c r="A322" s="31">
        <v>850</v>
      </c>
      <c r="B322" s="32" t="s">
        <v>928</v>
      </c>
      <c r="C322" s="32" t="s">
        <v>15</v>
      </c>
      <c r="D322" s="32" t="s">
        <v>1299</v>
      </c>
      <c r="E322" s="31" t="s">
        <v>1300</v>
      </c>
      <c r="F322" s="31" t="s">
        <v>1376</v>
      </c>
    </row>
    <row r="323" spans="1:6" x14ac:dyDescent="0.2">
      <c r="A323" s="5">
        <v>850</v>
      </c>
      <c r="B323" s="6" t="s">
        <v>922</v>
      </c>
      <c r="C323" s="6" t="s">
        <v>6</v>
      </c>
      <c r="D323" s="6" t="s">
        <v>871</v>
      </c>
      <c r="E323" s="27" t="s">
        <v>923</v>
      </c>
      <c r="F323" s="27" t="s">
        <v>924</v>
      </c>
    </row>
    <row r="324" spans="1:6" x14ac:dyDescent="0.2">
      <c r="A324" s="5">
        <v>850</v>
      </c>
      <c r="B324" s="6" t="s">
        <v>925</v>
      </c>
      <c r="C324" s="6" t="s">
        <v>15</v>
      </c>
      <c r="D324" s="6" t="s">
        <v>913</v>
      </c>
      <c r="E324" s="27" t="s">
        <v>926</v>
      </c>
      <c r="F324" s="27" t="s">
        <v>927</v>
      </c>
    </row>
    <row r="325" spans="1:6" x14ac:dyDescent="0.2">
      <c r="A325" s="5">
        <v>851</v>
      </c>
      <c r="B325" s="6" t="s">
        <v>935</v>
      </c>
      <c r="C325" s="6" t="s">
        <v>15</v>
      </c>
      <c r="D325" s="6" t="s">
        <v>936</v>
      </c>
      <c r="E325" s="27" t="s">
        <v>937</v>
      </c>
      <c r="F325" s="27" t="s">
        <v>938</v>
      </c>
    </row>
    <row r="326" spans="1:6" x14ac:dyDescent="0.2">
      <c r="A326" s="5">
        <v>851</v>
      </c>
      <c r="B326" s="6" t="s">
        <v>931</v>
      </c>
      <c r="C326" s="6" t="s">
        <v>6</v>
      </c>
      <c r="D326" s="6" t="s">
        <v>932</v>
      </c>
      <c r="E326" s="27" t="s">
        <v>933</v>
      </c>
      <c r="F326" s="27" t="s">
        <v>934</v>
      </c>
    </row>
    <row r="327" spans="1:6" x14ac:dyDescent="0.2">
      <c r="A327" s="5">
        <v>851</v>
      </c>
      <c r="B327" s="6" t="s">
        <v>931</v>
      </c>
      <c r="C327" s="6" t="s">
        <v>6</v>
      </c>
      <c r="D327" s="6" t="s">
        <v>932</v>
      </c>
      <c r="E327" s="27" t="s">
        <v>1301</v>
      </c>
      <c r="F327" s="27" t="s">
        <v>1302</v>
      </c>
    </row>
    <row r="328" spans="1:6" x14ac:dyDescent="0.2">
      <c r="A328" s="5">
        <v>851</v>
      </c>
      <c r="B328" s="6" t="s">
        <v>939</v>
      </c>
      <c r="C328" s="6" t="s">
        <v>25</v>
      </c>
      <c r="D328" s="6" t="s">
        <v>932</v>
      </c>
      <c r="E328" s="27" t="s">
        <v>940</v>
      </c>
      <c r="F328" s="27" t="s">
        <v>941</v>
      </c>
    </row>
    <row r="329" spans="1:6" x14ac:dyDescent="0.2">
      <c r="A329" s="5">
        <v>852</v>
      </c>
      <c r="B329" s="6" t="s">
        <v>950</v>
      </c>
      <c r="C329" s="6" t="s">
        <v>15</v>
      </c>
      <c r="D329" s="6" t="s">
        <v>943</v>
      </c>
      <c r="E329" s="27" t="s">
        <v>951</v>
      </c>
      <c r="F329" s="27" t="s">
        <v>1305</v>
      </c>
    </row>
    <row r="330" spans="1:6" x14ac:dyDescent="0.2">
      <c r="A330" s="5">
        <v>852</v>
      </c>
      <c r="B330" s="6" t="s">
        <v>942</v>
      </c>
      <c r="C330" s="6" t="s">
        <v>6</v>
      </c>
      <c r="D330" s="6" t="s">
        <v>943</v>
      </c>
      <c r="E330" s="27" t="s">
        <v>944</v>
      </c>
      <c r="F330" s="27" t="s">
        <v>1303</v>
      </c>
    </row>
    <row r="331" spans="1:6" x14ac:dyDescent="0.2">
      <c r="A331" s="5">
        <v>852</v>
      </c>
      <c r="B331" s="6" t="s">
        <v>947</v>
      </c>
      <c r="C331" s="6" t="s">
        <v>15</v>
      </c>
      <c r="D331" s="6" t="s">
        <v>948</v>
      </c>
      <c r="E331" s="27" t="s">
        <v>949</v>
      </c>
      <c r="F331" s="27" t="s">
        <v>1304</v>
      </c>
    </row>
    <row r="332" spans="1:6" x14ac:dyDescent="0.2">
      <c r="A332" s="5">
        <v>852</v>
      </c>
      <c r="B332" s="6" t="s">
        <v>952</v>
      </c>
      <c r="C332" s="6" t="s">
        <v>25</v>
      </c>
      <c r="D332" s="6" t="s">
        <v>953</v>
      </c>
      <c r="E332" s="27" t="s">
        <v>954</v>
      </c>
      <c r="F332" s="27" t="s">
        <v>1306</v>
      </c>
    </row>
    <row r="333" spans="1:6" x14ac:dyDescent="0.2">
      <c r="A333" s="5">
        <v>852</v>
      </c>
      <c r="B333" s="6" t="s">
        <v>942</v>
      </c>
      <c r="C333" s="6" t="s">
        <v>6</v>
      </c>
      <c r="D333" s="6" t="s">
        <v>943</v>
      </c>
      <c r="E333" s="27" t="s">
        <v>945</v>
      </c>
      <c r="F333" s="27" t="s">
        <v>946</v>
      </c>
    </row>
    <row r="334" spans="1:6" x14ac:dyDescent="0.2">
      <c r="A334" s="5">
        <v>854</v>
      </c>
      <c r="B334" s="6" t="s">
        <v>957</v>
      </c>
      <c r="C334" s="6" t="s">
        <v>25</v>
      </c>
      <c r="D334" s="6" t="s">
        <v>932</v>
      </c>
      <c r="E334" s="27" t="s">
        <v>958</v>
      </c>
      <c r="F334" s="27" t="s">
        <v>959</v>
      </c>
    </row>
    <row r="335" spans="1:6" x14ac:dyDescent="0.2">
      <c r="A335" s="5">
        <v>854</v>
      </c>
      <c r="B335" s="6" t="s">
        <v>960</v>
      </c>
      <c r="C335" s="6" t="s">
        <v>15</v>
      </c>
      <c r="D335" s="6" t="s">
        <v>948</v>
      </c>
      <c r="E335" s="27" t="s">
        <v>961</v>
      </c>
      <c r="F335" s="27" t="s">
        <v>962</v>
      </c>
    </row>
    <row r="336" spans="1:6" x14ac:dyDescent="0.2">
      <c r="A336" s="5">
        <v>854</v>
      </c>
      <c r="B336" s="6" t="s">
        <v>955</v>
      </c>
      <c r="C336" s="6" t="s">
        <v>6</v>
      </c>
      <c r="D336" s="6" t="s">
        <v>943</v>
      </c>
      <c r="E336" s="27" t="s">
        <v>956</v>
      </c>
      <c r="F336" s="27" t="s">
        <v>1307</v>
      </c>
    </row>
    <row r="337" spans="1:6" x14ac:dyDescent="0.2">
      <c r="A337" s="5">
        <v>888</v>
      </c>
      <c r="B337" s="6" t="s">
        <v>963</v>
      </c>
      <c r="C337" s="6" t="s">
        <v>6</v>
      </c>
      <c r="D337" s="6" t="s">
        <v>886</v>
      </c>
      <c r="E337" s="27" t="s">
        <v>964</v>
      </c>
      <c r="F337" s="27" t="s">
        <v>965</v>
      </c>
    </row>
    <row r="338" spans="1:6" x14ac:dyDescent="0.2">
      <c r="A338" s="5">
        <v>888</v>
      </c>
      <c r="B338" s="6" t="s">
        <v>966</v>
      </c>
      <c r="C338" s="6" t="s">
        <v>25</v>
      </c>
      <c r="D338" s="6" t="s">
        <v>867</v>
      </c>
      <c r="E338" s="27" t="s">
        <v>967</v>
      </c>
      <c r="F338" s="27" t="s">
        <v>1308</v>
      </c>
    </row>
    <row r="339" spans="1:6" x14ac:dyDescent="0.2">
      <c r="A339" s="5">
        <v>908</v>
      </c>
      <c r="B339" s="6" t="s">
        <v>971</v>
      </c>
      <c r="C339" s="6" t="s">
        <v>15</v>
      </c>
      <c r="D339" s="6" t="s">
        <v>972</v>
      </c>
      <c r="E339" s="27" t="s">
        <v>973</v>
      </c>
      <c r="F339" s="27" t="s">
        <v>1310</v>
      </c>
    </row>
    <row r="340" spans="1:6" x14ac:dyDescent="0.2">
      <c r="A340" s="5">
        <v>908</v>
      </c>
      <c r="B340" s="6" t="s">
        <v>974</v>
      </c>
      <c r="C340" s="6" t="s">
        <v>15</v>
      </c>
      <c r="D340" s="6" t="s">
        <v>975</v>
      </c>
      <c r="E340" s="27" t="s">
        <v>976</v>
      </c>
      <c r="F340" s="27" t="s">
        <v>1311</v>
      </c>
    </row>
    <row r="341" spans="1:6" x14ac:dyDescent="0.2">
      <c r="A341" s="5">
        <v>908</v>
      </c>
      <c r="B341" s="6" t="s">
        <v>968</v>
      </c>
      <c r="C341" s="6" t="s">
        <v>6</v>
      </c>
      <c r="D341" s="6" t="s">
        <v>969</v>
      </c>
      <c r="E341" s="27" t="s">
        <v>970</v>
      </c>
      <c r="F341" s="27" t="s">
        <v>1309</v>
      </c>
    </row>
    <row r="342" spans="1:6" x14ac:dyDescent="0.2">
      <c r="A342" s="5">
        <v>911</v>
      </c>
      <c r="B342" s="6" t="s">
        <v>977</v>
      </c>
      <c r="C342" s="6" t="s">
        <v>6</v>
      </c>
      <c r="D342" s="6" t="s">
        <v>969</v>
      </c>
      <c r="E342" s="27" t="s">
        <v>978</v>
      </c>
      <c r="F342" s="27" t="s">
        <v>979</v>
      </c>
    </row>
    <row r="343" spans="1:6" x14ac:dyDescent="0.2">
      <c r="A343" s="5">
        <v>919</v>
      </c>
      <c r="B343" s="6" t="s">
        <v>989</v>
      </c>
      <c r="C343" s="6" t="s">
        <v>15</v>
      </c>
      <c r="D343" s="6" t="s">
        <v>990</v>
      </c>
      <c r="E343" s="27" t="s">
        <v>991</v>
      </c>
      <c r="F343" s="27" t="s">
        <v>1313</v>
      </c>
    </row>
    <row r="344" spans="1:6" x14ac:dyDescent="0.2">
      <c r="A344" s="5">
        <v>919</v>
      </c>
      <c r="B344" s="6" t="s">
        <v>983</v>
      </c>
      <c r="C344" s="6" t="s">
        <v>15</v>
      </c>
      <c r="D344" s="6" t="s">
        <v>984</v>
      </c>
      <c r="E344" s="27" t="s">
        <v>985</v>
      </c>
      <c r="F344" s="27" t="s">
        <v>1349</v>
      </c>
    </row>
    <row r="345" spans="1:6" x14ac:dyDescent="0.2">
      <c r="A345" s="5">
        <v>919</v>
      </c>
      <c r="B345" s="6" t="s">
        <v>980</v>
      </c>
      <c r="C345" s="6" t="s">
        <v>6</v>
      </c>
      <c r="D345" s="6" t="s">
        <v>981</v>
      </c>
      <c r="E345" s="27" t="s">
        <v>982</v>
      </c>
      <c r="F345" s="27" t="s">
        <v>1312</v>
      </c>
    </row>
    <row r="346" spans="1:6" x14ac:dyDescent="0.2">
      <c r="A346" s="5">
        <v>919</v>
      </c>
      <c r="B346" s="6" t="s">
        <v>997</v>
      </c>
      <c r="C346" s="6" t="s">
        <v>25</v>
      </c>
      <c r="D346" s="6" t="s">
        <v>984</v>
      </c>
      <c r="E346" s="27" t="s">
        <v>998</v>
      </c>
      <c r="F346" s="27" t="s">
        <v>1350</v>
      </c>
    </row>
    <row r="347" spans="1:6" x14ac:dyDescent="0.2">
      <c r="A347" s="5">
        <v>919</v>
      </c>
      <c r="B347" s="6" t="s">
        <v>986</v>
      </c>
      <c r="C347" s="6" t="s">
        <v>15</v>
      </c>
      <c r="D347" s="6" t="s">
        <v>981</v>
      </c>
      <c r="E347" s="27" t="s">
        <v>987</v>
      </c>
      <c r="F347" s="27" t="s">
        <v>1314</v>
      </c>
    </row>
    <row r="348" spans="1:6" x14ac:dyDescent="0.2">
      <c r="A348" s="5">
        <v>919</v>
      </c>
      <c r="B348" s="6" t="s">
        <v>994</v>
      </c>
      <c r="C348" s="6" t="s">
        <v>15</v>
      </c>
      <c r="D348" s="6" t="s">
        <v>995</v>
      </c>
      <c r="E348" s="27" t="s">
        <v>996</v>
      </c>
      <c r="F348" s="27" t="s">
        <v>1316</v>
      </c>
    </row>
    <row r="349" spans="1:6" x14ac:dyDescent="0.2">
      <c r="A349" s="5">
        <v>919</v>
      </c>
      <c r="B349" s="6" t="s">
        <v>992</v>
      </c>
      <c r="C349" s="6" t="s">
        <v>15</v>
      </c>
      <c r="D349" s="6" t="s">
        <v>981</v>
      </c>
      <c r="E349" s="27" t="s">
        <v>993</v>
      </c>
      <c r="F349" s="27" t="s">
        <v>1315</v>
      </c>
    </row>
    <row r="350" spans="1:6" x14ac:dyDescent="0.2">
      <c r="A350" s="5">
        <v>919</v>
      </c>
      <c r="B350" s="6" t="s">
        <v>986</v>
      </c>
      <c r="C350" s="6" t="s">
        <v>15</v>
      </c>
      <c r="D350" s="6" t="s">
        <v>981</v>
      </c>
      <c r="E350" s="27" t="s">
        <v>988</v>
      </c>
      <c r="F350" s="27" t="s">
        <v>1394</v>
      </c>
    </row>
    <row r="351" spans="1:6" x14ac:dyDescent="0.2">
      <c r="A351" s="5">
        <v>924</v>
      </c>
      <c r="B351" s="6" t="s">
        <v>999</v>
      </c>
      <c r="C351" s="6" t="s">
        <v>6</v>
      </c>
      <c r="D351" s="6" t="s">
        <v>1000</v>
      </c>
      <c r="E351" s="27" t="s">
        <v>1001</v>
      </c>
      <c r="F351" s="27" t="s">
        <v>1317</v>
      </c>
    </row>
    <row r="352" spans="1:6" x14ac:dyDescent="0.2">
      <c r="A352" s="5">
        <v>926</v>
      </c>
      <c r="B352" s="6" t="s">
        <v>1002</v>
      </c>
      <c r="C352" s="6" t="s">
        <v>6</v>
      </c>
      <c r="D352" s="6" t="s">
        <v>981</v>
      </c>
      <c r="E352" s="27" t="s">
        <v>1003</v>
      </c>
      <c r="F352" s="27" t="s">
        <v>1318</v>
      </c>
    </row>
    <row r="353" spans="1:6" x14ac:dyDescent="0.2">
      <c r="A353" s="5">
        <v>927</v>
      </c>
      <c r="B353" s="6" t="s">
        <v>1004</v>
      </c>
      <c r="C353" s="6" t="s">
        <v>6</v>
      </c>
      <c r="D353" s="6" t="s">
        <v>1005</v>
      </c>
      <c r="E353" s="27" t="s">
        <v>1006</v>
      </c>
      <c r="F353" s="27" t="s">
        <v>1007</v>
      </c>
    </row>
    <row r="354" spans="1:6" x14ac:dyDescent="0.2">
      <c r="A354" s="5">
        <v>928</v>
      </c>
      <c r="B354" s="6" t="s">
        <v>1008</v>
      </c>
      <c r="C354" s="6" t="s">
        <v>6</v>
      </c>
      <c r="D354" s="6" t="s">
        <v>1000</v>
      </c>
      <c r="E354" s="27" t="s">
        <v>1009</v>
      </c>
      <c r="F354" s="27" t="s">
        <v>1010</v>
      </c>
    </row>
    <row r="355" spans="1:6" x14ac:dyDescent="0.2">
      <c r="A355" s="5">
        <v>928</v>
      </c>
      <c r="B355" s="6" t="s">
        <v>1014</v>
      </c>
      <c r="C355" s="6" t="s">
        <v>15</v>
      </c>
      <c r="D355" s="6" t="s">
        <v>1000</v>
      </c>
      <c r="E355" s="27" t="s">
        <v>1015</v>
      </c>
      <c r="F355" s="27" t="s">
        <v>1320</v>
      </c>
    </row>
    <row r="356" spans="1:6" x14ac:dyDescent="0.2">
      <c r="A356" s="5">
        <v>928</v>
      </c>
      <c r="B356" s="6" t="s">
        <v>1011</v>
      </c>
      <c r="C356" s="6" t="s">
        <v>15</v>
      </c>
      <c r="D356" s="6" t="s">
        <v>1012</v>
      </c>
      <c r="E356" s="27" t="s">
        <v>1013</v>
      </c>
      <c r="F356" s="27" t="s">
        <v>1319</v>
      </c>
    </row>
    <row r="357" spans="1:6" x14ac:dyDescent="0.2">
      <c r="A357" s="5">
        <v>929</v>
      </c>
      <c r="B357" s="6" t="s">
        <v>1321</v>
      </c>
      <c r="C357" s="6" t="s">
        <v>6</v>
      </c>
      <c r="D357" s="6" t="s">
        <v>1005</v>
      </c>
      <c r="E357" s="27" t="s">
        <v>1322</v>
      </c>
      <c r="F357" s="27" t="s">
        <v>1323</v>
      </c>
    </row>
    <row r="358" spans="1:6" x14ac:dyDescent="0.2">
      <c r="A358" s="5">
        <v>930</v>
      </c>
      <c r="B358" s="6" t="s">
        <v>1016</v>
      </c>
      <c r="C358" s="6" t="s">
        <v>6</v>
      </c>
      <c r="D358" s="6" t="s">
        <v>1017</v>
      </c>
      <c r="E358" s="27" t="s">
        <v>1018</v>
      </c>
      <c r="F358" s="27" t="s">
        <v>1019</v>
      </c>
    </row>
    <row r="359" spans="1:6" x14ac:dyDescent="0.2">
      <c r="A359" s="5">
        <v>936</v>
      </c>
      <c r="B359" s="6" t="s">
        <v>1023</v>
      </c>
      <c r="C359" s="6" t="s">
        <v>15</v>
      </c>
      <c r="D359" s="6" t="s">
        <v>1024</v>
      </c>
      <c r="E359" s="27" t="s">
        <v>1025</v>
      </c>
      <c r="F359" s="27" t="s">
        <v>1324</v>
      </c>
    </row>
    <row r="360" spans="1:6" x14ac:dyDescent="0.2">
      <c r="A360" s="5">
        <v>936</v>
      </c>
      <c r="B360" s="6" t="s">
        <v>1020</v>
      </c>
      <c r="C360" s="6" t="s">
        <v>6</v>
      </c>
      <c r="D360" s="6" t="s">
        <v>1021</v>
      </c>
      <c r="E360" s="27" t="s">
        <v>1022</v>
      </c>
      <c r="F360" s="27" t="s">
        <v>1325</v>
      </c>
    </row>
    <row r="361" spans="1:6" x14ac:dyDescent="0.2">
      <c r="A361" s="5">
        <v>943</v>
      </c>
      <c r="B361" s="6" t="s">
        <v>1026</v>
      </c>
      <c r="C361" s="6" t="s">
        <v>25</v>
      </c>
      <c r="D361" s="6" t="s">
        <v>1027</v>
      </c>
      <c r="E361" s="27" t="s">
        <v>1028</v>
      </c>
      <c r="F361" s="27" t="s">
        <v>1029</v>
      </c>
    </row>
    <row r="362" spans="1:6" x14ac:dyDescent="0.2">
      <c r="A362" s="5">
        <v>943</v>
      </c>
      <c r="B362" s="6" t="s">
        <v>1326</v>
      </c>
      <c r="C362" s="6" t="s">
        <v>6</v>
      </c>
      <c r="D362" s="6" t="s">
        <v>1327</v>
      </c>
      <c r="E362" s="27" t="s">
        <v>1328</v>
      </c>
      <c r="F362" s="27" t="s">
        <v>1332</v>
      </c>
    </row>
    <row r="363" spans="1:6" x14ac:dyDescent="0.2">
      <c r="A363" s="5">
        <v>944</v>
      </c>
      <c r="B363" s="6" t="s">
        <v>1329</v>
      </c>
      <c r="C363" s="6" t="s">
        <v>15</v>
      </c>
      <c r="D363" s="6" t="s">
        <v>1027</v>
      </c>
      <c r="E363" s="27" t="s">
        <v>1330</v>
      </c>
      <c r="F363" s="27" t="s">
        <v>1331</v>
      </c>
    </row>
    <row r="364" spans="1:6" x14ac:dyDescent="0.2">
      <c r="A364" s="5">
        <v>944</v>
      </c>
      <c r="B364" s="6" t="s">
        <v>1030</v>
      </c>
      <c r="C364" s="6" t="s">
        <v>6</v>
      </c>
      <c r="D364" s="6" t="s">
        <v>702</v>
      </c>
      <c r="E364" s="27" t="s">
        <v>1031</v>
      </c>
      <c r="F364" s="27" t="s">
        <v>1032</v>
      </c>
    </row>
    <row r="365" spans="1:6" x14ac:dyDescent="0.2">
      <c r="A365" s="5">
        <v>123</v>
      </c>
      <c r="B365" s="6" t="s">
        <v>38</v>
      </c>
      <c r="C365" s="6" t="s">
        <v>6</v>
      </c>
      <c r="D365" s="6" t="s">
        <v>39</v>
      </c>
      <c r="E365" s="10" t="s">
        <v>40</v>
      </c>
      <c r="F365" s="10" t="s">
        <v>41</v>
      </c>
    </row>
    <row r="366" spans="1:6" x14ac:dyDescent="0.2">
      <c r="A366" s="5">
        <v>135</v>
      </c>
      <c r="B366" s="6" t="s">
        <v>65</v>
      </c>
      <c r="C366" s="6" t="s">
        <v>15</v>
      </c>
      <c r="D366" s="6" t="s">
        <v>66</v>
      </c>
      <c r="E366" s="10" t="s">
        <v>67</v>
      </c>
      <c r="F366" s="10" t="s">
        <v>1050</v>
      </c>
    </row>
    <row r="367" spans="1:6" x14ac:dyDescent="0.2">
      <c r="A367" s="5">
        <v>141</v>
      </c>
      <c r="B367" s="6" t="s">
        <v>75</v>
      </c>
      <c r="C367" s="6" t="s">
        <v>6</v>
      </c>
      <c r="D367" s="6" t="s">
        <v>72</v>
      </c>
      <c r="E367" s="10" t="s">
        <v>76</v>
      </c>
      <c r="F367" s="10" t="s">
        <v>1051</v>
      </c>
    </row>
    <row r="368" spans="1:6" x14ac:dyDescent="0.2">
      <c r="A368" s="5">
        <v>145</v>
      </c>
      <c r="B368" s="6" t="s">
        <v>79</v>
      </c>
      <c r="C368" s="6" t="s">
        <v>6</v>
      </c>
      <c r="D368" s="6" t="s">
        <v>80</v>
      </c>
      <c r="E368" s="10" t="s">
        <v>81</v>
      </c>
      <c r="F368" s="10" t="s">
        <v>1054</v>
      </c>
    </row>
    <row r="369" spans="1:6" x14ac:dyDescent="0.2">
      <c r="A369" s="5">
        <v>152</v>
      </c>
      <c r="B369" s="6" t="s">
        <v>102</v>
      </c>
      <c r="C369" s="6" t="s">
        <v>6</v>
      </c>
      <c r="D369" s="6" t="s">
        <v>103</v>
      </c>
      <c r="E369" s="10" t="s">
        <v>104</v>
      </c>
      <c r="F369" s="10" t="s">
        <v>1065</v>
      </c>
    </row>
    <row r="370" spans="1:6" x14ac:dyDescent="0.2">
      <c r="A370" s="5">
        <v>152</v>
      </c>
      <c r="B370" s="6" t="s">
        <v>105</v>
      </c>
      <c r="C370" s="6" t="s">
        <v>15</v>
      </c>
      <c r="D370" s="6" t="s">
        <v>106</v>
      </c>
      <c r="E370" s="10" t="s">
        <v>107</v>
      </c>
      <c r="F370" s="10" t="s">
        <v>108</v>
      </c>
    </row>
    <row r="371" spans="1:6" x14ac:dyDescent="0.2">
      <c r="A371" s="5">
        <v>152</v>
      </c>
      <c r="B371" s="6" t="s">
        <v>116</v>
      </c>
      <c r="C371" s="6" t="s">
        <v>15</v>
      </c>
      <c r="D371" s="6" t="s">
        <v>103</v>
      </c>
      <c r="E371" s="10" t="s">
        <v>117</v>
      </c>
      <c r="F371" s="10" t="s">
        <v>118</v>
      </c>
    </row>
    <row r="372" spans="1:6" x14ac:dyDescent="0.2">
      <c r="A372" s="5">
        <v>217</v>
      </c>
      <c r="B372" s="6" t="s">
        <v>187</v>
      </c>
      <c r="C372" s="6" t="s">
        <v>6</v>
      </c>
      <c r="D372" s="6" t="s">
        <v>188</v>
      </c>
      <c r="E372" s="10" t="s">
        <v>189</v>
      </c>
      <c r="F372" s="10" t="s">
        <v>1085</v>
      </c>
    </row>
    <row r="373" spans="1:6" x14ac:dyDescent="0.2">
      <c r="A373" s="5">
        <v>235</v>
      </c>
      <c r="B373" s="6" t="s">
        <v>1371</v>
      </c>
      <c r="C373" s="6" t="s">
        <v>25</v>
      </c>
      <c r="D373" s="6" t="s">
        <v>1374</v>
      </c>
      <c r="E373" s="10" t="s">
        <v>1361</v>
      </c>
      <c r="F373" s="10" t="s">
        <v>1366</v>
      </c>
    </row>
    <row r="374" spans="1:6" x14ac:dyDescent="0.2">
      <c r="A374" s="5">
        <v>236</v>
      </c>
      <c r="B374" s="6" t="s">
        <v>1372</v>
      </c>
      <c r="C374" s="6" t="s">
        <v>25</v>
      </c>
      <c r="D374" s="6" t="s">
        <v>1374</v>
      </c>
      <c r="E374" s="10" t="s">
        <v>1362</v>
      </c>
      <c r="F374" s="10" t="s">
        <v>1367</v>
      </c>
    </row>
    <row r="375" spans="1:6" x14ac:dyDescent="0.2">
      <c r="A375" s="5">
        <v>246</v>
      </c>
      <c r="B375" s="6" t="s">
        <v>257</v>
      </c>
      <c r="C375" s="6" t="s">
        <v>6</v>
      </c>
      <c r="D375" s="6" t="s">
        <v>223</v>
      </c>
      <c r="E375" s="10" t="s">
        <v>258</v>
      </c>
      <c r="F375" s="10" t="s">
        <v>1115</v>
      </c>
    </row>
    <row r="376" spans="1:6" x14ac:dyDescent="0.2">
      <c r="A376" s="5">
        <v>248</v>
      </c>
      <c r="B376" s="6" t="s">
        <v>1373</v>
      </c>
      <c r="C376" s="6" t="s">
        <v>25</v>
      </c>
      <c r="D376" s="6" t="s">
        <v>1374</v>
      </c>
      <c r="E376" s="10" t="s">
        <v>1363</v>
      </c>
      <c r="F376" s="10" t="s">
        <v>1368</v>
      </c>
    </row>
    <row r="377" spans="1:6" x14ac:dyDescent="0.2">
      <c r="A377" s="5">
        <v>314</v>
      </c>
      <c r="B377" s="6" t="s">
        <v>291</v>
      </c>
      <c r="C377" s="6" t="s">
        <v>6</v>
      </c>
      <c r="D377" s="6" t="s">
        <v>292</v>
      </c>
      <c r="E377" s="10" t="s">
        <v>293</v>
      </c>
      <c r="F377" s="10" t="s">
        <v>1343</v>
      </c>
    </row>
    <row r="378" spans="1:6" x14ac:dyDescent="0.2">
      <c r="A378" s="5">
        <v>314</v>
      </c>
      <c r="B378" s="6" t="s">
        <v>294</v>
      </c>
      <c r="C378" s="6" t="s">
        <v>15</v>
      </c>
      <c r="D378" s="6" t="s">
        <v>292</v>
      </c>
      <c r="E378" s="10" t="s">
        <v>295</v>
      </c>
      <c r="F378" s="10" t="s">
        <v>296</v>
      </c>
    </row>
    <row r="379" spans="1:6" x14ac:dyDescent="0.2">
      <c r="A379" s="5">
        <v>318</v>
      </c>
      <c r="B379" s="6" t="s">
        <v>310</v>
      </c>
      <c r="C379" s="6" t="s">
        <v>6</v>
      </c>
      <c r="D379" s="6" t="s">
        <v>311</v>
      </c>
      <c r="E379" s="10" t="s">
        <v>312</v>
      </c>
      <c r="F379" s="10" t="s">
        <v>1132</v>
      </c>
    </row>
    <row r="380" spans="1:6" x14ac:dyDescent="0.2">
      <c r="A380" s="5">
        <v>319</v>
      </c>
      <c r="B380" s="6" t="s">
        <v>1370</v>
      </c>
      <c r="C380" s="6" t="s">
        <v>25</v>
      </c>
      <c r="D380" s="6" t="s">
        <v>317</v>
      </c>
      <c r="E380" s="10" t="s">
        <v>1360</v>
      </c>
      <c r="F380" s="10" t="s">
        <v>1365</v>
      </c>
    </row>
    <row r="381" spans="1:6" x14ac:dyDescent="0.2">
      <c r="A381" s="5">
        <v>343</v>
      </c>
      <c r="B381" s="6" t="s">
        <v>1356</v>
      </c>
      <c r="C381" s="6" t="s">
        <v>25</v>
      </c>
      <c r="D381" s="6" t="s">
        <v>317</v>
      </c>
      <c r="E381" s="10" t="s">
        <v>1357</v>
      </c>
      <c r="F381" s="10" t="s">
        <v>1358</v>
      </c>
    </row>
    <row r="382" spans="1:6" x14ac:dyDescent="0.2">
      <c r="A382" s="5">
        <v>348</v>
      </c>
      <c r="B382" s="6" t="s">
        <v>370</v>
      </c>
      <c r="C382" s="6" t="s">
        <v>6</v>
      </c>
      <c r="D382" s="6" t="s">
        <v>371</v>
      </c>
      <c r="E382" s="27" t="s">
        <v>372</v>
      </c>
      <c r="F382" s="27" t="s">
        <v>1344</v>
      </c>
    </row>
    <row r="383" spans="1:6" x14ac:dyDescent="0.2">
      <c r="A383" s="5">
        <v>405</v>
      </c>
      <c r="B383" s="6" t="s">
        <v>400</v>
      </c>
      <c r="C383" s="6" t="s">
        <v>6</v>
      </c>
      <c r="D383" s="6" t="s">
        <v>401</v>
      </c>
      <c r="E383" s="10" t="s">
        <v>402</v>
      </c>
      <c r="F383" s="10" t="s">
        <v>1158</v>
      </c>
    </row>
    <row r="384" spans="1:6" x14ac:dyDescent="0.2">
      <c r="A384" s="5">
        <v>420</v>
      </c>
      <c r="B384" s="6" t="s">
        <v>446</v>
      </c>
      <c r="C384" s="6" t="s">
        <v>6</v>
      </c>
      <c r="D384" s="6" t="s">
        <v>410</v>
      </c>
      <c r="E384" s="10" t="s">
        <v>447</v>
      </c>
      <c r="F384" s="10" t="s">
        <v>1170</v>
      </c>
    </row>
    <row r="385" spans="1:6" x14ac:dyDescent="0.2">
      <c r="A385" s="5">
        <v>420</v>
      </c>
      <c r="B385" s="6" t="s">
        <v>1369</v>
      </c>
      <c r="C385" s="6" t="s">
        <v>25</v>
      </c>
      <c r="D385" s="6" t="s">
        <v>410</v>
      </c>
      <c r="E385" s="10" t="s">
        <v>1359</v>
      </c>
      <c r="F385" s="10" t="s">
        <v>1364</v>
      </c>
    </row>
    <row r="386" spans="1:6" x14ac:dyDescent="0.2">
      <c r="A386" s="5">
        <v>422</v>
      </c>
      <c r="B386" s="6" t="s">
        <v>456</v>
      </c>
      <c r="C386" s="6" t="s">
        <v>15</v>
      </c>
      <c r="D386" s="6" t="s">
        <v>420</v>
      </c>
      <c r="E386" s="10" t="s">
        <v>457</v>
      </c>
      <c r="F386" s="10" t="s">
        <v>458</v>
      </c>
    </row>
    <row r="387" spans="1:6" x14ac:dyDescent="0.2">
      <c r="A387" s="5">
        <v>426</v>
      </c>
      <c r="B387" s="6" t="s">
        <v>459</v>
      </c>
      <c r="C387" s="6" t="s">
        <v>6</v>
      </c>
      <c r="D387" s="6" t="s">
        <v>416</v>
      </c>
      <c r="E387" s="10" t="s">
        <v>460</v>
      </c>
      <c r="F387" s="10" t="s">
        <v>1174</v>
      </c>
    </row>
    <row r="388" spans="1:6" x14ac:dyDescent="0.2">
      <c r="A388" s="5">
        <v>426</v>
      </c>
      <c r="B388" s="6" t="s">
        <v>461</v>
      </c>
      <c r="C388" s="6" t="s">
        <v>15</v>
      </c>
      <c r="D388" s="6" t="s">
        <v>416</v>
      </c>
      <c r="E388" s="10" t="s">
        <v>462</v>
      </c>
      <c r="F388" s="10" t="s">
        <v>463</v>
      </c>
    </row>
    <row r="389" spans="1:6" x14ac:dyDescent="0.2">
      <c r="A389" s="5">
        <v>428</v>
      </c>
      <c r="B389" s="6" t="s">
        <v>470</v>
      </c>
      <c r="C389" s="6" t="s">
        <v>25</v>
      </c>
      <c r="D389" s="6" t="s">
        <v>471</v>
      </c>
      <c r="E389" s="10" t="s">
        <v>472</v>
      </c>
      <c r="F389" s="10" t="s">
        <v>1177</v>
      </c>
    </row>
    <row r="390" spans="1:6" x14ac:dyDescent="0.2">
      <c r="A390" s="5">
        <v>442</v>
      </c>
      <c r="B390" s="6" t="s">
        <v>512</v>
      </c>
      <c r="C390" s="6" t="s">
        <v>15</v>
      </c>
      <c r="D390" s="6" t="s">
        <v>416</v>
      </c>
      <c r="E390" s="10" t="s">
        <v>513</v>
      </c>
      <c r="F390" s="10" t="s">
        <v>1345</v>
      </c>
    </row>
    <row r="391" spans="1:6" x14ac:dyDescent="0.2">
      <c r="A391" s="5">
        <v>442</v>
      </c>
      <c r="B391" s="6" t="s">
        <v>510</v>
      </c>
      <c r="C391" s="6" t="s">
        <v>6</v>
      </c>
      <c r="D391" s="6" t="s">
        <v>410</v>
      </c>
      <c r="E391" s="10" t="s">
        <v>511</v>
      </c>
      <c r="F391" s="10" t="s">
        <v>1186</v>
      </c>
    </row>
    <row r="392" spans="1:6" x14ac:dyDescent="0.2">
      <c r="A392" s="5">
        <v>523</v>
      </c>
      <c r="B392" s="6" t="s">
        <v>569</v>
      </c>
      <c r="C392" s="6" t="s">
        <v>15</v>
      </c>
      <c r="D392" s="6" t="s">
        <v>570</v>
      </c>
      <c r="E392" s="10" t="s">
        <v>571</v>
      </c>
      <c r="F392" s="10" t="s">
        <v>1203</v>
      </c>
    </row>
    <row r="393" spans="1:6" x14ac:dyDescent="0.2">
      <c r="A393" s="5">
        <v>538</v>
      </c>
      <c r="B393" s="6" t="s">
        <v>604</v>
      </c>
      <c r="C393" s="6" t="s">
        <v>6</v>
      </c>
      <c r="D393" s="6" t="s">
        <v>588</v>
      </c>
      <c r="E393" s="10" t="s">
        <v>605</v>
      </c>
      <c r="F393" s="10" t="s">
        <v>1212</v>
      </c>
    </row>
    <row r="394" spans="1:6" x14ac:dyDescent="0.2">
      <c r="A394" s="5">
        <v>620</v>
      </c>
      <c r="B394" s="6" t="s">
        <v>684</v>
      </c>
      <c r="C394" s="6" t="s">
        <v>15</v>
      </c>
      <c r="D394" s="6" t="s">
        <v>653</v>
      </c>
      <c r="E394" s="10" t="s">
        <v>685</v>
      </c>
      <c r="F394" s="10" t="s">
        <v>1233</v>
      </c>
    </row>
    <row r="395" spans="1:6" x14ac:dyDescent="0.2">
      <c r="A395" s="5">
        <v>620</v>
      </c>
      <c r="B395" s="6" t="s">
        <v>682</v>
      </c>
      <c r="C395" s="6" t="s">
        <v>6</v>
      </c>
      <c r="D395" s="6" t="s">
        <v>657</v>
      </c>
      <c r="E395" s="10" t="s">
        <v>683</v>
      </c>
      <c r="F395" s="10" t="s">
        <v>1348</v>
      </c>
    </row>
    <row r="396" spans="1:6" x14ac:dyDescent="0.2">
      <c r="A396" s="5">
        <v>632</v>
      </c>
      <c r="B396" s="6" t="s">
        <v>726</v>
      </c>
      <c r="C396" s="6" t="s">
        <v>6</v>
      </c>
      <c r="D396" s="6" t="s">
        <v>653</v>
      </c>
      <c r="E396" s="10" t="s">
        <v>727</v>
      </c>
      <c r="F396" s="10" t="s">
        <v>1252</v>
      </c>
    </row>
    <row r="397" spans="1:6" x14ac:dyDescent="0.2">
      <c r="A397" s="5">
        <v>707</v>
      </c>
      <c r="B397" s="6" t="s">
        <v>768</v>
      </c>
      <c r="C397" s="6" t="s">
        <v>6</v>
      </c>
      <c r="D397" s="6" t="s">
        <v>769</v>
      </c>
      <c r="E397" s="27" t="s">
        <v>770</v>
      </c>
      <c r="F397" s="27" t="s">
        <v>1258</v>
      </c>
    </row>
    <row r="398" spans="1:6" x14ac:dyDescent="0.2">
      <c r="A398" s="5">
        <v>735</v>
      </c>
      <c r="B398" s="6" t="s">
        <v>842</v>
      </c>
      <c r="C398" s="6" t="s">
        <v>6</v>
      </c>
      <c r="D398" s="6" t="s">
        <v>840</v>
      </c>
      <c r="E398" s="10" t="s">
        <v>843</v>
      </c>
      <c r="F398" s="10" t="s">
        <v>844</v>
      </c>
    </row>
    <row r="399" spans="1:6" x14ac:dyDescent="0.2">
      <c r="A399" s="5">
        <v>735</v>
      </c>
      <c r="B399" s="6" t="s">
        <v>845</v>
      </c>
      <c r="C399" s="6" t="s">
        <v>15</v>
      </c>
      <c r="D399" s="6" t="s">
        <v>846</v>
      </c>
      <c r="E399" s="10" t="s">
        <v>847</v>
      </c>
      <c r="F399" s="10" t="s">
        <v>1273</v>
      </c>
    </row>
    <row r="400" spans="1:6" x14ac:dyDescent="0.2">
      <c r="A400" s="5">
        <v>812</v>
      </c>
      <c r="B400" s="6" t="s">
        <v>873</v>
      </c>
      <c r="C400" s="6" t="s">
        <v>15</v>
      </c>
      <c r="D400" s="6" t="s">
        <v>874</v>
      </c>
      <c r="E400" s="10" t="s">
        <v>875</v>
      </c>
      <c r="F400" s="10" t="s">
        <v>1279</v>
      </c>
    </row>
    <row r="401" spans="1:6" x14ac:dyDescent="0.2">
      <c r="A401" s="5">
        <v>812</v>
      </c>
      <c r="B401" s="6" t="s">
        <v>870</v>
      </c>
      <c r="C401" s="6" t="s">
        <v>6</v>
      </c>
      <c r="D401" s="6" t="s">
        <v>871</v>
      </c>
      <c r="E401" s="10" t="s">
        <v>872</v>
      </c>
      <c r="F401" s="10" t="s">
        <v>1278</v>
      </c>
    </row>
    <row r="402" spans="1:6" x14ac:dyDescent="0.2">
      <c r="A402" s="5">
        <v>814</v>
      </c>
      <c r="B402" s="6" t="s">
        <v>878</v>
      </c>
      <c r="C402" s="6" t="s">
        <v>6</v>
      </c>
      <c r="D402" s="6" t="s">
        <v>871</v>
      </c>
      <c r="E402" s="10" t="s">
        <v>879</v>
      </c>
      <c r="F402" s="10" t="s">
        <v>880</v>
      </c>
    </row>
    <row r="403" spans="1:6" x14ac:dyDescent="0.2">
      <c r="A403" s="5">
        <v>814</v>
      </c>
      <c r="B403" s="6" t="s">
        <v>878</v>
      </c>
      <c r="C403" s="6" t="s">
        <v>6</v>
      </c>
      <c r="D403" s="6" t="s">
        <v>871</v>
      </c>
      <c r="E403" s="10" t="s">
        <v>1281</v>
      </c>
      <c r="F403" s="10" t="s">
        <v>1282</v>
      </c>
    </row>
    <row r="404" spans="1:6" x14ac:dyDescent="0.2">
      <c r="A404" s="5">
        <v>824</v>
      </c>
      <c r="B404" s="6" t="s">
        <v>904</v>
      </c>
      <c r="C404" s="6" t="s">
        <v>6</v>
      </c>
      <c r="D404" s="6" t="s">
        <v>886</v>
      </c>
      <c r="E404" s="10" t="s">
        <v>905</v>
      </c>
      <c r="F404" s="10" t="s">
        <v>1292</v>
      </c>
    </row>
    <row r="406" spans="1:6" x14ac:dyDescent="0.2">
      <c r="A406" s="4">
        <v>605</v>
      </c>
      <c r="B406" s="3" t="s">
        <v>652</v>
      </c>
      <c r="C406" s="3" t="s">
        <v>1397</v>
      </c>
      <c r="D406" s="3" t="s">
        <v>1398</v>
      </c>
      <c r="E406" s="4" t="s">
        <v>1396</v>
      </c>
      <c r="F406" s="3"/>
    </row>
  </sheetData>
  <sortState xmlns:xlrd2="http://schemas.microsoft.com/office/spreadsheetml/2017/richdata2" ref="A2:E404">
    <sortCondition sortBy="cellColor" ref="D2:D404" dxfId="2"/>
  </sortState>
  <phoneticPr fontId="3" type="noConversion"/>
  <conditionalFormatting sqref="E2:F404"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6739-0088-406C-A6C9-1D16E9DB8A26}">
  <dimension ref="A1:K5"/>
  <sheetViews>
    <sheetView workbookViewId="0">
      <selection activeCell="J2" sqref="J2"/>
    </sheetView>
  </sheetViews>
  <sheetFormatPr baseColWidth="10" defaultRowHeight="14.4" x14ac:dyDescent="0.3"/>
  <cols>
    <col min="2" max="2" width="1.88671875" bestFit="1" customWidth="1"/>
    <col min="4" max="4" width="12.44140625" bestFit="1" customWidth="1"/>
  </cols>
  <sheetData>
    <row r="1" spans="1:11" x14ac:dyDescent="0.3">
      <c r="A1" s="21">
        <v>647</v>
      </c>
      <c r="B1" s="22">
        <v>1</v>
      </c>
      <c r="C1" s="22"/>
      <c r="D1" s="23" t="s">
        <v>1378</v>
      </c>
      <c r="E1" s="24" t="s">
        <v>1379</v>
      </c>
      <c r="F1" s="24"/>
      <c r="G1" s="25" t="s">
        <v>750</v>
      </c>
      <c r="H1" s="26" t="s">
        <v>1380</v>
      </c>
      <c r="I1" s="25" t="s">
        <v>6</v>
      </c>
      <c r="J1" s="25"/>
      <c r="K1" s="25" t="s">
        <v>1381</v>
      </c>
    </row>
    <row r="2" spans="1:11" x14ac:dyDescent="0.3">
      <c r="A2" s="21">
        <v>647</v>
      </c>
      <c r="B2" s="22">
        <v>1</v>
      </c>
      <c r="C2" s="22"/>
      <c r="D2" s="23" t="s">
        <v>1378</v>
      </c>
      <c r="E2" s="24" t="s">
        <v>1382</v>
      </c>
      <c r="F2" s="24"/>
      <c r="G2" s="25" t="s">
        <v>750</v>
      </c>
      <c r="H2" s="26" t="s">
        <v>1380</v>
      </c>
      <c r="I2" s="25" t="s">
        <v>25</v>
      </c>
      <c r="J2" s="25" t="s">
        <v>1383</v>
      </c>
      <c r="K2" s="25" t="s">
        <v>1384</v>
      </c>
    </row>
    <row r="4" spans="1:11" x14ac:dyDescent="0.3">
      <c r="A4" s="14">
        <v>612</v>
      </c>
      <c r="B4" s="15">
        <v>2</v>
      </c>
      <c r="C4" s="15"/>
      <c r="D4" s="16" t="s">
        <v>1378</v>
      </c>
      <c r="E4" s="17" t="s">
        <v>1385</v>
      </c>
      <c r="F4" s="17"/>
      <c r="G4" s="18" t="s">
        <v>668</v>
      </c>
      <c r="H4" s="19" t="s">
        <v>1386</v>
      </c>
      <c r="I4" s="18" t="s">
        <v>6</v>
      </c>
      <c r="J4" s="18"/>
      <c r="K4" s="20" t="s">
        <v>1387</v>
      </c>
    </row>
    <row r="5" spans="1:11" x14ac:dyDescent="0.3">
      <c r="A5" s="14">
        <v>612</v>
      </c>
      <c r="B5" s="15">
        <v>1</v>
      </c>
      <c r="C5" s="15"/>
      <c r="D5" s="16" t="s">
        <v>1378</v>
      </c>
      <c r="E5" s="17" t="s">
        <v>1388</v>
      </c>
      <c r="F5" s="17"/>
      <c r="G5" s="18" t="s">
        <v>668</v>
      </c>
      <c r="H5" s="19" t="s">
        <v>1386</v>
      </c>
      <c r="I5" s="18" t="s">
        <v>25</v>
      </c>
      <c r="J5" s="18" t="s">
        <v>1389</v>
      </c>
      <c r="K5" s="20" t="s">
        <v>1390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cogent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Escobar</dc:creator>
  <cp:lastModifiedBy>Adán Urbina</cp:lastModifiedBy>
  <dcterms:created xsi:type="dcterms:W3CDTF">2019-08-14T22:07:23Z</dcterms:created>
  <dcterms:modified xsi:type="dcterms:W3CDTF">2021-02-09T20:53:50Z</dcterms:modified>
</cp:coreProperties>
</file>