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 </author>
  </authors>
  <commentList>
    <comment ref="B1" authorId="0">
      <text>
        <r>
          <rPr>
            <sz val="11"/>
            <color rgb="FF000000"/>
            <rFont val="Calibri"/>
            <family val="2"/>
            <charset val="1"/>
          </rPr>
          <t xml:space="preserve">A number to identify all sizes of a product with same MRP and colour.</t>
        </r>
      </text>
    </comment>
    <comment ref="D1" authorId="0">
      <text>
        <r>
          <rPr>
            <sz val="11"/>
            <color rgb="FF000000"/>
            <rFont val="Calibri"/>
            <family val="2"/>
            <charset val="1"/>
          </rPr>
          <t xml:space="preserve">ID that uniquely identifies the product - Vendor can use this id to track their order flow. Character limit - 40 including spaces</t>
        </r>
      </text>
    </comment>
    <comment ref="E1" authorId="0">
      <text>
        <r>
          <rPr>
            <sz val="11"/>
            <color rgb="FF000000"/>
            <rFont val="Calibri"/>
            <family val="2"/>
            <charset val="1"/>
          </rPr>
          <t xml:space="preserve">Short name that identifies product - USP, Special Technologies</t>
        </r>
      </text>
    </comment>
    <comment ref="F1" authorId="0">
      <text>
        <r>
          <rPr>
            <sz val="11"/>
            <color rgb="FF000000"/>
            <rFont val="Calibri"/>
            <family val="2"/>
            <charset val="1"/>
          </rPr>
          <t xml:space="preserve">Choose from dropdown options</t>
        </r>
      </text>
    </comment>
    <comment ref="G1" authorId="0">
      <text>
        <r>
          <rPr>
            <sz val="11"/>
            <color rgb="FF000000"/>
            <rFont val="Calibri"/>
            <family val="2"/>
            <charset val="1"/>
          </rPr>
          <t xml:space="preserve">Enter manufacturer name, complete address and pincode. If more than one, write all in same cell and separate each by semicolon(;).</t>
        </r>
      </text>
    </comment>
    <comment ref="H1" authorId="0">
      <text>
        <r>
          <rPr>
            <sz val="11"/>
            <color rgb="FF000000"/>
            <rFont val="Calibri"/>
            <family val="2"/>
            <charset val="1"/>
          </rPr>
          <t xml:space="preserve">Enter packer name, complete address and pincode. If more than one, write all in same cell and separate each by semicolon(;).</t>
        </r>
      </text>
    </comment>
    <comment ref="I1" authorId="0">
      <text>
        <r>
          <rPr>
            <sz val="11"/>
            <color rgb="FF000000"/>
            <rFont val="Calibri"/>
            <family val="2"/>
            <charset val="1"/>
          </rPr>
          <t xml:space="preserve">Enter importer name, complete address and pincode. If more than one, write all in same cell and separate each by semicolon(;).</t>
        </r>
      </text>
    </comment>
    <comment ref="J1" authorId="0">
      <text>
        <r>
          <rPr>
            <sz val="11"/>
            <color rgb="FF000000"/>
            <rFont val="Calibri"/>
            <family val="2"/>
            <charset val="1"/>
          </rPr>
          <t xml:space="preserve">Enter the first country of origin where the product was manufactured</t>
        </r>
      </text>
    </comment>
    <comment ref="K1" authorId="0">
      <text>
        <r>
          <rPr>
            <sz val="11"/>
            <color rgb="FF000000"/>
            <rFont val="Calibri"/>
            <family val="2"/>
            <charset val="1"/>
          </rPr>
          <t xml:space="preserve">Enter the 2nd country of origin where the product was manufactured</t>
        </r>
      </text>
    </comment>
    <comment ref="L1" authorId="0">
      <text>
        <r>
          <rPr>
            <sz val="11"/>
            <color rgb="FF000000"/>
            <rFont val="Calibri"/>
            <family val="2"/>
            <charset val="1"/>
          </rPr>
          <t xml:space="preserve">Enter the 3rd country of origin where the product was manufactured</t>
        </r>
      </text>
    </comment>
    <comment ref="M1" authorId="0">
      <text>
        <r>
          <rPr>
            <sz val="11"/>
            <color rgb="FF000000"/>
            <rFont val="Calibri"/>
            <family val="2"/>
            <charset val="1"/>
          </rPr>
          <t xml:space="preserve">Enter the 4th country of origin where the product was manufactured</t>
        </r>
      </text>
    </comment>
    <comment ref="N1" authorId="0">
      <text>
        <r>
          <rPr>
            <sz val="11"/>
            <color rgb="FF000000"/>
            <rFont val="Calibri"/>
            <family val="2"/>
            <charset val="1"/>
          </rPr>
          <t xml:space="preserve">Enter the 5th country of origin where the product was manufactured</t>
        </r>
      </text>
    </comment>
    <comment ref="O1" authorId="0">
      <text>
        <r>
          <rPr>
            <sz val="11"/>
            <color rgb="FF000000"/>
            <rFont val="Calibri"/>
            <family val="2"/>
            <charset val="1"/>
          </rPr>
          <t xml:space="preserve">Choose the correct category as per sheet name.</t>
        </r>
      </text>
    </comment>
    <comment ref="P1" authorId="0">
      <text>
        <r>
          <rPr>
            <sz val="11"/>
            <color rgb="FF000000"/>
            <rFont val="Calibri"/>
            <family val="2"/>
            <charset val="1"/>
          </rPr>
          <t xml:space="preserve">Provide the size present on the product tags. For Personal Care products, provide accurate weight and unit as per the sample. For Bags and other LTA products, provide product dimensions (LxWxH) as per details mentioned on tag. Any mismatch with tag size will lead to rejections.</t>
        </r>
      </text>
    </comment>
    <comment ref="Q1" authorId="0">
      <text>
        <r>
          <rPr>
            <sz val="11"/>
            <color rgb="FF000000"/>
            <rFont val="Calibri"/>
            <family val="2"/>
            <charset val="1"/>
          </rPr>
          <t xml:space="preserve">Choose the most appropriate Size conversion against the tag size. This may or may not represent the size mentioned on the tag.</t>
        </r>
      </text>
    </comment>
    <comment ref="S1" authorId="0">
      <text>
        <r>
          <rPr>
            <sz val="11"/>
            <color rgb="FF000000"/>
            <rFont val="Calibri"/>
            <family val="2"/>
            <charset val="1"/>
          </rPr>
          <t xml:space="preserve">Fill the most prominent colour of article. For Watches and Sunglasses, please select the 'Dial' and 'Lens' colour respectively.</t>
        </r>
      </text>
    </comment>
    <comment ref="U1" authorId="0">
      <text>
        <r>
          <rPr>
            <sz val="11"/>
            <color rgb="FF000000"/>
            <rFont val="Calibri"/>
            <family val="2"/>
            <charset val="1"/>
          </rPr>
          <t xml:space="preserve">Fill HSN code(Harmonized System Nomenclature - according to GST guidelines as per Government of India) of the product</t>
        </r>
      </text>
    </comment>
    <comment ref="W1" authorId="0">
      <text>
        <r>
          <rPr>
            <sz val="11"/>
            <color rgb="FF000000"/>
            <rFont val="Calibri"/>
            <family val="2"/>
            <charset val="1"/>
          </rPr>
          <t xml:space="preserve">Fill MRP</t>
        </r>
      </text>
    </comment>
    <comment ref="X1" authorId="0">
      <text>
        <r>
          <rPr>
            <sz val="11"/>
            <color rgb="FF000000"/>
            <rFont val="Calibri"/>
            <family val="2"/>
            <charset val="1"/>
          </rPr>
          <t xml:space="preserve">Choose from dropdown options</t>
        </r>
      </text>
    </comment>
    <comment ref="Y1" authorId="0">
      <text>
        <r>
          <rPr>
            <sz val="11"/>
            <color rgb="FF000000"/>
            <rFont val="Calibri"/>
            <family val="2"/>
            <charset val="1"/>
          </rPr>
          <t xml:space="preserve">Choose a colour from the dropdown options available. For Watches and Sunglasses, please select the 'Dial' and 'Lens' colour respectively.</t>
        </r>
      </text>
    </comment>
    <comment ref="AB1" authorId="0">
      <text>
        <r>
          <rPr>
            <sz val="11"/>
            <color rgb="FF000000"/>
            <rFont val="Calibri"/>
            <family val="2"/>
            <charset val="1"/>
          </rPr>
          <t xml:space="preserve">Choose from dropdown options</t>
        </r>
      </text>
    </comment>
    <comment ref="AD1" authorId="0">
      <text>
        <r>
          <rPr>
            <sz val="11"/>
            <color rgb="FF000000"/>
            <rFont val="Calibri"/>
            <family val="2"/>
            <charset val="1"/>
          </rPr>
          <t xml:space="preserve">Choose from dropdown options</t>
        </r>
      </text>
    </comment>
    <comment ref="AE1" authorId="0">
      <text>
        <r>
          <rPr>
            <sz val="11"/>
            <color rgb="FF000000"/>
            <rFont val="Calibri"/>
            <family val="2"/>
            <charset val="1"/>
          </rPr>
          <t xml:space="preserve">Choose from dropdown options</t>
        </r>
      </text>
    </comment>
    <comment ref="AH1" authorId="0">
      <text>
        <r>
          <rPr>
            <sz val="11"/>
            <color rgb="FF000000"/>
            <rFont val="Calibri"/>
            <family val="2"/>
            <charset val="1"/>
          </rPr>
          <t xml:space="preserve">Mention Complete Fabric Composition. For ex: 90% cotton, 10% elastane, Machine-wash</t>
        </r>
      </text>
    </comment>
    <comment ref="BX1" authorId="0">
      <text>
        <r>
          <rPr>
            <sz val="11"/>
            <color rgb="FF000000"/>
            <rFont val="Calibri"/>
            <family val="2"/>
            <charset val="1"/>
          </rPr>
          <t xml:space="preserve">Only mandatory for agegroups : Adults-Women</t>
        </r>
      </text>
    </comment>
    <comment ref="BY1" authorId="0">
      <text>
        <r>
          <rPr>
            <sz val="11"/>
            <color rgb="FF000000"/>
            <rFont val="Calibri"/>
            <family val="2"/>
            <charset val="1"/>
          </rPr>
          <t xml:space="preserve">Only mandatory for agegroups : Kids-Girls</t>
        </r>
      </text>
    </comment>
    <comment ref="BZ1" authorId="0">
      <text>
        <r>
          <rPr>
            <sz val="11"/>
            <color rgb="FF000000"/>
            <rFont val="Calibri"/>
            <family val="2"/>
            <charset val="1"/>
          </rPr>
          <t xml:space="preserve">Only mandatory for agegroups : Adults-Women,Kids-Girls</t>
        </r>
      </text>
    </comment>
    <comment ref="CA1" authorId="0">
      <text>
        <r>
          <rPr>
            <sz val="11"/>
            <color rgb="FF000000"/>
            <rFont val="Calibri"/>
            <family val="2"/>
            <charset val="1"/>
          </rPr>
          <t xml:space="preserve">Only mandatory for agegroups : Adults-Women,Kids-Girls</t>
        </r>
      </text>
    </comment>
    <comment ref="CB1" authorId="0">
      <text>
        <r>
          <rPr>
            <sz val="11"/>
            <color rgb="FF000000"/>
            <rFont val="Calibri"/>
            <family val="2"/>
            <charset val="1"/>
          </rPr>
          <t xml:space="preserve">Only mandatory for agegroups : Adults-Women,Kids-Girls</t>
        </r>
      </text>
    </comment>
    <comment ref="CH1" authorId="0">
      <text>
        <r>
          <rPr>
            <sz val="11"/>
            <color rgb="FF000000"/>
            <rFont val="Calibri"/>
            <family val="2"/>
            <charset val="1"/>
          </rPr>
          <t xml:space="preserve">Image size: 500kb to 1 MB. Image dimensions: 1080 x 1440 or more. Image resolution: 72dpi or more. Aspect Ratio should be maintained to 3:4</t>
        </r>
      </text>
    </comment>
    <comment ref="CI1" authorId="0">
      <text>
        <r>
          <rPr>
            <sz val="11"/>
            <color rgb="FF000000"/>
            <rFont val="Calibri"/>
            <family val="2"/>
            <charset val="1"/>
          </rPr>
          <t xml:space="preserve">Image size: 500kb to 1 MB. Image dimensions: 1080 x 1440 or more. Image resolution: 72dpi or more. Aspect Ratio should be maintained to 3:4</t>
        </r>
      </text>
    </comment>
    <comment ref="CJ1" authorId="0">
      <text>
        <r>
          <rPr>
            <sz val="11"/>
            <color rgb="FF000000"/>
            <rFont val="Calibri"/>
            <family val="2"/>
            <charset val="1"/>
          </rPr>
          <t xml:space="preserve">Image size: 500kb to 1 MB. Image dimensions: 1080 x 1440 or more. Image resolution: 72dpi or more. Aspect Ratio should be maintained to 3:4</t>
        </r>
      </text>
    </comment>
    <comment ref="CK1" authorId="0">
      <text>
        <r>
          <rPr>
            <sz val="11"/>
            <color rgb="FF000000"/>
            <rFont val="Calibri"/>
            <family val="2"/>
            <charset val="1"/>
          </rPr>
          <t xml:space="preserve">Image size: 500kb to 1 MB. Image dimensions: 1080 x 1440 or more. Image resolution: 72dpi or more. Aspect Ratio should be maintained to 3:4</t>
        </r>
      </text>
    </comment>
    <comment ref="CL1" authorId="0">
      <text>
        <r>
          <rPr>
            <sz val="11"/>
            <color rgb="FF000000"/>
            <rFont val="Calibri"/>
            <family val="2"/>
            <charset val="1"/>
          </rPr>
          <t xml:space="preserve">Image size: 500kb to 1 MB. Image dimensions: 1080 x 1440 or more. Image resolution: 72dpi or more. Aspect Ratio should be maintained to 3:4</t>
        </r>
      </text>
    </comment>
  </commentList>
</comments>
</file>

<file path=xl/sharedStrings.xml><?xml version="1.0" encoding="utf-8"?>
<sst xmlns="http://schemas.openxmlformats.org/spreadsheetml/2006/main" count="428" uniqueCount="150">
  <si>
    <t xml:space="preserve">styleId</t>
  </si>
  <si>
    <t xml:space="preserve">styleGroupId</t>
  </si>
  <si>
    <t xml:space="preserve">vendorSkuCode</t>
  </si>
  <si>
    <t xml:space="preserve">vendorArticleNumber</t>
  </si>
  <si>
    <t xml:space="preserve">vendorArticleName</t>
  </si>
  <si>
    <t xml:space="preserve">brand</t>
  </si>
  <si>
    <t xml:space="preserve">Manufacturer Name and Address with Pincode</t>
  </si>
  <si>
    <t xml:space="preserve">Packer Name and Address with Pincode</t>
  </si>
  <si>
    <t xml:space="preserve">Importer Name and Address with Pincode</t>
  </si>
  <si>
    <t xml:space="preserve">Country Of Origin</t>
  </si>
  <si>
    <t xml:space="preserve">Country Of Origin2</t>
  </si>
  <si>
    <t xml:space="preserve">Country Of Origin3</t>
  </si>
  <si>
    <t xml:space="preserve">Country Of Origin4</t>
  </si>
  <si>
    <t xml:space="preserve">Country Of Origin5</t>
  </si>
  <si>
    <t xml:space="preserve">articleType</t>
  </si>
  <si>
    <t xml:space="preserve">Brand Size</t>
  </si>
  <si>
    <t xml:space="preserve">Standard Size</t>
  </si>
  <si>
    <t xml:space="preserve">is Standard Size present on Label</t>
  </si>
  <si>
    <t xml:space="preserve">Brand Colour (Remarks)</t>
  </si>
  <si>
    <t xml:space="preserve">GTIN</t>
  </si>
  <si>
    <t xml:space="preserve">HSN</t>
  </si>
  <si>
    <t xml:space="preserve">SKUCode</t>
  </si>
  <si>
    <t xml:space="preserve">MRP</t>
  </si>
  <si>
    <t xml:space="preserve">AgeGroup</t>
  </si>
  <si>
    <t xml:space="preserve">Prominent Colour</t>
  </si>
  <si>
    <t xml:space="preserve">Second Prominent Colour</t>
  </si>
  <si>
    <t xml:space="preserve">Third Prominent Colour</t>
  </si>
  <si>
    <t xml:space="preserve">FashionType</t>
  </si>
  <si>
    <t xml:space="preserve">Usage</t>
  </si>
  <si>
    <t xml:space="preserve">Year</t>
  </si>
  <si>
    <t xml:space="preserve">season</t>
  </si>
  <si>
    <t xml:space="preserve">Product Details</t>
  </si>
  <si>
    <t xml:space="preserve">styleNote</t>
  </si>
  <si>
    <t xml:space="preserve">materialCareDescription</t>
  </si>
  <si>
    <t xml:space="preserve">sizeAndFitDescription</t>
  </si>
  <si>
    <t xml:space="preserve">productDisplayName</t>
  </si>
  <si>
    <t xml:space="preserve">tags</t>
  </si>
  <si>
    <t xml:space="preserve">addedDate</t>
  </si>
  <si>
    <t xml:space="preserve">Color Variant GroupId</t>
  </si>
  <si>
    <t xml:space="preserve">Fabric</t>
  </si>
  <si>
    <t xml:space="preserve">Occasion</t>
  </si>
  <si>
    <t xml:space="preserve">Shape</t>
  </si>
  <si>
    <t xml:space="preserve">Neck</t>
  </si>
  <si>
    <t xml:space="preserve">Pattern</t>
  </si>
  <si>
    <t xml:space="preserve">Fabric 2</t>
  </si>
  <si>
    <t xml:space="preserve">Fabric 3</t>
  </si>
  <si>
    <t xml:space="preserve">Length</t>
  </si>
  <si>
    <t xml:space="preserve">Sleeve Length</t>
  </si>
  <si>
    <t xml:space="preserve">Knit or Woven</t>
  </si>
  <si>
    <t xml:space="preserve">Hemline</t>
  </si>
  <si>
    <t xml:space="preserve">Print or Pattern Type</t>
  </si>
  <si>
    <t xml:space="preserve">Surface Styling</t>
  </si>
  <si>
    <t xml:space="preserve">Body Shape ID</t>
  </si>
  <si>
    <t xml:space="preserve">Main Trend</t>
  </si>
  <si>
    <t xml:space="preserve">Sleeve Styling</t>
  </si>
  <si>
    <t xml:space="preserve">Transparency</t>
  </si>
  <si>
    <t xml:space="preserve">Fabric Type</t>
  </si>
  <si>
    <t xml:space="preserve">Lining</t>
  </si>
  <si>
    <t xml:space="preserve">Wash Care</t>
  </si>
  <si>
    <t xml:space="preserve">Body or Garment Size</t>
  </si>
  <si>
    <t xml:space="preserve">Closure</t>
  </si>
  <si>
    <t xml:space="preserve">Add-Ons</t>
  </si>
  <si>
    <t xml:space="preserve">Stitch</t>
  </si>
  <si>
    <t xml:space="preserve">Character</t>
  </si>
  <si>
    <t xml:space="preserve">Sustainable</t>
  </si>
  <si>
    <t xml:space="preserve">Number of Pockets</t>
  </si>
  <si>
    <t xml:space="preserve">Multipack Set</t>
  </si>
  <si>
    <t xml:space="preserve">Wedding</t>
  </si>
  <si>
    <t xml:space="preserve">Number of Items</t>
  </si>
  <si>
    <t xml:space="preserve">Contact Brand or Retailer for pre-sales product queries</t>
  </si>
  <si>
    <t xml:space="preserve">Where-to-wear</t>
  </si>
  <si>
    <t xml:space="preserve">Style Tip</t>
  </si>
  <si>
    <t xml:space="preserve">Care for me</t>
  </si>
  <si>
    <t xml:space="preserve">Collection Name</t>
  </si>
  <si>
    <t xml:space="preserve">Package Contains</t>
  </si>
  <si>
    <t xml:space="preserve">Bust ( Inches )</t>
  </si>
  <si>
    <t xml:space="preserve">Chest ( Inches )</t>
  </si>
  <si>
    <t xml:space="preserve">Front Length ( Inches )</t>
  </si>
  <si>
    <t xml:space="preserve">Hips ( Inches )</t>
  </si>
  <si>
    <t xml:space="preserve">Waist ( Inches )</t>
  </si>
  <si>
    <t xml:space="preserve">Across Shoulder ( Inches )</t>
  </si>
  <si>
    <t xml:space="preserve">Sleeve-Length ( Inches )</t>
  </si>
  <si>
    <t xml:space="preserve">To Fit Bust ( Inches )</t>
  </si>
  <si>
    <t xml:space="preserve">To Fit Hip ( Inches )</t>
  </si>
  <si>
    <t xml:space="preserve">To Fit Waist ( Inches )</t>
  </si>
  <si>
    <t xml:space="preserve">Front Image</t>
  </si>
  <si>
    <t xml:space="preserve">Side Image</t>
  </si>
  <si>
    <t xml:space="preserve">Back Image</t>
  </si>
  <si>
    <t xml:space="preserve">Detail Angle</t>
  </si>
  <si>
    <t xml:space="preserve">Look Shot Image</t>
  </si>
  <si>
    <t xml:space="preserve">Additional Image 1</t>
  </si>
  <si>
    <t xml:space="preserve">Additional Image 2</t>
  </si>
  <si>
    <t xml:space="preserve">0J119Y52-XS</t>
  </si>
  <si>
    <t xml:space="preserve">0J119Y52</t>
  </si>
  <si>
    <t xml:space="preserve">Shaye V-Neck White Floral Print Three-Quarter Sleeves Casual Dress For Women</t>
  </si>
  <si>
    <t xml:space="preserve">SHAYE</t>
  </si>
  <si>
    <t xml:space="preserve">Astrid Fashions Pvt Ltd. F-384 Noida-63 Gautam Buddha Nagar U.P 201301</t>
  </si>
  <si>
    <t xml:space="preserve">India</t>
  </si>
  <si>
    <t xml:space="preserve">Dresses</t>
  </si>
  <si>
    <t xml:space="preserve">XS</t>
  </si>
  <si>
    <t xml:space="preserve">Yes</t>
  </si>
  <si>
    <t xml:space="preserve">White</t>
  </si>
  <si>
    <t xml:space="preserve">Adults-Women</t>
  </si>
  <si>
    <t xml:space="preserve">Green</t>
  </si>
  <si>
    <t xml:space="preserve">Pink</t>
  </si>
  <si>
    <t xml:space="preserve">Fashion</t>
  </si>
  <si>
    <t xml:space="preserve">Casual</t>
  </si>
  <si>
    <t xml:space="preserve">2023</t>
  </si>
  <si>
    <t xml:space="preserve">Fall</t>
  </si>
  <si>
    <t xml:space="preserve">White floral print v-neck three-quarter sleeves knee length wrap dress has pleats detail at front with slit at sleeves and zipper at side</t>
  </si>
  <si>
    <t xml:space="preserve">Step into a world of timeless sophistication and make a statement with a dress that exudes grace and femininity. The knee-length wrap silhouette not only adds a touch of allure but also allows for a customizable fit, accentuating your waist and creating a flattering hourglass shape. Pair it with heels for an elevated look or opt for flats for a more relaxed yet polished ensemble.</t>
  </si>
  <si>
    <t xml:space="preserve">100% Polyester Gentle Machine Wash</t>
  </si>
  <si>
    <t xml:space="preserve">The model (height 5'8) is wearing a size S</t>
  </si>
  <si>
    <t xml:space="preserve">Polyester</t>
  </si>
  <si>
    <t xml:space="preserve">A-Line</t>
  </si>
  <si>
    <t xml:space="preserve">V-Neck</t>
  </si>
  <si>
    <t xml:space="preserve">Printed</t>
  </si>
  <si>
    <t xml:space="preserve">Knee Length</t>
  </si>
  <si>
    <t xml:space="preserve">Three-Quarter Sleeves</t>
  </si>
  <si>
    <t xml:space="preserve">Woven</t>
  </si>
  <si>
    <t xml:space="preserve">Straight</t>
  </si>
  <si>
    <t xml:space="preserve">Floral</t>
  </si>
  <si>
    <t xml:space="preserve">NA</t>
  </si>
  <si>
    <t xml:space="preserve">New Basics</t>
  </si>
  <si>
    <t xml:space="preserve">Regular Sleeves</t>
  </si>
  <si>
    <t xml:space="preserve">Opaque</t>
  </si>
  <si>
    <t xml:space="preserve">Satin</t>
  </si>
  <si>
    <t xml:space="preserve">Has a lining</t>
  </si>
  <si>
    <t xml:space="preserve">Machine Wash</t>
  </si>
  <si>
    <t xml:space="preserve">To-Fit Denotes Body Measurements in</t>
  </si>
  <si>
    <t xml:space="preserve">Zip</t>
  </si>
  <si>
    <t xml:space="preserve">Ready to Wear</t>
  </si>
  <si>
    <t xml:space="preserve">1</t>
  </si>
  <si>
    <t xml:space="preserve">1 Dress</t>
  </si>
  <si>
    <t xml:space="preserve">https://myntracms.blob.core.windows.net/diy-assets/partnerimages%2F258ec2b8_0J119Y52-1.jpg</t>
  </si>
  <si>
    <t xml:space="preserve">https://myntracms.blob.core.windows.net/diy-assets/partnerimages%2F6704b71d_0J119Y52-2.jpg</t>
  </si>
  <si>
    <t xml:space="preserve">https://myntracms.blob.core.windows.net/diy-assets/partnerimages%2F8c0f434d_0J119Y52-3.jpg</t>
  </si>
  <si>
    <t xml:space="preserve">https://myntracms.blob.core.windows.net/diy-assets/partnerimages%2Fde126b07_0J119Y52-4.jpg</t>
  </si>
  <si>
    <t xml:space="preserve">https://myntracms.blob.core.windows.net/diy-assets/partnerimages%2F35189271_0J119Y52-5.jpg</t>
  </si>
  <si>
    <t xml:space="preserve">https://myntracms.blob.core.windows.net/diy-assets/partnerimages%2F2640b00f_0J119Y52-6.jpg</t>
  </si>
  <si>
    <t xml:space="preserve">0J119Y52-S</t>
  </si>
  <si>
    <t xml:space="preserve">S</t>
  </si>
  <si>
    <t xml:space="preserve">0J119Y52-M</t>
  </si>
  <si>
    <t xml:space="preserve">M</t>
  </si>
  <si>
    <t xml:space="preserve">0J119Y52-L</t>
  </si>
  <si>
    <t xml:space="preserve">L</t>
  </si>
  <si>
    <t xml:space="preserve">0J119Y52-XL</t>
  </si>
  <si>
    <t xml:space="preserve">XL</t>
  </si>
  <si>
    <t xml:space="preserve">0J119Y52-XXL</t>
  </si>
  <si>
    <t xml:space="preserve">XXL</t>
  </si>
</sst>
</file>

<file path=xl/styles.xml><?xml version="1.0" encoding="utf-8"?>
<styleSheet xmlns="http://schemas.openxmlformats.org/spreadsheetml/2006/main">
  <numFmts count="1">
    <numFmt numFmtId="164" formatCode="General"/>
  </numFmts>
  <fonts count="6">
    <font>
      <sz val="10"/>
      <name val="Arial"/>
      <family val="2"/>
    </font>
    <font>
      <sz val="10"/>
      <name val="Arial"/>
      <family val="0"/>
    </font>
    <font>
      <sz val="10"/>
      <name val="Arial"/>
      <family val="0"/>
    </font>
    <font>
      <sz val="10"/>
      <name val="Arial"/>
      <family val="0"/>
    </font>
    <font>
      <sz val="10"/>
      <color rgb="FF000000"/>
      <name val="Calibri"/>
      <family val="2"/>
      <charset val="1"/>
    </font>
    <font>
      <sz val="11"/>
      <color rgb="FF000000"/>
      <name val="Calibri"/>
      <family val="2"/>
      <charset val="1"/>
    </font>
  </fonts>
  <fills count="3">
    <fill>
      <patternFill patternType="none"/>
    </fill>
    <fill>
      <patternFill patternType="gray125"/>
    </fill>
    <fill>
      <patternFill patternType="solid">
        <fgColor rgb="FFFFFF99"/>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4"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N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16" activeCellId="0" sqref="F16"/>
    </sheetView>
  </sheetViews>
  <sheetFormatPr defaultColWidth="11.53515625" defaultRowHeight="12.8" zeroHeight="false" outlineLevelRow="0" outlineLevelCol="0"/>
  <sheetData>
    <row r="1" customFormat="false" ht="12.8" hidden="false" customHeight="false" outlineLevel="0" collapsed="false">
      <c r="A1" s="0" t="s">
        <v>0</v>
      </c>
      <c r="B1" s="1" t="s">
        <v>1</v>
      </c>
      <c r="C1" s="0" t="s">
        <v>2</v>
      </c>
      <c r="D1" s="1" t="s">
        <v>3</v>
      </c>
      <c r="E1" s="1" t="s">
        <v>4</v>
      </c>
      <c r="F1" s="1" t="s">
        <v>5</v>
      </c>
      <c r="G1" s="1" t="s">
        <v>6</v>
      </c>
      <c r="H1" s="1" t="s">
        <v>7</v>
      </c>
      <c r="I1" s="0" t="s">
        <v>8</v>
      </c>
      <c r="J1" s="1" t="s">
        <v>9</v>
      </c>
      <c r="K1" s="0" t="s">
        <v>10</v>
      </c>
      <c r="L1" s="0" t="s">
        <v>11</v>
      </c>
      <c r="M1" s="0" t="s">
        <v>12</v>
      </c>
      <c r="N1" s="0" t="s">
        <v>13</v>
      </c>
      <c r="O1" s="1" t="s">
        <v>14</v>
      </c>
      <c r="P1" s="1" t="s">
        <v>15</v>
      </c>
      <c r="Q1" s="1" t="s">
        <v>16</v>
      </c>
      <c r="R1" s="1" t="s">
        <v>17</v>
      </c>
      <c r="S1" s="1" t="s">
        <v>18</v>
      </c>
      <c r="T1" s="1" t="s">
        <v>19</v>
      </c>
      <c r="U1" s="1" t="s">
        <v>20</v>
      </c>
      <c r="V1" s="0" t="s">
        <v>21</v>
      </c>
      <c r="W1" s="1" t="s">
        <v>22</v>
      </c>
      <c r="X1" s="1" t="s">
        <v>23</v>
      </c>
      <c r="Y1" s="1" t="s">
        <v>24</v>
      </c>
      <c r="Z1" s="0" t="s">
        <v>25</v>
      </c>
      <c r="AA1" s="0" t="s">
        <v>26</v>
      </c>
      <c r="AB1" s="0" t="s">
        <v>27</v>
      </c>
      <c r="AC1" s="0" t="s">
        <v>28</v>
      </c>
      <c r="AD1" s="1" t="s">
        <v>29</v>
      </c>
      <c r="AE1" s="1" t="s">
        <v>30</v>
      </c>
      <c r="AF1" s="0" t="s">
        <v>31</v>
      </c>
      <c r="AG1" s="0" t="s">
        <v>32</v>
      </c>
      <c r="AH1" s="1" t="s">
        <v>33</v>
      </c>
      <c r="AI1" s="0" t="s">
        <v>34</v>
      </c>
      <c r="AJ1" s="0" t="s">
        <v>35</v>
      </c>
      <c r="AK1" s="0" t="s">
        <v>36</v>
      </c>
      <c r="AL1" s="0" t="s">
        <v>37</v>
      </c>
      <c r="AM1" s="0" t="s">
        <v>38</v>
      </c>
      <c r="AN1" s="1" t="s">
        <v>39</v>
      </c>
      <c r="AO1" s="0" t="s">
        <v>40</v>
      </c>
      <c r="AP1" s="0" t="s">
        <v>41</v>
      </c>
      <c r="AQ1" s="0" t="s">
        <v>42</v>
      </c>
      <c r="AR1" s="0" t="s">
        <v>43</v>
      </c>
      <c r="AS1" s="0" t="s">
        <v>44</v>
      </c>
      <c r="AT1" s="0" t="s">
        <v>45</v>
      </c>
      <c r="AU1" s="0" t="s">
        <v>46</v>
      </c>
      <c r="AV1" s="0" t="s">
        <v>47</v>
      </c>
      <c r="AW1" s="1" t="s">
        <v>48</v>
      </c>
      <c r="AX1" s="0" t="s">
        <v>49</v>
      </c>
      <c r="AY1" s="0" t="s">
        <v>50</v>
      </c>
      <c r="AZ1" s="0" t="s">
        <v>51</v>
      </c>
      <c r="BA1" s="0" t="s">
        <v>52</v>
      </c>
      <c r="BB1" s="0" t="s">
        <v>53</v>
      </c>
      <c r="BC1" s="0" t="s">
        <v>54</v>
      </c>
      <c r="BD1" s="0" t="s">
        <v>55</v>
      </c>
      <c r="BE1" s="1" t="s">
        <v>56</v>
      </c>
      <c r="BF1" s="1" t="s">
        <v>57</v>
      </c>
      <c r="BG1" s="1" t="s">
        <v>58</v>
      </c>
      <c r="BH1" s="0" t="s">
        <v>59</v>
      </c>
      <c r="BI1" s="1" t="s">
        <v>60</v>
      </c>
      <c r="BJ1" s="1" t="s">
        <v>61</v>
      </c>
      <c r="BK1" s="0" t="s">
        <v>62</v>
      </c>
      <c r="BL1" s="0" t="s">
        <v>63</v>
      </c>
      <c r="BM1" s="0" t="s">
        <v>64</v>
      </c>
      <c r="BN1" s="0" t="s">
        <v>65</v>
      </c>
      <c r="BO1" s="1" t="s">
        <v>66</v>
      </c>
      <c r="BP1" s="0" t="s">
        <v>67</v>
      </c>
      <c r="BQ1" s="1" t="s">
        <v>68</v>
      </c>
      <c r="BR1" s="0" t="s">
        <v>69</v>
      </c>
      <c r="BS1" s="0" t="s">
        <v>70</v>
      </c>
      <c r="BT1" s="0" t="s">
        <v>71</v>
      </c>
      <c r="BU1" s="0" t="s">
        <v>72</v>
      </c>
      <c r="BV1" s="0" t="s">
        <v>73</v>
      </c>
      <c r="BW1" s="1" t="s">
        <v>74</v>
      </c>
      <c r="BX1" s="1" t="s">
        <v>75</v>
      </c>
      <c r="BY1" s="1" t="s">
        <v>76</v>
      </c>
      <c r="BZ1" s="1" t="s">
        <v>77</v>
      </c>
      <c r="CA1" s="1" t="s">
        <v>78</v>
      </c>
      <c r="CB1" s="1" t="s">
        <v>79</v>
      </c>
      <c r="CC1" s="0" t="s">
        <v>80</v>
      </c>
      <c r="CD1" s="0" t="s">
        <v>81</v>
      </c>
      <c r="CE1" s="0" t="s">
        <v>82</v>
      </c>
      <c r="CF1" s="0" t="s">
        <v>83</v>
      </c>
      <c r="CG1" s="0" t="s">
        <v>84</v>
      </c>
      <c r="CH1" s="0" t="s">
        <v>85</v>
      </c>
      <c r="CI1" s="0" t="s">
        <v>86</v>
      </c>
      <c r="CJ1" s="0" t="s">
        <v>87</v>
      </c>
      <c r="CK1" s="0" t="s">
        <v>88</v>
      </c>
      <c r="CL1" s="0" t="s">
        <v>89</v>
      </c>
      <c r="CM1" s="0" t="s">
        <v>90</v>
      </c>
      <c r="CN1" s="0" t="s">
        <v>91</v>
      </c>
    </row>
    <row r="2" customFormat="false" ht="12.8" hidden="false" customHeight="false" outlineLevel="0" collapsed="false">
      <c r="A2" s="2"/>
      <c r="B2" s="2" t="n">
        <v>1</v>
      </c>
      <c r="C2" s="3" t="s">
        <v>92</v>
      </c>
      <c r="D2" s="3" t="s">
        <v>93</v>
      </c>
      <c r="E2" s="3" t="s">
        <v>94</v>
      </c>
      <c r="F2" s="3" t="s">
        <v>95</v>
      </c>
      <c r="G2" s="2" t="s">
        <v>96</v>
      </c>
      <c r="H2" s="2" t="s">
        <v>96</v>
      </c>
      <c r="I2" s="2"/>
      <c r="J2" s="4" t="s">
        <v>97</v>
      </c>
      <c r="K2" s="4"/>
      <c r="L2" s="4"/>
      <c r="M2" s="4"/>
      <c r="N2" s="4"/>
      <c r="O2" s="4" t="s">
        <v>98</v>
      </c>
      <c r="P2" s="2" t="s">
        <v>99</v>
      </c>
      <c r="Q2" s="4" t="s">
        <v>99</v>
      </c>
      <c r="R2" s="4" t="s">
        <v>100</v>
      </c>
      <c r="S2" s="3" t="s">
        <v>101</v>
      </c>
      <c r="T2" s="2"/>
      <c r="U2" s="2" t="n">
        <v>62114300</v>
      </c>
      <c r="V2" s="2" t="s">
        <v>92</v>
      </c>
      <c r="W2" s="2" t="n">
        <v>4999</v>
      </c>
      <c r="X2" s="4" t="s">
        <v>102</v>
      </c>
      <c r="Y2" s="4" t="s">
        <v>101</v>
      </c>
      <c r="Z2" s="4" t="s">
        <v>103</v>
      </c>
      <c r="AA2" s="4" t="s">
        <v>104</v>
      </c>
      <c r="AB2" s="4" t="s">
        <v>105</v>
      </c>
      <c r="AC2" s="4" t="s">
        <v>106</v>
      </c>
      <c r="AD2" s="4" t="s">
        <v>107</v>
      </c>
      <c r="AE2" s="4" t="s">
        <v>108</v>
      </c>
      <c r="AF2" s="3" t="s">
        <v>109</v>
      </c>
      <c r="AG2" s="3" t="s">
        <v>110</v>
      </c>
      <c r="AH2" s="2" t="s">
        <v>111</v>
      </c>
      <c r="AI2" s="2" t="s">
        <v>112</v>
      </c>
      <c r="AJ2" s="2" t="s">
        <v>94</v>
      </c>
      <c r="AK2" s="2"/>
      <c r="AL2" s="2"/>
      <c r="AM2" s="2"/>
      <c r="AN2" s="4" t="s">
        <v>113</v>
      </c>
      <c r="AO2" s="4" t="s">
        <v>106</v>
      </c>
      <c r="AP2" s="4" t="s">
        <v>114</v>
      </c>
      <c r="AQ2" s="4" t="s">
        <v>115</v>
      </c>
      <c r="AR2" s="4" t="s">
        <v>116</v>
      </c>
      <c r="AS2" s="4"/>
      <c r="AT2" s="4"/>
      <c r="AU2" s="4" t="s">
        <v>117</v>
      </c>
      <c r="AV2" s="4" t="s">
        <v>118</v>
      </c>
      <c r="AW2" s="4" t="s">
        <v>119</v>
      </c>
      <c r="AX2" s="4" t="s">
        <v>120</v>
      </c>
      <c r="AY2" s="4" t="s">
        <v>121</v>
      </c>
      <c r="AZ2" s="4" t="s">
        <v>122</v>
      </c>
      <c r="BA2" s="4"/>
      <c r="BB2" s="4" t="s">
        <v>123</v>
      </c>
      <c r="BC2" s="4" t="s">
        <v>124</v>
      </c>
      <c r="BD2" s="4" t="s">
        <v>125</v>
      </c>
      <c r="BE2" s="4" t="s">
        <v>126</v>
      </c>
      <c r="BF2" s="4" t="s">
        <v>127</v>
      </c>
      <c r="BG2" s="4" t="s">
        <v>128</v>
      </c>
      <c r="BH2" s="4" t="s">
        <v>129</v>
      </c>
      <c r="BI2" s="4" t="s">
        <v>130</v>
      </c>
      <c r="BJ2" s="4" t="s">
        <v>122</v>
      </c>
      <c r="BK2" s="4" t="s">
        <v>131</v>
      </c>
      <c r="BL2" s="4"/>
      <c r="BM2" s="4"/>
      <c r="BN2" s="4"/>
      <c r="BO2" s="4" t="s">
        <v>122</v>
      </c>
      <c r="BP2" s="4"/>
      <c r="BQ2" s="4" t="s">
        <v>132</v>
      </c>
      <c r="BR2" s="2"/>
      <c r="BS2" s="2"/>
      <c r="BT2" s="2"/>
      <c r="BU2" s="2"/>
      <c r="BV2" s="2"/>
      <c r="BW2" s="3" t="s">
        <v>133</v>
      </c>
      <c r="BX2" s="0" t="n">
        <v>32</v>
      </c>
      <c r="BZ2" s="0" t="n">
        <v>36</v>
      </c>
      <c r="CA2" s="0" t="n">
        <v>36</v>
      </c>
      <c r="CB2" s="0" t="n">
        <v>27</v>
      </c>
      <c r="CC2" s="0" t="n">
        <v>14</v>
      </c>
      <c r="CD2" s="0" t="n">
        <v>16.5</v>
      </c>
      <c r="CE2" s="0" t="n">
        <v>32</v>
      </c>
      <c r="CF2" s="0" t="n">
        <v>34</v>
      </c>
      <c r="CG2" s="0" t="n">
        <v>24</v>
      </c>
      <c r="CH2" s="0" t="s">
        <v>134</v>
      </c>
      <c r="CI2" s="0" t="s">
        <v>135</v>
      </c>
      <c r="CJ2" s="0" t="s">
        <v>136</v>
      </c>
      <c r="CK2" s="0" t="s">
        <v>137</v>
      </c>
      <c r="CL2" s="0" t="s">
        <v>138</v>
      </c>
      <c r="CM2" s="0" t="s">
        <v>139</v>
      </c>
    </row>
    <row r="3" customFormat="false" ht="12.8" hidden="false" customHeight="false" outlineLevel="0" collapsed="false">
      <c r="A3" s="2"/>
      <c r="B3" s="2" t="n">
        <v>1</v>
      </c>
      <c r="C3" s="3" t="s">
        <v>140</v>
      </c>
      <c r="D3" s="3" t="s">
        <v>93</v>
      </c>
      <c r="E3" s="3" t="s">
        <v>94</v>
      </c>
      <c r="F3" s="3" t="s">
        <v>95</v>
      </c>
      <c r="G3" s="2" t="s">
        <v>96</v>
      </c>
      <c r="H3" s="2" t="s">
        <v>96</v>
      </c>
      <c r="I3" s="2"/>
      <c r="J3" s="4" t="s">
        <v>97</v>
      </c>
      <c r="K3" s="4"/>
      <c r="L3" s="4"/>
      <c r="M3" s="4"/>
      <c r="N3" s="4"/>
      <c r="O3" s="4" t="s">
        <v>98</v>
      </c>
      <c r="P3" s="2" t="s">
        <v>141</v>
      </c>
      <c r="Q3" s="4" t="s">
        <v>141</v>
      </c>
      <c r="R3" s="4" t="s">
        <v>100</v>
      </c>
      <c r="S3" s="3" t="s">
        <v>101</v>
      </c>
      <c r="T3" s="2"/>
      <c r="U3" s="2" t="n">
        <v>62114300</v>
      </c>
      <c r="V3" s="2" t="s">
        <v>140</v>
      </c>
      <c r="W3" s="2" t="n">
        <v>4999</v>
      </c>
      <c r="X3" s="4" t="s">
        <v>102</v>
      </c>
      <c r="Y3" s="4" t="s">
        <v>101</v>
      </c>
      <c r="Z3" s="4" t="s">
        <v>103</v>
      </c>
      <c r="AA3" s="4" t="s">
        <v>104</v>
      </c>
      <c r="AB3" s="4" t="s">
        <v>105</v>
      </c>
      <c r="AC3" s="4" t="s">
        <v>106</v>
      </c>
      <c r="AD3" s="4" t="s">
        <v>107</v>
      </c>
      <c r="AE3" s="4" t="s">
        <v>108</v>
      </c>
      <c r="AF3" s="3" t="s">
        <v>109</v>
      </c>
      <c r="AG3" s="3" t="s">
        <v>110</v>
      </c>
      <c r="AH3" s="2" t="s">
        <v>111</v>
      </c>
      <c r="AI3" s="2" t="s">
        <v>112</v>
      </c>
      <c r="AJ3" s="2" t="s">
        <v>94</v>
      </c>
      <c r="AK3" s="2"/>
      <c r="AL3" s="2"/>
      <c r="AM3" s="2"/>
      <c r="AN3" s="4" t="s">
        <v>113</v>
      </c>
      <c r="AO3" s="4" t="s">
        <v>106</v>
      </c>
      <c r="AP3" s="4" t="s">
        <v>114</v>
      </c>
      <c r="AQ3" s="4" t="s">
        <v>115</v>
      </c>
      <c r="AR3" s="4" t="s">
        <v>116</v>
      </c>
      <c r="AS3" s="4"/>
      <c r="AT3" s="4"/>
      <c r="AU3" s="4" t="s">
        <v>117</v>
      </c>
      <c r="AV3" s="4" t="s">
        <v>118</v>
      </c>
      <c r="AW3" s="4" t="s">
        <v>119</v>
      </c>
      <c r="AX3" s="4" t="s">
        <v>120</v>
      </c>
      <c r="AY3" s="4" t="s">
        <v>121</v>
      </c>
      <c r="AZ3" s="4" t="s">
        <v>122</v>
      </c>
      <c r="BA3" s="4"/>
      <c r="BB3" s="4" t="s">
        <v>123</v>
      </c>
      <c r="BC3" s="4" t="s">
        <v>124</v>
      </c>
      <c r="BD3" s="4" t="s">
        <v>125</v>
      </c>
      <c r="BE3" s="4" t="s">
        <v>126</v>
      </c>
      <c r="BF3" s="4" t="s">
        <v>127</v>
      </c>
      <c r="BG3" s="4" t="s">
        <v>128</v>
      </c>
      <c r="BH3" s="4" t="s">
        <v>129</v>
      </c>
      <c r="BI3" s="4" t="s">
        <v>130</v>
      </c>
      <c r="BJ3" s="4" t="s">
        <v>122</v>
      </c>
      <c r="BK3" s="4" t="s">
        <v>131</v>
      </c>
      <c r="BL3" s="4"/>
      <c r="BM3" s="4"/>
      <c r="BN3" s="4"/>
      <c r="BO3" s="4" t="s">
        <v>122</v>
      </c>
      <c r="BP3" s="4"/>
      <c r="BQ3" s="4" t="s">
        <v>132</v>
      </c>
      <c r="BR3" s="2"/>
      <c r="BS3" s="2"/>
      <c r="BT3" s="2"/>
      <c r="BU3" s="2"/>
      <c r="BV3" s="2"/>
      <c r="BW3" s="3" t="s">
        <v>133</v>
      </c>
      <c r="BX3" s="0" t="n">
        <v>34</v>
      </c>
      <c r="BZ3" s="0" t="n">
        <v>36</v>
      </c>
      <c r="CA3" s="0" t="n">
        <v>38</v>
      </c>
      <c r="CB3" s="0" t="n">
        <v>29</v>
      </c>
      <c r="CC3" s="0" t="n">
        <v>14.5</v>
      </c>
      <c r="CD3" s="0" t="n">
        <v>17</v>
      </c>
      <c r="CE3" s="0" t="n">
        <v>34</v>
      </c>
      <c r="CF3" s="0" t="n">
        <v>36</v>
      </c>
      <c r="CG3" s="0" t="n">
        <v>26</v>
      </c>
      <c r="CH3" s="0" t="s">
        <v>134</v>
      </c>
      <c r="CI3" s="0" t="s">
        <v>135</v>
      </c>
      <c r="CJ3" s="0" t="s">
        <v>136</v>
      </c>
      <c r="CK3" s="0" t="s">
        <v>137</v>
      </c>
      <c r="CL3" s="0" t="s">
        <v>138</v>
      </c>
      <c r="CM3" s="0" t="s">
        <v>139</v>
      </c>
    </row>
    <row r="4" customFormat="false" ht="12.8" hidden="false" customHeight="false" outlineLevel="0" collapsed="false">
      <c r="A4" s="2"/>
      <c r="B4" s="2" t="n">
        <v>1</v>
      </c>
      <c r="C4" s="3" t="s">
        <v>142</v>
      </c>
      <c r="D4" s="3" t="s">
        <v>93</v>
      </c>
      <c r="E4" s="3" t="s">
        <v>94</v>
      </c>
      <c r="F4" s="3" t="s">
        <v>95</v>
      </c>
      <c r="G4" s="2" t="s">
        <v>96</v>
      </c>
      <c r="H4" s="2" t="s">
        <v>96</v>
      </c>
      <c r="I4" s="2"/>
      <c r="J4" s="4" t="s">
        <v>97</v>
      </c>
      <c r="K4" s="4"/>
      <c r="L4" s="4"/>
      <c r="M4" s="4"/>
      <c r="N4" s="4"/>
      <c r="O4" s="4" t="s">
        <v>98</v>
      </c>
      <c r="P4" s="2" t="s">
        <v>143</v>
      </c>
      <c r="Q4" s="4" t="s">
        <v>143</v>
      </c>
      <c r="R4" s="4" t="s">
        <v>100</v>
      </c>
      <c r="S4" s="3" t="s">
        <v>101</v>
      </c>
      <c r="T4" s="2"/>
      <c r="U4" s="2" t="n">
        <v>62114300</v>
      </c>
      <c r="V4" s="2" t="s">
        <v>142</v>
      </c>
      <c r="W4" s="2" t="n">
        <v>4999</v>
      </c>
      <c r="X4" s="4" t="s">
        <v>102</v>
      </c>
      <c r="Y4" s="4" t="s">
        <v>101</v>
      </c>
      <c r="Z4" s="4" t="s">
        <v>103</v>
      </c>
      <c r="AA4" s="4" t="s">
        <v>104</v>
      </c>
      <c r="AB4" s="4" t="s">
        <v>105</v>
      </c>
      <c r="AC4" s="4" t="s">
        <v>106</v>
      </c>
      <c r="AD4" s="4" t="s">
        <v>107</v>
      </c>
      <c r="AE4" s="4" t="s">
        <v>108</v>
      </c>
      <c r="AF4" s="3" t="s">
        <v>109</v>
      </c>
      <c r="AG4" s="3" t="s">
        <v>110</v>
      </c>
      <c r="AH4" s="2" t="s">
        <v>111</v>
      </c>
      <c r="AI4" s="2" t="s">
        <v>112</v>
      </c>
      <c r="AJ4" s="2" t="s">
        <v>94</v>
      </c>
      <c r="AK4" s="2"/>
      <c r="AL4" s="2"/>
      <c r="AM4" s="2"/>
      <c r="AN4" s="4" t="s">
        <v>113</v>
      </c>
      <c r="AO4" s="4" t="s">
        <v>106</v>
      </c>
      <c r="AP4" s="4" t="s">
        <v>114</v>
      </c>
      <c r="AQ4" s="4" t="s">
        <v>115</v>
      </c>
      <c r="AR4" s="4" t="s">
        <v>116</v>
      </c>
      <c r="AS4" s="4"/>
      <c r="AT4" s="4"/>
      <c r="AU4" s="4" t="s">
        <v>117</v>
      </c>
      <c r="AV4" s="4" t="s">
        <v>118</v>
      </c>
      <c r="AW4" s="4" t="s">
        <v>119</v>
      </c>
      <c r="AX4" s="4" t="s">
        <v>120</v>
      </c>
      <c r="AY4" s="4" t="s">
        <v>121</v>
      </c>
      <c r="AZ4" s="4" t="s">
        <v>122</v>
      </c>
      <c r="BA4" s="4"/>
      <c r="BB4" s="4" t="s">
        <v>123</v>
      </c>
      <c r="BC4" s="4" t="s">
        <v>124</v>
      </c>
      <c r="BD4" s="4" t="s">
        <v>125</v>
      </c>
      <c r="BE4" s="4" t="s">
        <v>126</v>
      </c>
      <c r="BF4" s="4" t="s">
        <v>127</v>
      </c>
      <c r="BG4" s="4" t="s">
        <v>128</v>
      </c>
      <c r="BH4" s="4" t="s">
        <v>129</v>
      </c>
      <c r="BI4" s="4" t="s">
        <v>130</v>
      </c>
      <c r="BJ4" s="4" t="s">
        <v>122</v>
      </c>
      <c r="BK4" s="4" t="s">
        <v>131</v>
      </c>
      <c r="BL4" s="4"/>
      <c r="BM4" s="4"/>
      <c r="BN4" s="4"/>
      <c r="BO4" s="4" t="s">
        <v>122</v>
      </c>
      <c r="BP4" s="4"/>
      <c r="BQ4" s="4" t="s">
        <v>132</v>
      </c>
      <c r="BR4" s="2"/>
      <c r="BS4" s="2"/>
      <c r="BT4" s="2"/>
      <c r="BU4" s="2"/>
      <c r="BV4" s="2"/>
      <c r="BW4" s="3" t="s">
        <v>133</v>
      </c>
      <c r="BX4" s="0" t="n">
        <v>36</v>
      </c>
      <c r="BZ4" s="0" t="n">
        <v>36.5</v>
      </c>
      <c r="CA4" s="0" t="n">
        <v>40</v>
      </c>
      <c r="CB4" s="0" t="n">
        <v>31</v>
      </c>
      <c r="CC4" s="0" t="n">
        <v>15</v>
      </c>
      <c r="CD4" s="0" t="n">
        <v>17.5</v>
      </c>
      <c r="CE4" s="0" t="n">
        <v>36</v>
      </c>
      <c r="CF4" s="0" t="n">
        <v>38</v>
      </c>
      <c r="CG4" s="0" t="n">
        <v>28</v>
      </c>
      <c r="CH4" s="0" t="s">
        <v>134</v>
      </c>
      <c r="CI4" s="0" t="s">
        <v>135</v>
      </c>
      <c r="CJ4" s="0" t="s">
        <v>136</v>
      </c>
      <c r="CK4" s="0" t="s">
        <v>137</v>
      </c>
      <c r="CL4" s="0" t="s">
        <v>138</v>
      </c>
      <c r="CM4" s="0" t="s">
        <v>139</v>
      </c>
    </row>
    <row r="5" customFormat="false" ht="12.8" hidden="false" customHeight="false" outlineLevel="0" collapsed="false">
      <c r="A5" s="2"/>
      <c r="B5" s="2" t="n">
        <v>1</v>
      </c>
      <c r="C5" s="3" t="s">
        <v>144</v>
      </c>
      <c r="D5" s="3" t="s">
        <v>93</v>
      </c>
      <c r="E5" s="3" t="s">
        <v>94</v>
      </c>
      <c r="F5" s="3" t="s">
        <v>95</v>
      </c>
      <c r="G5" s="2" t="s">
        <v>96</v>
      </c>
      <c r="H5" s="2" t="s">
        <v>96</v>
      </c>
      <c r="I5" s="2"/>
      <c r="J5" s="4" t="s">
        <v>97</v>
      </c>
      <c r="K5" s="4"/>
      <c r="L5" s="4"/>
      <c r="M5" s="4"/>
      <c r="N5" s="4"/>
      <c r="O5" s="4" t="s">
        <v>98</v>
      </c>
      <c r="P5" s="2" t="s">
        <v>145</v>
      </c>
      <c r="Q5" s="4" t="s">
        <v>145</v>
      </c>
      <c r="R5" s="4" t="s">
        <v>100</v>
      </c>
      <c r="S5" s="3" t="s">
        <v>101</v>
      </c>
      <c r="T5" s="2"/>
      <c r="U5" s="2" t="n">
        <v>62114300</v>
      </c>
      <c r="V5" s="2" t="s">
        <v>144</v>
      </c>
      <c r="W5" s="2" t="n">
        <v>4999</v>
      </c>
      <c r="X5" s="4" t="s">
        <v>102</v>
      </c>
      <c r="Y5" s="4" t="s">
        <v>101</v>
      </c>
      <c r="Z5" s="4" t="s">
        <v>103</v>
      </c>
      <c r="AA5" s="4" t="s">
        <v>104</v>
      </c>
      <c r="AB5" s="4" t="s">
        <v>105</v>
      </c>
      <c r="AC5" s="4" t="s">
        <v>106</v>
      </c>
      <c r="AD5" s="4" t="s">
        <v>107</v>
      </c>
      <c r="AE5" s="4" t="s">
        <v>108</v>
      </c>
      <c r="AF5" s="3" t="s">
        <v>109</v>
      </c>
      <c r="AG5" s="3" t="s">
        <v>110</v>
      </c>
      <c r="AH5" s="2" t="s">
        <v>111</v>
      </c>
      <c r="AI5" s="2" t="s">
        <v>112</v>
      </c>
      <c r="AJ5" s="2" t="s">
        <v>94</v>
      </c>
      <c r="AK5" s="2"/>
      <c r="AL5" s="2"/>
      <c r="AM5" s="2"/>
      <c r="AN5" s="4" t="s">
        <v>113</v>
      </c>
      <c r="AO5" s="4" t="s">
        <v>106</v>
      </c>
      <c r="AP5" s="4" t="s">
        <v>114</v>
      </c>
      <c r="AQ5" s="4" t="s">
        <v>115</v>
      </c>
      <c r="AR5" s="4" t="s">
        <v>116</v>
      </c>
      <c r="AS5" s="4"/>
      <c r="AT5" s="4"/>
      <c r="AU5" s="4" t="s">
        <v>117</v>
      </c>
      <c r="AV5" s="4" t="s">
        <v>118</v>
      </c>
      <c r="AW5" s="4" t="s">
        <v>119</v>
      </c>
      <c r="AX5" s="4" t="s">
        <v>120</v>
      </c>
      <c r="AY5" s="4" t="s">
        <v>121</v>
      </c>
      <c r="AZ5" s="4" t="s">
        <v>122</v>
      </c>
      <c r="BA5" s="4"/>
      <c r="BB5" s="4" t="s">
        <v>123</v>
      </c>
      <c r="BC5" s="4" t="s">
        <v>124</v>
      </c>
      <c r="BD5" s="4" t="s">
        <v>125</v>
      </c>
      <c r="BE5" s="4" t="s">
        <v>126</v>
      </c>
      <c r="BF5" s="4" t="s">
        <v>127</v>
      </c>
      <c r="BG5" s="4" t="s">
        <v>128</v>
      </c>
      <c r="BH5" s="4" t="s">
        <v>129</v>
      </c>
      <c r="BI5" s="4" t="s">
        <v>130</v>
      </c>
      <c r="BJ5" s="4" t="s">
        <v>122</v>
      </c>
      <c r="BK5" s="4" t="s">
        <v>131</v>
      </c>
      <c r="BL5" s="4"/>
      <c r="BM5" s="4"/>
      <c r="BN5" s="4"/>
      <c r="BO5" s="4" t="s">
        <v>122</v>
      </c>
      <c r="BP5" s="4"/>
      <c r="BQ5" s="4" t="s">
        <v>132</v>
      </c>
      <c r="BR5" s="2"/>
      <c r="BS5" s="2"/>
      <c r="BT5" s="2"/>
      <c r="BU5" s="2"/>
      <c r="BV5" s="2"/>
      <c r="BW5" s="3" t="s">
        <v>133</v>
      </c>
      <c r="BX5" s="0" t="n">
        <v>38.5</v>
      </c>
      <c r="BZ5" s="0" t="n">
        <v>37</v>
      </c>
      <c r="CA5" s="0" t="n">
        <v>42.5</v>
      </c>
      <c r="CB5" s="0" t="n">
        <v>33.5</v>
      </c>
      <c r="CC5" s="0" t="n">
        <v>15.5</v>
      </c>
      <c r="CD5" s="0" t="n">
        <v>17.5</v>
      </c>
      <c r="CE5" s="0" t="n">
        <v>38</v>
      </c>
      <c r="CF5" s="0" t="n">
        <v>40</v>
      </c>
      <c r="CG5" s="0" t="n">
        <v>30</v>
      </c>
      <c r="CH5" s="0" t="s">
        <v>134</v>
      </c>
      <c r="CI5" s="0" t="s">
        <v>135</v>
      </c>
      <c r="CJ5" s="0" t="s">
        <v>136</v>
      </c>
      <c r="CK5" s="0" t="s">
        <v>137</v>
      </c>
      <c r="CL5" s="0" t="s">
        <v>138</v>
      </c>
      <c r="CM5" s="0" t="s">
        <v>139</v>
      </c>
    </row>
    <row r="6" customFormat="false" ht="12.8" hidden="false" customHeight="false" outlineLevel="0" collapsed="false">
      <c r="A6" s="2"/>
      <c r="B6" s="2" t="n">
        <v>1</v>
      </c>
      <c r="C6" s="3" t="s">
        <v>146</v>
      </c>
      <c r="D6" s="3" t="s">
        <v>93</v>
      </c>
      <c r="E6" s="3" t="s">
        <v>94</v>
      </c>
      <c r="F6" s="3" t="s">
        <v>95</v>
      </c>
      <c r="G6" s="2" t="s">
        <v>96</v>
      </c>
      <c r="H6" s="2" t="s">
        <v>96</v>
      </c>
      <c r="I6" s="2"/>
      <c r="J6" s="4" t="s">
        <v>97</v>
      </c>
      <c r="K6" s="4"/>
      <c r="L6" s="4"/>
      <c r="M6" s="4"/>
      <c r="N6" s="4"/>
      <c r="O6" s="4" t="s">
        <v>98</v>
      </c>
      <c r="P6" s="2" t="s">
        <v>147</v>
      </c>
      <c r="Q6" s="4" t="s">
        <v>147</v>
      </c>
      <c r="R6" s="4" t="s">
        <v>100</v>
      </c>
      <c r="S6" s="3" t="s">
        <v>101</v>
      </c>
      <c r="T6" s="2"/>
      <c r="U6" s="2" t="n">
        <v>62114300</v>
      </c>
      <c r="V6" s="2" t="s">
        <v>146</v>
      </c>
      <c r="W6" s="2" t="n">
        <v>4999</v>
      </c>
      <c r="X6" s="4" t="s">
        <v>102</v>
      </c>
      <c r="Y6" s="4" t="s">
        <v>101</v>
      </c>
      <c r="Z6" s="4" t="s">
        <v>103</v>
      </c>
      <c r="AA6" s="4" t="s">
        <v>104</v>
      </c>
      <c r="AB6" s="4" t="s">
        <v>105</v>
      </c>
      <c r="AC6" s="4" t="s">
        <v>106</v>
      </c>
      <c r="AD6" s="4" t="s">
        <v>107</v>
      </c>
      <c r="AE6" s="4" t="s">
        <v>108</v>
      </c>
      <c r="AF6" s="3" t="s">
        <v>109</v>
      </c>
      <c r="AG6" s="3" t="s">
        <v>110</v>
      </c>
      <c r="AH6" s="2" t="s">
        <v>111</v>
      </c>
      <c r="AI6" s="2" t="s">
        <v>112</v>
      </c>
      <c r="AJ6" s="2" t="s">
        <v>94</v>
      </c>
      <c r="AK6" s="2"/>
      <c r="AL6" s="2"/>
      <c r="AM6" s="2"/>
      <c r="AN6" s="4" t="s">
        <v>113</v>
      </c>
      <c r="AO6" s="4" t="s">
        <v>106</v>
      </c>
      <c r="AP6" s="4" t="s">
        <v>114</v>
      </c>
      <c r="AQ6" s="4" t="s">
        <v>115</v>
      </c>
      <c r="AR6" s="4" t="s">
        <v>116</v>
      </c>
      <c r="AS6" s="4"/>
      <c r="AT6" s="4"/>
      <c r="AU6" s="4" t="s">
        <v>117</v>
      </c>
      <c r="AV6" s="4" t="s">
        <v>118</v>
      </c>
      <c r="AW6" s="4" t="s">
        <v>119</v>
      </c>
      <c r="AX6" s="4" t="s">
        <v>120</v>
      </c>
      <c r="AY6" s="4" t="s">
        <v>121</v>
      </c>
      <c r="AZ6" s="4" t="s">
        <v>122</v>
      </c>
      <c r="BA6" s="4"/>
      <c r="BB6" s="4" t="s">
        <v>123</v>
      </c>
      <c r="BC6" s="4" t="s">
        <v>124</v>
      </c>
      <c r="BD6" s="4" t="s">
        <v>125</v>
      </c>
      <c r="BE6" s="4" t="s">
        <v>126</v>
      </c>
      <c r="BF6" s="4" t="s">
        <v>127</v>
      </c>
      <c r="BG6" s="4" t="s">
        <v>128</v>
      </c>
      <c r="BH6" s="4" t="s">
        <v>129</v>
      </c>
      <c r="BI6" s="4" t="s">
        <v>130</v>
      </c>
      <c r="BJ6" s="4" t="s">
        <v>122</v>
      </c>
      <c r="BK6" s="4" t="s">
        <v>131</v>
      </c>
      <c r="BL6" s="4"/>
      <c r="BM6" s="4"/>
      <c r="BN6" s="4"/>
      <c r="BO6" s="4" t="s">
        <v>122</v>
      </c>
      <c r="BP6" s="4"/>
      <c r="BQ6" s="4" t="s">
        <v>132</v>
      </c>
      <c r="BR6" s="2"/>
      <c r="BS6" s="2"/>
      <c r="BT6" s="2"/>
      <c r="BU6" s="2"/>
      <c r="BV6" s="2"/>
      <c r="BW6" s="3" t="s">
        <v>133</v>
      </c>
      <c r="BX6" s="0" t="n">
        <v>40</v>
      </c>
      <c r="BZ6" s="0" t="n">
        <v>37.5</v>
      </c>
      <c r="CA6" s="0" t="n">
        <v>45</v>
      </c>
      <c r="CB6" s="0" t="n">
        <v>36</v>
      </c>
      <c r="CC6" s="0" t="n">
        <v>16</v>
      </c>
      <c r="CD6" s="0" t="n">
        <v>17.5</v>
      </c>
      <c r="CE6" s="0" t="n">
        <v>40</v>
      </c>
      <c r="CF6" s="0" t="n">
        <v>42</v>
      </c>
      <c r="CG6" s="0" t="n">
        <v>32</v>
      </c>
      <c r="CH6" s="0" t="s">
        <v>134</v>
      </c>
      <c r="CI6" s="0" t="s">
        <v>135</v>
      </c>
      <c r="CJ6" s="0" t="s">
        <v>136</v>
      </c>
      <c r="CK6" s="0" t="s">
        <v>137</v>
      </c>
      <c r="CL6" s="0" t="s">
        <v>138</v>
      </c>
      <c r="CM6" s="0" t="s">
        <v>139</v>
      </c>
    </row>
    <row r="7" customFormat="false" ht="12.8" hidden="false" customHeight="false" outlineLevel="0" collapsed="false">
      <c r="A7" s="2"/>
      <c r="B7" s="2" t="n">
        <v>1</v>
      </c>
      <c r="C7" s="3" t="s">
        <v>148</v>
      </c>
      <c r="D7" s="3" t="s">
        <v>93</v>
      </c>
      <c r="E7" s="3" t="s">
        <v>94</v>
      </c>
      <c r="F7" s="3" t="s">
        <v>95</v>
      </c>
      <c r="G7" s="2" t="s">
        <v>96</v>
      </c>
      <c r="H7" s="2" t="s">
        <v>96</v>
      </c>
      <c r="I7" s="2"/>
      <c r="J7" s="4" t="s">
        <v>97</v>
      </c>
      <c r="K7" s="4"/>
      <c r="L7" s="4"/>
      <c r="M7" s="4"/>
      <c r="N7" s="4"/>
      <c r="O7" s="4" t="s">
        <v>98</v>
      </c>
      <c r="P7" s="3" t="s">
        <v>149</v>
      </c>
      <c r="Q7" s="4" t="s">
        <v>149</v>
      </c>
      <c r="R7" s="4" t="s">
        <v>100</v>
      </c>
      <c r="S7" s="3" t="s">
        <v>101</v>
      </c>
      <c r="T7" s="2"/>
      <c r="U7" s="2" t="n">
        <v>62114300</v>
      </c>
      <c r="V7" s="2" t="s">
        <v>148</v>
      </c>
      <c r="W7" s="2" t="n">
        <v>4999</v>
      </c>
      <c r="X7" s="4" t="s">
        <v>102</v>
      </c>
      <c r="Y7" s="4" t="s">
        <v>101</v>
      </c>
      <c r="Z7" s="4" t="s">
        <v>103</v>
      </c>
      <c r="AA7" s="4" t="s">
        <v>104</v>
      </c>
      <c r="AB7" s="4" t="s">
        <v>105</v>
      </c>
      <c r="AC7" s="4" t="s">
        <v>106</v>
      </c>
      <c r="AD7" s="4" t="s">
        <v>107</v>
      </c>
      <c r="AE7" s="4" t="s">
        <v>108</v>
      </c>
      <c r="AF7" s="3" t="s">
        <v>109</v>
      </c>
      <c r="AG7" s="3" t="s">
        <v>110</v>
      </c>
      <c r="AH7" s="2" t="s">
        <v>111</v>
      </c>
      <c r="AI7" s="2" t="s">
        <v>112</v>
      </c>
      <c r="AJ7" s="2" t="s">
        <v>94</v>
      </c>
      <c r="AK7" s="2"/>
      <c r="AL7" s="2"/>
      <c r="AM7" s="2"/>
      <c r="AN7" s="4" t="s">
        <v>113</v>
      </c>
      <c r="AO7" s="4" t="s">
        <v>106</v>
      </c>
      <c r="AP7" s="4" t="s">
        <v>114</v>
      </c>
      <c r="AQ7" s="4" t="s">
        <v>115</v>
      </c>
      <c r="AR7" s="4" t="s">
        <v>116</v>
      </c>
      <c r="AS7" s="4"/>
      <c r="AT7" s="4"/>
      <c r="AU7" s="4" t="s">
        <v>117</v>
      </c>
      <c r="AV7" s="4" t="s">
        <v>118</v>
      </c>
      <c r="AW7" s="4" t="s">
        <v>119</v>
      </c>
      <c r="AX7" s="4" t="s">
        <v>120</v>
      </c>
      <c r="AY7" s="4" t="s">
        <v>121</v>
      </c>
      <c r="AZ7" s="4" t="s">
        <v>122</v>
      </c>
      <c r="BA7" s="4"/>
      <c r="BB7" s="4" t="s">
        <v>123</v>
      </c>
      <c r="BC7" s="4" t="s">
        <v>124</v>
      </c>
      <c r="BD7" s="4" t="s">
        <v>125</v>
      </c>
      <c r="BE7" s="4" t="s">
        <v>126</v>
      </c>
      <c r="BF7" s="4" t="s">
        <v>127</v>
      </c>
      <c r="BG7" s="4" t="s">
        <v>128</v>
      </c>
      <c r="BH7" s="4" t="s">
        <v>129</v>
      </c>
      <c r="BI7" s="4" t="s">
        <v>130</v>
      </c>
      <c r="BJ7" s="4" t="s">
        <v>122</v>
      </c>
      <c r="BK7" s="4" t="s">
        <v>131</v>
      </c>
      <c r="BL7" s="4"/>
      <c r="BM7" s="4"/>
      <c r="BN7" s="4"/>
      <c r="BO7" s="4" t="s">
        <v>122</v>
      </c>
      <c r="BP7" s="4"/>
      <c r="BQ7" s="4" t="s">
        <v>132</v>
      </c>
      <c r="BR7" s="2"/>
      <c r="BS7" s="2"/>
      <c r="BT7" s="2"/>
      <c r="BU7" s="2"/>
      <c r="BV7" s="2"/>
      <c r="BW7" s="3" t="s">
        <v>133</v>
      </c>
      <c r="BX7" s="0" t="n">
        <v>42</v>
      </c>
      <c r="BZ7" s="0" t="n">
        <v>38</v>
      </c>
      <c r="CA7" s="0" t="n">
        <v>47</v>
      </c>
      <c r="CB7" s="0" t="n">
        <v>37.5</v>
      </c>
      <c r="CC7" s="0" t="n">
        <v>16.5</v>
      </c>
      <c r="CD7" s="0" t="n">
        <v>18</v>
      </c>
      <c r="CE7" s="0" t="n">
        <v>42</v>
      </c>
      <c r="CF7" s="0" t="n">
        <v>44</v>
      </c>
      <c r="CG7" s="0" t="n">
        <v>34</v>
      </c>
      <c r="CH7" s="0" t="s">
        <v>134</v>
      </c>
      <c r="CI7" s="0" t="s">
        <v>135</v>
      </c>
      <c r="CJ7" s="0" t="s">
        <v>136</v>
      </c>
      <c r="CK7" s="0" t="s">
        <v>137</v>
      </c>
      <c r="CL7" s="0" t="s">
        <v>138</v>
      </c>
      <c r="CM7" s="0" t="s">
        <v>139</v>
      </c>
    </row>
  </sheetData>
  <dataValidations count="1">
    <dataValidation allowBlank="true" errorStyle="stop" operator="between" showDropDown="false" showErrorMessage="true" showInputMessage="false" sqref="F2:F7 J2:O7 Q2:R7 X2:AE7 AN2:BQ7" type="list">
      <formula1>'c:\users\sanjay.rautela\downloads\[dress- mytra.xlsx]masterdata'!#ref!</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2025-03-10T20:08:48Z</dcterms:created>
  <dc:creator/>
  <dc:description/>
  <dc:language>en-IN</dc:language>
  <cp:lastModifiedBy/>
  <dcterms:modified xsi:type="dcterms:W3CDTF">2025-03-10T20:09:12Z</dcterms:modified>
  <cp:revision>1</cp:revision>
  <dc:subject/>
  <dc:title/>
</cp:coreProperties>
</file>