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ev\agent705\Расклейка\"/>
    </mc:Choice>
  </mc:AlternateContent>
  <bookViews>
    <workbookView xWindow="930" yWindow="0" windowWidth="28800" windowHeight="12330" firstSheet="5" activeTab="13"/>
  </bookViews>
  <sheets>
    <sheet name="Общая расклейка" sheetId="1" r:id="rId1"/>
    <sheet name="Кемерово" sheetId="2" r:id="rId2"/>
    <sheet name="Лист12" sheetId="13" r:id="rId3"/>
    <sheet name="инской" sheetId="12" r:id="rId4"/>
    <sheet name="Гурьевск" sheetId="11" r:id="rId5"/>
    <sheet name="Грамотеино" sheetId="10" r:id="rId6"/>
    <sheet name="Юрга" sheetId="8" r:id="rId7"/>
    <sheet name="топки" sheetId="9" r:id="rId8"/>
    <sheet name="Полысаево" sheetId="7" r:id="rId9"/>
    <sheet name="Березовский" sheetId="6" r:id="rId10"/>
    <sheet name="ленинск" sheetId="5" r:id="rId11"/>
    <sheet name="Белово" sheetId="4" r:id="rId12"/>
    <sheet name="Анжерка" sheetId="3" r:id="rId13"/>
    <sheet name="Новый городок" sheetId="14" r:id="rId14"/>
  </sheets>
  <definedNames>
    <definedName name="_xlnm._FilterDatabase" localSheetId="1" hidden="1">Кемерово!$A$1:$E$1745</definedName>
    <definedName name="_xlnm._FilterDatabase" localSheetId="2" hidden="1">Лист12!$A$1:$S$1717</definedName>
    <definedName name="_xlnm._FilterDatabase" localSheetId="0" hidden="1">'Общая расклейка'!$A$1:$C$2993</definedName>
  </definedNames>
  <calcPr calcId="162913"/>
</workbook>
</file>

<file path=xl/calcChain.xml><?xml version="1.0" encoding="utf-8"?>
<calcChain xmlns="http://schemas.openxmlformats.org/spreadsheetml/2006/main">
  <c r="O3" i="13" l="1"/>
  <c r="O4" i="13"/>
  <c r="O5" i="13"/>
  <c r="O6" i="13"/>
  <c r="O7" i="13"/>
  <c r="O8" i="13"/>
  <c r="O9" i="13"/>
  <c r="O10" i="13"/>
  <c r="O11" i="13"/>
  <c r="O12" i="13"/>
  <c r="O13" i="13"/>
  <c r="O14" i="13"/>
  <c r="O15" i="13"/>
  <c r="O16" i="13"/>
  <c r="O17" i="13"/>
  <c r="O18" i="13"/>
  <c r="O19" i="13"/>
  <c r="O20" i="13"/>
  <c r="O21" i="13"/>
  <c r="O22" i="13"/>
  <c r="O23" i="13"/>
  <c r="O24" i="13"/>
  <c r="O25" i="13"/>
  <c r="O26" i="13"/>
  <c r="O27" i="13"/>
  <c r="O28" i="13"/>
  <c r="O29" i="13"/>
  <c r="O30" i="13"/>
  <c r="O31" i="13"/>
  <c r="O32" i="13"/>
  <c r="O33" i="13"/>
  <c r="O34" i="13"/>
  <c r="O35" i="13"/>
  <c r="O36" i="13"/>
  <c r="O37" i="13"/>
  <c r="O38" i="13"/>
  <c r="O39" i="13"/>
  <c r="O40" i="13"/>
  <c r="O41" i="13"/>
  <c r="O42" i="13"/>
  <c r="O43" i="13"/>
  <c r="O44" i="13"/>
  <c r="O45" i="13"/>
  <c r="O46" i="13"/>
  <c r="O47" i="13"/>
  <c r="O48" i="13"/>
  <c r="O49" i="13"/>
  <c r="O50" i="13"/>
  <c r="O51" i="13"/>
  <c r="O52" i="13"/>
  <c r="O53" i="13"/>
  <c r="O54" i="13"/>
  <c r="O55" i="13"/>
  <c r="O56" i="13"/>
  <c r="O57" i="13"/>
  <c r="O58" i="13"/>
  <c r="O59" i="13"/>
  <c r="O60" i="13"/>
  <c r="O61" i="13"/>
  <c r="O62" i="13"/>
  <c r="O63" i="13"/>
  <c r="O64" i="13"/>
  <c r="O65" i="13"/>
  <c r="O66" i="13"/>
  <c r="O67" i="13"/>
  <c r="O68" i="13"/>
  <c r="O69" i="13"/>
  <c r="O70" i="13"/>
  <c r="O71" i="13"/>
  <c r="O72" i="13"/>
  <c r="O73" i="13"/>
  <c r="O74" i="13"/>
  <c r="O75" i="13"/>
  <c r="O76" i="13"/>
  <c r="O77" i="13"/>
  <c r="O78" i="13"/>
  <c r="O79" i="13"/>
  <c r="O80" i="13"/>
  <c r="O81" i="13"/>
  <c r="O82" i="13"/>
  <c r="O83" i="13"/>
  <c r="O84" i="13"/>
  <c r="O85" i="13"/>
  <c r="O86" i="13"/>
  <c r="O87" i="13"/>
  <c r="O88" i="13"/>
  <c r="O89" i="13"/>
  <c r="O90" i="13"/>
  <c r="O91" i="13"/>
  <c r="O92" i="13"/>
  <c r="O93" i="13"/>
  <c r="O94" i="13"/>
  <c r="O95" i="13"/>
  <c r="O96" i="13"/>
  <c r="O97" i="13"/>
  <c r="O98" i="13"/>
  <c r="O99" i="13"/>
  <c r="O100" i="13"/>
  <c r="O101" i="13"/>
  <c r="O102" i="13"/>
  <c r="O103" i="13"/>
  <c r="O104" i="13"/>
  <c r="O105" i="13"/>
  <c r="O106" i="13"/>
  <c r="O107" i="13"/>
  <c r="O108" i="13"/>
  <c r="O109" i="13"/>
  <c r="O110" i="13"/>
  <c r="O111" i="13"/>
  <c r="O112" i="13"/>
  <c r="O113" i="13"/>
  <c r="O114" i="13"/>
  <c r="O115" i="13"/>
  <c r="O116" i="13"/>
  <c r="O117" i="13"/>
  <c r="O118" i="13"/>
  <c r="O119" i="13"/>
  <c r="O120" i="13"/>
  <c r="O121" i="13"/>
  <c r="O122" i="13"/>
  <c r="O123" i="13"/>
  <c r="O124" i="13"/>
  <c r="O125" i="13"/>
  <c r="O126" i="13"/>
  <c r="O127" i="13"/>
  <c r="O128" i="13"/>
  <c r="O129" i="13"/>
  <c r="O130" i="13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O144" i="13"/>
  <c r="O145" i="13"/>
  <c r="O146" i="13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O159" i="13"/>
  <c r="O160" i="13"/>
  <c r="O161" i="13"/>
  <c r="O162" i="13"/>
  <c r="O163" i="13"/>
  <c r="O164" i="13"/>
  <c r="O165" i="13"/>
  <c r="O166" i="13"/>
  <c r="O167" i="13"/>
  <c r="O168" i="13"/>
  <c r="O169" i="13"/>
  <c r="O170" i="13"/>
  <c r="O171" i="13"/>
  <c r="O172" i="13"/>
  <c r="O173" i="13"/>
  <c r="O174" i="13"/>
  <c r="O175" i="13"/>
  <c r="O176" i="13"/>
  <c r="O177" i="13"/>
  <c r="O178" i="13"/>
  <c r="O179" i="13"/>
  <c r="O180" i="13"/>
  <c r="O181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200" i="13"/>
  <c r="O201" i="13"/>
  <c r="O202" i="13"/>
  <c r="O203" i="13"/>
  <c r="O204" i="13"/>
  <c r="O205" i="13"/>
  <c r="O206" i="13"/>
  <c r="O207" i="13"/>
  <c r="O208" i="13"/>
  <c r="O209" i="13"/>
  <c r="O210" i="13"/>
  <c r="O211" i="13"/>
  <c r="O212" i="13"/>
  <c r="O213" i="13"/>
  <c r="O214" i="13"/>
  <c r="O215" i="13"/>
  <c r="O216" i="13"/>
  <c r="O217" i="13"/>
  <c r="O218" i="13"/>
  <c r="O219" i="13"/>
  <c r="O220" i="13"/>
  <c r="O221" i="13"/>
  <c r="O222" i="13"/>
  <c r="O223" i="13"/>
  <c r="O224" i="13"/>
  <c r="O225" i="13"/>
  <c r="O226" i="13"/>
  <c r="O227" i="13"/>
  <c r="O228" i="13"/>
  <c r="O229" i="13"/>
  <c r="O230" i="13"/>
  <c r="O231" i="13"/>
  <c r="O232" i="13"/>
  <c r="O233" i="13"/>
  <c r="O234" i="13"/>
  <c r="O235" i="13"/>
  <c r="O236" i="13"/>
  <c r="O237" i="13"/>
  <c r="O238" i="13"/>
  <c r="O239" i="13"/>
  <c r="O240" i="13"/>
  <c r="O241" i="13"/>
  <c r="O242" i="13"/>
  <c r="O243" i="13"/>
  <c r="O244" i="13"/>
  <c r="O245" i="13"/>
  <c r="O246" i="13"/>
  <c r="O247" i="13"/>
  <c r="O248" i="13"/>
  <c r="O249" i="13"/>
  <c r="O250" i="13"/>
  <c r="O251" i="13"/>
  <c r="O252" i="13"/>
  <c r="O253" i="13"/>
  <c r="O254" i="13"/>
  <c r="O255" i="13"/>
  <c r="O256" i="13"/>
  <c r="O257" i="13"/>
  <c r="O258" i="13"/>
  <c r="O259" i="13"/>
  <c r="O260" i="13"/>
  <c r="O261" i="13"/>
  <c r="O262" i="13"/>
  <c r="O263" i="13"/>
  <c r="O264" i="13"/>
  <c r="O265" i="13"/>
  <c r="O266" i="13"/>
  <c r="O267" i="13"/>
  <c r="O268" i="13"/>
  <c r="O269" i="13"/>
  <c r="O270" i="13"/>
  <c r="O271" i="13"/>
  <c r="O272" i="13"/>
  <c r="O273" i="13"/>
  <c r="O274" i="13"/>
  <c r="O275" i="13"/>
  <c r="O276" i="13"/>
  <c r="O277" i="13"/>
  <c r="O278" i="13"/>
  <c r="O279" i="13"/>
  <c r="O280" i="13"/>
  <c r="O281" i="13"/>
  <c r="O282" i="13"/>
  <c r="O283" i="13"/>
  <c r="O284" i="13"/>
  <c r="O285" i="13"/>
  <c r="O286" i="13"/>
  <c r="O287" i="13"/>
  <c r="O288" i="13"/>
  <c r="O289" i="13"/>
  <c r="O290" i="13"/>
  <c r="O291" i="13"/>
  <c r="O292" i="13"/>
  <c r="O293" i="13"/>
  <c r="O294" i="13"/>
  <c r="O295" i="13"/>
  <c r="O296" i="13"/>
  <c r="O297" i="13"/>
  <c r="O298" i="13"/>
  <c r="O299" i="13"/>
  <c r="O300" i="13"/>
  <c r="O301" i="13"/>
  <c r="O302" i="13"/>
  <c r="O303" i="13"/>
  <c r="O304" i="13"/>
  <c r="O305" i="13"/>
  <c r="O306" i="13"/>
  <c r="O307" i="13"/>
  <c r="O308" i="13"/>
  <c r="O309" i="13"/>
  <c r="O310" i="13"/>
  <c r="O311" i="13"/>
  <c r="O312" i="13"/>
  <c r="O313" i="13"/>
  <c r="O314" i="13"/>
  <c r="O315" i="13"/>
  <c r="O316" i="13"/>
  <c r="O317" i="13"/>
  <c r="O318" i="13"/>
  <c r="O319" i="13"/>
  <c r="O320" i="13"/>
  <c r="O321" i="13"/>
  <c r="O322" i="13"/>
  <c r="O323" i="13"/>
  <c r="O324" i="13"/>
  <c r="O325" i="13"/>
  <c r="O326" i="13"/>
  <c r="O327" i="13"/>
  <c r="O328" i="13"/>
  <c r="O329" i="13"/>
  <c r="O330" i="13"/>
  <c r="O331" i="13"/>
  <c r="O332" i="13"/>
  <c r="O333" i="13"/>
  <c r="O334" i="13"/>
  <c r="O335" i="13"/>
  <c r="O336" i="13"/>
  <c r="O337" i="13"/>
  <c r="O338" i="13"/>
  <c r="O339" i="13"/>
  <c r="O340" i="13"/>
  <c r="O341" i="13"/>
  <c r="O342" i="13"/>
  <c r="O343" i="13"/>
  <c r="O344" i="13"/>
  <c r="O345" i="13"/>
  <c r="O346" i="13"/>
  <c r="O347" i="13"/>
  <c r="O348" i="13"/>
  <c r="O349" i="13"/>
  <c r="O350" i="13"/>
  <c r="O351" i="13"/>
  <c r="O352" i="13"/>
  <c r="O353" i="13"/>
  <c r="O354" i="13"/>
  <c r="O355" i="13"/>
  <c r="O356" i="13"/>
  <c r="O357" i="13"/>
  <c r="O358" i="13"/>
  <c r="O359" i="13"/>
  <c r="O360" i="13"/>
  <c r="O361" i="13"/>
  <c r="O362" i="13"/>
  <c r="O363" i="13"/>
  <c r="O364" i="13"/>
  <c r="O365" i="13"/>
  <c r="O366" i="13"/>
  <c r="O367" i="13"/>
  <c r="O368" i="13"/>
  <c r="O369" i="13"/>
  <c r="O370" i="13"/>
  <c r="O371" i="13"/>
  <c r="O372" i="13"/>
  <c r="O373" i="13"/>
  <c r="O374" i="13"/>
  <c r="O375" i="13"/>
  <c r="O376" i="13"/>
  <c r="O377" i="13"/>
  <c r="O378" i="13"/>
  <c r="O379" i="13"/>
  <c r="O380" i="13"/>
  <c r="O381" i="13"/>
  <c r="O382" i="13"/>
  <c r="O383" i="13"/>
  <c r="O384" i="13"/>
  <c r="O385" i="13"/>
  <c r="O386" i="13"/>
  <c r="O387" i="13"/>
  <c r="O388" i="13"/>
  <c r="O389" i="13"/>
  <c r="O390" i="13"/>
  <c r="O391" i="13"/>
  <c r="O392" i="13"/>
  <c r="O393" i="13"/>
  <c r="O394" i="13"/>
  <c r="O395" i="13"/>
  <c r="O396" i="13"/>
  <c r="O397" i="13"/>
  <c r="O398" i="13"/>
  <c r="O399" i="13"/>
  <c r="O400" i="13"/>
  <c r="O401" i="13"/>
  <c r="O402" i="13"/>
  <c r="O403" i="13"/>
  <c r="O404" i="13"/>
  <c r="O405" i="13"/>
  <c r="O406" i="13"/>
  <c r="O407" i="13"/>
  <c r="O408" i="13"/>
  <c r="O409" i="13"/>
  <c r="O410" i="13"/>
  <c r="O411" i="13"/>
  <c r="O412" i="13"/>
  <c r="O413" i="13"/>
  <c r="O414" i="13"/>
  <c r="O415" i="13"/>
  <c r="O416" i="13"/>
  <c r="O417" i="13"/>
  <c r="O418" i="13"/>
  <c r="O419" i="13"/>
  <c r="O420" i="13"/>
  <c r="O421" i="13"/>
  <c r="O422" i="13"/>
  <c r="O423" i="13"/>
  <c r="O424" i="13"/>
  <c r="O425" i="13"/>
  <c r="O426" i="13"/>
  <c r="O427" i="13"/>
  <c r="O428" i="13"/>
  <c r="O429" i="13"/>
  <c r="O430" i="13"/>
  <c r="O431" i="13"/>
  <c r="O432" i="13"/>
  <c r="O433" i="13"/>
  <c r="O434" i="13"/>
  <c r="O435" i="13"/>
  <c r="O436" i="13"/>
  <c r="O437" i="13"/>
  <c r="O438" i="13"/>
  <c r="O439" i="13"/>
  <c r="O440" i="13"/>
  <c r="O441" i="13"/>
  <c r="O442" i="13"/>
  <c r="O443" i="13"/>
  <c r="O444" i="13"/>
  <c r="O445" i="13"/>
  <c r="O446" i="13"/>
  <c r="O447" i="13"/>
  <c r="O448" i="13"/>
  <c r="O449" i="13"/>
  <c r="O450" i="13"/>
  <c r="O451" i="13"/>
  <c r="O452" i="13"/>
  <c r="O453" i="13"/>
  <c r="O454" i="13"/>
  <c r="O455" i="13"/>
  <c r="O456" i="13"/>
  <c r="O457" i="13"/>
  <c r="O458" i="13"/>
  <c r="O459" i="13"/>
  <c r="O460" i="13"/>
  <c r="O461" i="13"/>
  <c r="O462" i="13"/>
  <c r="O463" i="13"/>
  <c r="O464" i="13"/>
  <c r="O465" i="13"/>
  <c r="O466" i="13"/>
  <c r="O467" i="13"/>
  <c r="O468" i="13"/>
  <c r="O469" i="13"/>
  <c r="O470" i="13"/>
  <c r="O471" i="13"/>
  <c r="O472" i="13"/>
  <c r="O473" i="13"/>
  <c r="O474" i="13"/>
  <c r="O475" i="13"/>
  <c r="O476" i="13"/>
  <c r="O477" i="13"/>
  <c r="O478" i="13"/>
  <c r="O479" i="13"/>
  <c r="O480" i="13"/>
  <c r="O481" i="13"/>
  <c r="O482" i="13"/>
  <c r="O483" i="13"/>
  <c r="O484" i="13"/>
  <c r="O485" i="13"/>
  <c r="O486" i="13"/>
  <c r="O487" i="13"/>
  <c r="O488" i="13"/>
  <c r="O489" i="13"/>
  <c r="O490" i="13"/>
  <c r="O491" i="13"/>
  <c r="O492" i="13"/>
  <c r="O493" i="13"/>
  <c r="O494" i="13"/>
  <c r="O495" i="13"/>
  <c r="O496" i="13"/>
  <c r="O497" i="13"/>
  <c r="O498" i="13"/>
  <c r="O499" i="13"/>
  <c r="O500" i="13"/>
  <c r="O501" i="13"/>
  <c r="O502" i="13"/>
  <c r="O503" i="13"/>
  <c r="O504" i="13"/>
  <c r="O505" i="13"/>
  <c r="O506" i="13"/>
  <c r="O507" i="13"/>
  <c r="O508" i="13"/>
  <c r="O509" i="13"/>
  <c r="O510" i="13"/>
  <c r="O511" i="13"/>
  <c r="O512" i="13"/>
  <c r="O513" i="13"/>
  <c r="O514" i="13"/>
  <c r="O515" i="13"/>
  <c r="O516" i="13"/>
  <c r="O517" i="13"/>
  <c r="O518" i="13"/>
  <c r="O519" i="13"/>
  <c r="O520" i="13"/>
  <c r="O521" i="13"/>
  <c r="O522" i="13"/>
  <c r="O523" i="13"/>
  <c r="O524" i="13"/>
  <c r="O525" i="13"/>
  <c r="O526" i="13"/>
  <c r="O527" i="13"/>
  <c r="O528" i="13"/>
  <c r="O529" i="13"/>
  <c r="O530" i="13"/>
  <c r="O531" i="13"/>
  <c r="O532" i="13"/>
  <c r="O533" i="13"/>
  <c r="O534" i="13"/>
  <c r="O535" i="13"/>
  <c r="O536" i="13"/>
  <c r="O537" i="13"/>
  <c r="O538" i="13"/>
  <c r="O539" i="13"/>
  <c r="O540" i="13"/>
  <c r="O541" i="13"/>
  <c r="O542" i="13"/>
  <c r="O543" i="13"/>
  <c r="O544" i="13"/>
  <c r="O545" i="13"/>
  <c r="O546" i="13"/>
  <c r="O547" i="13"/>
  <c r="O548" i="13"/>
  <c r="O549" i="13"/>
  <c r="O550" i="13"/>
  <c r="O551" i="13"/>
  <c r="O552" i="13"/>
  <c r="O553" i="13"/>
  <c r="O554" i="13"/>
  <c r="O555" i="13"/>
  <c r="O556" i="13"/>
  <c r="O557" i="13"/>
  <c r="O558" i="13"/>
  <c r="O559" i="13"/>
  <c r="O560" i="13"/>
  <c r="O561" i="13"/>
  <c r="O562" i="13"/>
  <c r="O563" i="13"/>
  <c r="O564" i="13"/>
  <c r="O565" i="13"/>
  <c r="O566" i="13"/>
  <c r="O567" i="13"/>
  <c r="O568" i="13"/>
  <c r="O569" i="13"/>
  <c r="O570" i="13"/>
  <c r="O571" i="13"/>
  <c r="O572" i="13"/>
  <c r="O573" i="13"/>
  <c r="O574" i="13"/>
  <c r="O575" i="13"/>
  <c r="O576" i="13"/>
  <c r="O577" i="13"/>
  <c r="O578" i="13"/>
  <c r="O579" i="13"/>
  <c r="O580" i="13"/>
  <c r="O581" i="13"/>
  <c r="O582" i="13"/>
  <c r="O583" i="13"/>
  <c r="O584" i="13"/>
  <c r="O585" i="13"/>
  <c r="O586" i="13"/>
  <c r="O587" i="13"/>
  <c r="O588" i="13"/>
  <c r="O589" i="13"/>
  <c r="O590" i="13"/>
  <c r="O591" i="13"/>
  <c r="O592" i="13"/>
  <c r="O593" i="13"/>
  <c r="O594" i="13"/>
  <c r="O595" i="13"/>
  <c r="O596" i="13"/>
  <c r="O597" i="13"/>
  <c r="O598" i="13"/>
  <c r="O599" i="13"/>
  <c r="O600" i="13"/>
  <c r="O601" i="13"/>
  <c r="O602" i="13"/>
  <c r="O603" i="13"/>
  <c r="O604" i="13"/>
  <c r="O605" i="13"/>
  <c r="O606" i="13"/>
  <c r="O607" i="13"/>
  <c r="O608" i="13"/>
  <c r="O609" i="13"/>
  <c r="O610" i="13"/>
  <c r="O611" i="13"/>
  <c r="O612" i="13"/>
  <c r="O613" i="13"/>
  <c r="O614" i="13"/>
  <c r="O615" i="13"/>
  <c r="O616" i="13"/>
  <c r="O617" i="13"/>
  <c r="O618" i="13"/>
  <c r="O619" i="13"/>
  <c r="O620" i="13"/>
  <c r="O621" i="13"/>
  <c r="O622" i="13"/>
  <c r="O623" i="13"/>
  <c r="O624" i="13"/>
  <c r="O625" i="13"/>
  <c r="O626" i="13"/>
  <c r="O627" i="13"/>
  <c r="O628" i="13"/>
  <c r="O629" i="13"/>
  <c r="O630" i="13"/>
  <c r="O631" i="13"/>
  <c r="O632" i="13"/>
  <c r="O633" i="13"/>
  <c r="O634" i="13"/>
  <c r="O635" i="13"/>
  <c r="O636" i="13"/>
  <c r="O637" i="13"/>
  <c r="O638" i="13"/>
  <c r="O639" i="13"/>
  <c r="O640" i="13"/>
  <c r="O641" i="13"/>
  <c r="O642" i="13"/>
  <c r="O643" i="13"/>
  <c r="O644" i="13"/>
  <c r="O645" i="13"/>
  <c r="O646" i="13"/>
  <c r="O647" i="13"/>
  <c r="O648" i="13"/>
  <c r="O649" i="13"/>
  <c r="O650" i="13"/>
  <c r="O651" i="13"/>
  <c r="O652" i="13"/>
  <c r="O653" i="13"/>
  <c r="O654" i="13"/>
  <c r="O655" i="13"/>
  <c r="O656" i="13"/>
  <c r="O657" i="13"/>
  <c r="O658" i="13"/>
  <c r="O659" i="13"/>
  <c r="O660" i="13"/>
  <c r="O661" i="13"/>
  <c r="O662" i="13"/>
  <c r="O663" i="13"/>
  <c r="O664" i="13"/>
  <c r="O665" i="13"/>
  <c r="O666" i="13"/>
  <c r="O667" i="13"/>
  <c r="O668" i="13"/>
  <c r="O669" i="13"/>
  <c r="O670" i="13"/>
  <c r="O671" i="13"/>
  <c r="O672" i="13"/>
  <c r="O673" i="13"/>
  <c r="O674" i="13"/>
  <c r="O675" i="13"/>
  <c r="O676" i="13"/>
  <c r="O677" i="13"/>
  <c r="O678" i="13"/>
  <c r="O679" i="13"/>
  <c r="O680" i="13"/>
  <c r="O681" i="13"/>
  <c r="O682" i="13"/>
  <c r="O683" i="13"/>
  <c r="O684" i="13"/>
  <c r="O685" i="13"/>
  <c r="O686" i="13"/>
  <c r="O687" i="13"/>
  <c r="O688" i="13"/>
  <c r="O689" i="13"/>
  <c r="O690" i="13"/>
  <c r="O691" i="13"/>
  <c r="O692" i="13"/>
  <c r="O693" i="13"/>
  <c r="O694" i="13"/>
  <c r="O695" i="13"/>
  <c r="O696" i="13"/>
  <c r="O697" i="13"/>
  <c r="O698" i="13"/>
  <c r="O699" i="13"/>
  <c r="O700" i="13"/>
  <c r="O701" i="13"/>
  <c r="O702" i="13"/>
  <c r="O703" i="13"/>
  <c r="O704" i="13"/>
  <c r="O705" i="13"/>
  <c r="O706" i="13"/>
  <c r="O707" i="13"/>
  <c r="O708" i="13"/>
  <c r="O709" i="13"/>
  <c r="O710" i="13"/>
  <c r="O711" i="13"/>
  <c r="O712" i="13"/>
  <c r="O713" i="13"/>
  <c r="O714" i="13"/>
  <c r="O715" i="13"/>
  <c r="O716" i="13"/>
  <c r="O717" i="13"/>
  <c r="O718" i="13"/>
  <c r="O719" i="13"/>
  <c r="O720" i="13"/>
  <c r="O721" i="13"/>
  <c r="O722" i="13"/>
  <c r="O723" i="13"/>
  <c r="O724" i="13"/>
  <c r="O725" i="13"/>
  <c r="O726" i="13"/>
  <c r="O727" i="13"/>
  <c r="O728" i="13"/>
  <c r="O729" i="13"/>
  <c r="O730" i="13"/>
  <c r="O731" i="13"/>
  <c r="O732" i="13"/>
  <c r="O733" i="13"/>
  <c r="O734" i="13"/>
  <c r="O735" i="13"/>
  <c r="O736" i="13"/>
  <c r="O737" i="13"/>
  <c r="O738" i="13"/>
  <c r="O739" i="13"/>
  <c r="O740" i="13"/>
  <c r="O741" i="13"/>
  <c r="O742" i="13"/>
  <c r="O743" i="13"/>
  <c r="O744" i="13"/>
  <c r="O745" i="13"/>
  <c r="O746" i="13"/>
  <c r="O747" i="13"/>
  <c r="O748" i="13"/>
  <c r="O749" i="13"/>
  <c r="O750" i="13"/>
  <c r="O751" i="13"/>
  <c r="O752" i="13"/>
  <c r="O753" i="13"/>
  <c r="O754" i="13"/>
  <c r="O755" i="13"/>
  <c r="O756" i="13"/>
  <c r="O757" i="13"/>
  <c r="O758" i="13"/>
  <c r="O759" i="13"/>
  <c r="O760" i="13"/>
  <c r="O761" i="13"/>
  <c r="O762" i="13"/>
  <c r="O763" i="13"/>
  <c r="O764" i="13"/>
  <c r="O765" i="13"/>
  <c r="O766" i="13"/>
  <c r="O767" i="13"/>
  <c r="O768" i="13"/>
  <c r="O769" i="13"/>
  <c r="O770" i="13"/>
  <c r="O771" i="13"/>
  <c r="O772" i="13"/>
  <c r="O773" i="13"/>
  <c r="O774" i="13"/>
  <c r="O775" i="13"/>
  <c r="O776" i="13"/>
  <c r="O777" i="13"/>
  <c r="O778" i="13"/>
  <c r="O779" i="13"/>
  <c r="O780" i="13"/>
  <c r="O781" i="13"/>
  <c r="O782" i="13"/>
  <c r="O783" i="13"/>
  <c r="O784" i="13"/>
  <c r="O785" i="13"/>
  <c r="O786" i="13"/>
  <c r="O787" i="13"/>
  <c r="O788" i="13"/>
  <c r="O789" i="13"/>
  <c r="O790" i="13"/>
  <c r="O791" i="13"/>
  <c r="O792" i="13"/>
  <c r="O793" i="13"/>
  <c r="O794" i="13"/>
  <c r="O795" i="13"/>
  <c r="O796" i="13"/>
  <c r="O797" i="13"/>
  <c r="O798" i="13"/>
  <c r="O799" i="13"/>
  <c r="O800" i="13"/>
  <c r="O801" i="13"/>
  <c r="O802" i="13"/>
  <c r="O803" i="13"/>
  <c r="O804" i="13"/>
  <c r="O805" i="13"/>
  <c r="O806" i="13"/>
  <c r="O807" i="13"/>
  <c r="O808" i="13"/>
  <c r="O809" i="13"/>
  <c r="O810" i="13"/>
  <c r="O811" i="13"/>
  <c r="O812" i="13"/>
  <c r="O813" i="13"/>
  <c r="O814" i="13"/>
  <c r="O815" i="13"/>
  <c r="O816" i="13"/>
  <c r="O817" i="13"/>
  <c r="O818" i="13"/>
  <c r="O819" i="13"/>
  <c r="O820" i="13"/>
  <c r="O821" i="13"/>
  <c r="O822" i="13"/>
  <c r="O823" i="13"/>
  <c r="O824" i="13"/>
  <c r="O825" i="13"/>
  <c r="O826" i="13"/>
  <c r="O827" i="13"/>
  <c r="O828" i="13"/>
  <c r="O829" i="13"/>
  <c r="O830" i="13"/>
  <c r="O831" i="13"/>
  <c r="O832" i="13"/>
  <c r="O833" i="13"/>
  <c r="O834" i="13"/>
  <c r="O835" i="13"/>
  <c r="O836" i="13"/>
  <c r="O837" i="13"/>
  <c r="O838" i="13"/>
  <c r="O839" i="13"/>
  <c r="O840" i="13"/>
  <c r="O841" i="13"/>
  <c r="O842" i="13"/>
  <c r="O843" i="13"/>
  <c r="O844" i="13"/>
  <c r="O845" i="13"/>
  <c r="O846" i="13"/>
  <c r="O847" i="13"/>
  <c r="O848" i="13"/>
  <c r="O849" i="13"/>
  <c r="O850" i="13"/>
  <c r="O851" i="13"/>
  <c r="O852" i="13"/>
  <c r="O853" i="13"/>
  <c r="O854" i="13"/>
  <c r="O855" i="13"/>
  <c r="O856" i="13"/>
  <c r="O857" i="13"/>
  <c r="O858" i="13"/>
  <c r="O859" i="13"/>
  <c r="O860" i="13"/>
  <c r="O861" i="13"/>
  <c r="O862" i="13"/>
  <c r="O863" i="13"/>
  <c r="O864" i="13"/>
  <c r="O865" i="13"/>
  <c r="O866" i="13"/>
  <c r="O867" i="13"/>
  <c r="O868" i="13"/>
  <c r="O869" i="13"/>
  <c r="O870" i="13"/>
  <c r="O871" i="13"/>
  <c r="O872" i="13"/>
  <c r="O873" i="13"/>
  <c r="O874" i="13"/>
  <c r="O875" i="13"/>
  <c r="O876" i="13"/>
  <c r="O877" i="13"/>
  <c r="O878" i="13"/>
  <c r="O879" i="13"/>
  <c r="O880" i="13"/>
  <c r="O881" i="13"/>
  <c r="O882" i="13"/>
  <c r="O883" i="13"/>
  <c r="O884" i="13"/>
  <c r="O885" i="13"/>
  <c r="O886" i="13"/>
  <c r="O887" i="13"/>
  <c r="O888" i="13"/>
  <c r="O889" i="13"/>
  <c r="O890" i="13"/>
  <c r="O891" i="13"/>
  <c r="O892" i="13"/>
  <c r="O893" i="13"/>
  <c r="O894" i="13"/>
  <c r="O895" i="13"/>
  <c r="O896" i="13"/>
  <c r="O897" i="13"/>
  <c r="O898" i="13"/>
  <c r="O899" i="13"/>
  <c r="O900" i="13"/>
  <c r="O901" i="13"/>
  <c r="O902" i="13"/>
  <c r="O903" i="13"/>
  <c r="O904" i="13"/>
  <c r="O905" i="13"/>
  <c r="O906" i="13"/>
  <c r="O907" i="13"/>
  <c r="O908" i="13"/>
  <c r="O909" i="13"/>
  <c r="O910" i="13"/>
  <c r="O911" i="13"/>
  <c r="O912" i="13"/>
  <c r="O913" i="13"/>
  <c r="O914" i="13"/>
  <c r="O915" i="13"/>
  <c r="O916" i="13"/>
  <c r="O917" i="13"/>
  <c r="O918" i="13"/>
  <c r="O919" i="13"/>
  <c r="O920" i="13"/>
  <c r="O921" i="13"/>
  <c r="O922" i="13"/>
  <c r="O923" i="13"/>
  <c r="O924" i="13"/>
  <c r="O925" i="13"/>
  <c r="O926" i="13"/>
  <c r="O927" i="13"/>
  <c r="O928" i="13"/>
  <c r="O929" i="13"/>
  <c r="O930" i="13"/>
  <c r="O931" i="13"/>
  <c r="O932" i="13"/>
  <c r="O933" i="13"/>
  <c r="O934" i="13"/>
  <c r="O935" i="13"/>
  <c r="O936" i="13"/>
  <c r="O937" i="13"/>
  <c r="O938" i="13"/>
  <c r="O939" i="13"/>
  <c r="O940" i="13"/>
  <c r="O941" i="13"/>
  <c r="O942" i="13"/>
  <c r="O943" i="13"/>
  <c r="O944" i="13"/>
  <c r="O945" i="13"/>
  <c r="O946" i="13"/>
  <c r="O947" i="13"/>
  <c r="O948" i="13"/>
  <c r="O949" i="13"/>
  <c r="O950" i="13"/>
  <c r="O951" i="13"/>
  <c r="O952" i="13"/>
  <c r="O953" i="13"/>
  <c r="O954" i="13"/>
  <c r="O955" i="13"/>
  <c r="O956" i="13"/>
  <c r="O957" i="13"/>
  <c r="O958" i="13"/>
  <c r="O959" i="13"/>
  <c r="O960" i="13"/>
  <c r="O961" i="13"/>
  <c r="O962" i="13"/>
  <c r="O963" i="13"/>
  <c r="O964" i="13"/>
  <c r="O965" i="13"/>
  <c r="O966" i="13"/>
  <c r="O967" i="13"/>
  <c r="O968" i="13"/>
  <c r="O969" i="13"/>
  <c r="O970" i="13"/>
  <c r="O971" i="13"/>
  <c r="O972" i="13"/>
  <c r="O973" i="13"/>
  <c r="O974" i="13"/>
  <c r="O975" i="13"/>
  <c r="O976" i="13"/>
  <c r="O977" i="13"/>
  <c r="O978" i="13"/>
  <c r="O979" i="13"/>
  <c r="O980" i="13"/>
  <c r="O981" i="13"/>
  <c r="O982" i="13"/>
  <c r="O983" i="13"/>
  <c r="O984" i="13"/>
  <c r="O985" i="13"/>
  <c r="O986" i="13"/>
  <c r="O987" i="13"/>
  <c r="O988" i="13"/>
  <c r="O989" i="13"/>
  <c r="O990" i="13"/>
  <c r="O991" i="13"/>
  <c r="O992" i="13"/>
  <c r="O993" i="13"/>
  <c r="O994" i="13"/>
  <c r="O995" i="13"/>
  <c r="O996" i="13"/>
  <c r="O997" i="13"/>
  <c r="O998" i="13"/>
  <c r="O999" i="13"/>
  <c r="O1000" i="13"/>
  <c r="O1001" i="13"/>
  <c r="O1002" i="13"/>
  <c r="O1003" i="13"/>
  <c r="O1004" i="13"/>
  <c r="O1005" i="13"/>
  <c r="O1006" i="13"/>
  <c r="O1007" i="13"/>
  <c r="O1008" i="13"/>
  <c r="O1009" i="13"/>
  <c r="O1010" i="13"/>
  <c r="O1011" i="13"/>
  <c r="O1012" i="13"/>
  <c r="O1013" i="13"/>
  <c r="O1014" i="13"/>
  <c r="O1015" i="13"/>
  <c r="O1016" i="13"/>
  <c r="O1017" i="13"/>
  <c r="O1018" i="13"/>
  <c r="O1019" i="13"/>
  <c r="O1020" i="13"/>
  <c r="O1021" i="13"/>
  <c r="O1022" i="13"/>
  <c r="O1023" i="13"/>
  <c r="O1024" i="13"/>
  <c r="O1025" i="13"/>
  <c r="O1026" i="13"/>
  <c r="O1027" i="13"/>
  <c r="O1028" i="13"/>
  <c r="O1029" i="13"/>
  <c r="O1030" i="13"/>
  <c r="O1031" i="13"/>
  <c r="O1032" i="13"/>
  <c r="O1033" i="13"/>
  <c r="O1034" i="13"/>
  <c r="O1035" i="13"/>
  <c r="O1036" i="13"/>
  <c r="O1037" i="13"/>
  <c r="O1038" i="13"/>
  <c r="O1039" i="13"/>
  <c r="O1040" i="13"/>
  <c r="O1041" i="13"/>
  <c r="O1042" i="13"/>
  <c r="O1043" i="13"/>
  <c r="O1044" i="13"/>
  <c r="O1045" i="13"/>
  <c r="O1046" i="13"/>
  <c r="O1047" i="13"/>
  <c r="O1048" i="13"/>
  <c r="O1049" i="13"/>
  <c r="O1050" i="13"/>
  <c r="O1051" i="13"/>
  <c r="O1052" i="13"/>
  <c r="O1053" i="13"/>
  <c r="O1054" i="13"/>
  <c r="O1055" i="13"/>
  <c r="O1056" i="13"/>
  <c r="O1057" i="13"/>
  <c r="O1058" i="13"/>
  <c r="O1059" i="13"/>
  <c r="O1060" i="13"/>
  <c r="O1061" i="13"/>
  <c r="O1062" i="13"/>
  <c r="O1063" i="13"/>
  <c r="O1064" i="13"/>
  <c r="O1065" i="13"/>
  <c r="O1066" i="13"/>
  <c r="O1067" i="13"/>
  <c r="O1068" i="13"/>
  <c r="O1069" i="13"/>
  <c r="O1070" i="13"/>
  <c r="O1071" i="13"/>
  <c r="O1072" i="13"/>
  <c r="O1073" i="13"/>
  <c r="O1074" i="13"/>
  <c r="O1075" i="13"/>
  <c r="O1076" i="13"/>
  <c r="O1077" i="13"/>
  <c r="O1078" i="13"/>
  <c r="O1079" i="13"/>
  <c r="O1080" i="13"/>
  <c r="O1081" i="13"/>
  <c r="O1082" i="13"/>
  <c r="O1083" i="13"/>
  <c r="O1084" i="13"/>
  <c r="O1085" i="13"/>
  <c r="O1086" i="13"/>
  <c r="O1087" i="13"/>
  <c r="O1088" i="13"/>
  <c r="O1089" i="13"/>
  <c r="O1090" i="13"/>
  <c r="O1091" i="13"/>
  <c r="O1092" i="13"/>
  <c r="O1093" i="13"/>
  <c r="O1094" i="13"/>
  <c r="O1095" i="13"/>
  <c r="O1096" i="13"/>
  <c r="O1097" i="13"/>
  <c r="O1098" i="13"/>
  <c r="O1099" i="13"/>
  <c r="O1100" i="13"/>
  <c r="O1101" i="13"/>
  <c r="O1102" i="13"/>
  <c r="O1103" i="13"/>
  <c r="O1104" i="13"/>
  <c r="O1105" i="13"/>
  <c r="O1106" i="13"/>
  <c r="O1107" i="13"/>
  <c r="O1108" i="13"/>
  <c r="O1109" i="13"/>
  <c r="O1110" i="13"/>
  <c r="O1111" i="13"/>
  <c r="O1112" i="13"/>
  <c r="O1113" i="13"/>
  <c r="O1114" i="13"/>
  <c r="O1115" i="13"/>
  <c r="O1116" i="13"/>
  <c r="O1117" i="13"/>
  <c r="O1118" i="13"/>
  <c r="O1119" i="13"/>
  <c r="O1120" i="13"/>
  <c r="O1121" i="13"/>
  <c r="O1122" i="13"/>
  <c r="O1123" i="13"/>
  <c r="O1124" i="13"/>
  <c r="O1125" i="13"/>
  <c r="O1126" i="13"/>
  <c r="O1127" i="13"/>
  <c r="O1128" i="13"/>
  <c r="O1129" i="13"/>
  <c r="O1130" i="13"/>
  <c r="O1131" i="13"/>
  <c r="O1132" i="13"/>
  <c r="O1133" i="13"/>
  <c r="O1134" i="13"/>
  <c r="O1135" i="13"/>
  <c r="O1136" i="13"/>
  <c r="O1137" i="13"/>
  <c r="O1138" i="13"/>
  <c r="O1139" i="13"/>
  <c r="O1140" i="13"/>
  <c r="O1141" i="13"/>
  <c r="O1142" i="13"/>
  <c r="O1143" i="13"/>
  <c r="O1144" i="13"/>
  <c r="O1145" i="13"/>
  <c r="O1146" i="13"/>
  <c r="O1147" i="13"/>
  <c r="O1148" i="13"/>
  <c r="O1149" i="13"/>
  <c r="O1150" i="13"/>
  <c r="O1151" i="13"/>
  <c r="O1152" i="13"/>
  <c r="O1153" i="13"/>
  <c r="O1154" i="13"/>
  <c r="O1155" i="13"/>
  <c r="O1156" i="13"/>
  <c r="O1157" i="13"/>
  <c r="O1158" i="13"/>
  <c r="O1159" i="13"/>
  <c r="O1160" i="13"/>
  <c r="O1161" i="13"/>
  <c r="O1162" i="13"/>
  <c r="O1163" i="13"/>
  <c r="O1164" i="13"/>
  <c r="O1165" i="13"/>
  <c r="O1166" i="13"/>
  <c r="O1167" i="13"/>
  <c r="O1168" i="13"/>
  <c r="O1169" i="13"/>
  <c r="O1170" i="13"/>
  <c r="O1171" i="13"/>
  <c r="O1172" i="13"/>
  <c r="O1173" i="13"/>
  <c r="O1174" i="13"/>
  <c r="O1175" i="13"/>
  <c r="O1176" i="13"/>
  <c r="O1177" i="13"/>
  <c r="O1178" i="13"/>
  <c r="O1179" i="13"/>
  <c r="O1180" i="13"/>
  <c r="O1181" i="13"/>
  <c r="O1182" i="13"/>
  <c r="O1183" i="13"/>
  <c r="O1184" i="13"/>
  <c r="O1185" i="13"/>
  <c r="O1186" i="13"/>
  <c r="O1187" i="13"/>
  <c r="O1188" i="13"/>
  <c r="O1189" i="13"/>
  <c r="O1190" i="13"/>
  <c r="O1191" i="13"/>
  <c r="O1192" i="13"/>
  <c r="O1193" i="13"/>
  <c r="O1194" i="13"/>
  <c r="O1195" i="13"/>
  <c r="O1196" i="13"/>
  <c r="O1197" i="13"/>
  <c r="O1198" i="13"/>
  <c r="O1199" i="13"/>
  <c r="O1200" i="13"/>
  <c r="O1201" i="13"/>
  <c r="O1202" i="13"/>
  <c r="O1203" i="13"/>
  <c r="O1204" i="13"/>
  <c r="O1205" i="13"/>
  <c r="O1206" i="13"/>
  <c r="O1207" i="13"/>
  <c r="O1208" i="13"/>
  <c r="O1209" i="13"/>
  <c r="O1210" i="13"/>
  <c r="O1211" i="13"/>
  <c r="O1212" i="13"/>
  <c r="O1213" i="13"/>
  <c r="O1214" i="13"/>
  <c r="O1215" i="13"/>
  <c r="O1216" i="13"/>
  <c r="O1217" i="13"/>
  <c r="O1218" i="13"/>
  <c r="O1219" i="13"/>
  <c r="O1220" i="13"/>
  <c r="O1221" i="13"/>
  <c r="O1222" i="13"/>
  <c r="O1223" i="13"/>
  <c r="O1224" i="13"/>
  <c r="O1225" i="13"/>
  <c r="O1226" i="13"/>
  <c r="O1227" i="13"/>
  <c r="O1228" i="13"/>
  <c r="O1229" i="13"/>
  <c r="O1230" i="13"/>
  <c r="O1231" i="13"/>
  <c r="O1232" i="13"/>
  <c r="O1233" i="13"/>
  <c r="O1234" i="13"/>
  <c r="O1235" i="13"/>
  <c r="O1236" i="13"/>
  <c r="O1237" i="13"/>
  <c r="O1238" i="13"/>
  <c r="O1239" i="13"/>
  <c r="O1240" i="13"/>
  <c r="O1241" i="13"/>
  <c r="O1242" i="13"/>
  <c r="O1243" i="13"/>
  <c r="O1244" i="13"/>
  <c r="O1245" i="13"/>
  <c r="O1246" i="13"/>
  <c r="O1247" i="13"/>
  <c r="O1248" i="13"/>
  <c r="O1249" i="13"/>
  <c r="O1250" i="13"/>
  <c r="O1251" i="13"/>
  <c r="O1252" i="13"/>
  <c r="O1253" i="13"/>
  <c r="O1254" i="13"/>
  <c r="O1255" i="13"/>
  <c r="O1256" i="13"/>
  <c r="O1257" i="13"/>
  <c r="O1258" i="13"/>
  <c r="O1259" i="13"/>
  <c r="O1260" i="13"/>
  <c r="O1261" i="13"/>
  <c r="O1262" i="13"/>
  <c r="O1263" i="13"/>
  <c r="O1264" i="13"/>
  <c r="O1265" i="13"/>
  <c r="O1266" i="13"/>
  <c r="O1267" i="13"/>
  <c r="O1268" i="13"/>
  <c r="O1269" i="13"/>
  <c r="O1270" i="13"/>
  <c r="O1271" i="13"/>
  <c r="O1272" i="13"/>
  <c r="O1273" i="13"/>
  <c r="O1274" i="13"/>
  <c r="O1275" i="13"/>
  <c r="O1276" i="13"/>
  <c r="O1277" i="13"/>
  <c r="O1278" i="13"/>
  <c r="O1279" i="13"/>
  <c r="O1280" i="13"/>
  <c r="O1281" i="13"/>
  <c r="O1282" i="13"/>
  <c r="O1283" i="13"/>
  <c r="O1284" i="13"/>
  <c r="O1285" i="13"/>
  <c r="O1286" i="13"/>
  <c r="O1287" i="13"/>
  <c r="O1288" i="13"/>
  <c r="O1289" i="13"/>
  <c r="O1290" i="13"/>
  <c r="O1291" i="13"/>
  <c r="O1292" i="13"/>
  <c r="O1293" i="13"/>
  <c r="O1294" i="13"/>
  <c r="O1295" i="13"/>
  <c r="O1296" i="13"/>
  <c r="O1297" i="13"/>
  <c r="O1298" i="13"/>
  <c r="O1299" i="13"/>
  <c r="O1300" i="13"/>
  <c r="O1301" i="13"/>
  <c r="O1302" i="13"/>
  <c r="O1303" i="13"/>
  <c r="O1304" i="13"/>
  <c r="O1305" i="13"/>
  <c r="O1306" i="13"/>
  <c r="O1307" i="13"/>
  <c r="O1308" i="13"/>
  <c r="O1309" i="13"/>
  <c r="O1310" i="13"/>
  <c r="O1311" i="13"/>
  <c r="O1312" i="13"/>
  <c r="O1313" i="13"/>
  <c r="O1314" i="13"/>
  <c r="O1315" i="13"/>
  <c r="O1316" i="13"/>
  <c r="O1317" i="13"/>
  <c r="O1318" i="13"/>
  <c r="O1319" i="13"/>
  <c r="O1320" i="13"/>
  <c r="O1321" i="13"/>
  <c r="O1322" i="13"/>
  <c r="O1323" i="13"/>
  <c r="O1324" i="13"/>
  <c r="O1325" i="13"/>
  <c r="O1326" i="13"/>
  <c r="O1327" i="13"/>
  <c r="O1328" i="13"/>
  <c r="O1329" i="13"/>
  <c r="O1330" i="13"/>
  <c r="O1331" i="13"/>
  <c r="O1332" i="13"/>
  <c r="O1333" i="13"/>
  <c r="O1334" i="13"/>
  <c r="O1335" i="13"/>
  <c r="O1336" i="13"/>
  <c r="O1337" i="13"/>
  <c r="O1338" i="13"/>
  <c r="O1339" i="13"/>
  <c r="O1340" i="13"/>
  <c r="O1341" i="13"/>
  <c r="O1342" i="13"/>
  <c r="O1343" i="13"/>
  <c r="O1344" i="13"/>
  <c r="O1345" i="13"/>
  <c r="O1346" i="13"/>
  <c r="O1347" i="13"/>
  <c r="O1348" i="13"/>
  <c r="O1349" i="13"/>
  <c r="O1350" i="13"/>
  <c r="O1351" i="13"/>
  <c r="O1352" i="13"/>
  <c r="O1353" i="13"/>
  <c r="O1354" i="13"/>
  <c r="O1355" i="13"/>
  <c r="O1356" i="13"/>
  <c r="O1357" i="13"/>
  <c r="O1358" i="13"/>
  <c r="O1359" i="13"/>
  <c r="O1360" i="13"/>
  <c r="O1361" i="13"/>
  <c r="O1362" i="13"/>
  <c r="O1363" i="13"/>
  <c r="O1364" i="13"/>
  <c r="O1365" i="13"/>
  <c r="O1366" i="13"/>
  <c r="O1367" i="13"/>
  <c r="O1368" i="13"/>
  <c r="O1369" i="13"/>
  <c r="O1370" i="13"/>
  <c r="O1371" i="13"/>
  <c r="O1372" i="13"/>
  <c r="O1373" i="13"/>
  <c r="O1374" i="13"/>
  <c r="O1375" i="13"/>
  <c r="O1376" i="13"/>
  <c r="O1377" i="13"/>
  <c r="O1378" i="13"/>
  <c r="O1379" i="13"/>
  <c r="O1380" i="13"/>
  <c r="O1381" i="13"/>
  <c r="O1382" i="13"/>
  <c r="O1383" i="13"/>
  <c r="O1384" i="13"/>
  <c r="O1385" i="13"/>
  <c r="O1386" i="13"/>
  <c r="O1387" i="13"/>
  <c r="O1388" i="13"/>
  <c r="O1389" i="13"/>
  <c r="O1390" i="13"/>
  <c r="O1391" i="13"/>
  <c r="O1392" i="13"/>
  <c r="O1393" i="13"/>
  <c r="O1394" i="13"/>
  <c r="O1395" i="13"/>
  <c r="O1396" i="13"/>
  <c r="O1397" i="13"/>
  <c r="O1398" i="13"/>
  <c r="O1399" i="13"/>
  <c r="O1400" i="13"/>
  <c r="O1401" i="13"/>
  <c r="O1402" i="13"/>
  <c r="O1403" i="13"/>
  <c r="O1404" i="13"/>
  <c r="O1405" i="13"/>
  <c r="O1406" i="13"/>
  <c r="O1407" i="13"/>
  <c r="O1408" i="13"/>
  <c r="O1409" i="13"/>
  <c r="O1410" i="13"/>
  <c r="O1411" i="13"/>
  <c r="O1412" i="13"/>
  <c r="O1413" i="13"/>
  <c r="O1414" i="13"/>
  <c r="O1415" i="13"/>
  <c r="O1416" i="13"/>
  <c r="O1417" i="13"/>
  <c r="O1418" i="13"/>
  <c r="O1419" i="13"/>
  <c r="O1420" i="13"/>
  <c r="O1421" i="13"/>
  <c r="O1422" i="13"/>
  <c r="O1423" i="13"/>
  <c r="O1424" i="13"/>
  <c r="O1425" i="13"/>
  <c r="O1426" i="13"/>
  <c r="O1427" i="13"/>
  <c r="O1428" i="13"/>
  <c r="O1429" i="13"/>
  <c r="O1430" i="13"/>
  <c r="O1431" i="13"/>
  <c r="O1432" i="13"/>
  <c r="O1433" i="13"/>
  <c r="O1434" i="13"/>
  <c r="O1435" i="13"/>
  <c r="O1436" i="13"/>
  <c r="O1437" i="13"/>
  <c r="O1438" i="13"/>
  <c r="O1439" i="13"/>
  <c r="O1440" i="13"/>
  <c r="O1441" i="13"/>
  <c r="O1442" i="13"/>
  <c r="O1443" i="13"/>
  <c r="O1444" i="13"/>
  <c r="O1445" i="13"/>
  <c r="O1446" i="13"/>
  <c r="O1447" i="13"/>
  <c r="O1448" i="13"/>
  <c r="O1449" i="13"/>
  <c r="O1450" i="13"/>
  <c r="O1451" i="13"/>
  <c r="O1452" i="13"/>
  <c r="O1453" i="13"/>
  <c r="O1454" i="13"/>
  <c r="O1455" i="13"/>
  <c r="O1456" i="13"/>
  <c r="O1457" i="13"/>
  <c r="O1458" i="13"/>
  <c r="O1459" i="13"/>
  <c r="O1460" i="13"/>
  <c r="O1461" i="13"/>
  <c r="O1462" i="13"/>
  <c r="O1463" i="13"/>
  <c r="O1464" i="13"/>
  <c r="O1465" i="13"/>
  <c r="O1466" i="13"/>
  <c r="O1467" i="13"/>
  <c r="O1468" i="13"/>
  <c r="O1469" i="13"/>
  <c r="O1470" i="13"/>
  <c r="O1471" i="13"/>
  <c r="O1472" i="13"/>
  <c r="O1473" i="13"/>
  <c r="O1474" i="13"/>
  <c r="O1475" i="13"/>
  <c r="O1476" i="13"/>
  <c r="O1477" i="13"/>
  <c r="O1478" i="13"/>
  <c r="O1479" i="13"/>
  <c r="O1480" i="13"/>
  <c r="O1481" i="13"/>
  <c r="O1482" i="13"/>
  <c r="O1483" i="13"/>
  <c r="O1484" i="13"/>
  <c r="O1485" i="13"/>
  <c r="O1486" i="13"/>
  <c r="O1487" i="13"/>
  <c r="O1488" i="13"/>
  <c r="O1489" i="13"/>
  <c r="O1490" i="13"/>
  <c r="O1491" i="13"/>
  <c r="O1492" i="13"/>
  <c r="O1493" i="13"/>
  <c r="O1494" i="13"/>
  <c r="O1495" i="13"/>
  <c r="O1496" i="13"/>
  <c r="O1497" i="13"/>
  <c r="O1498" i="13"/>
  <c r="O1499" i="13"/>
  <c r="O1500" i="13"/>
  <c r="O1501" i="13"/>
  <c r="O1502" i="13"/>
  <c r="O1503" i="13"/>
  <c r="O1504" i="13"/>
  <c r="O1505" i="13"/>
  <c r="O1506" i="13"/>
  <c r="O1507" i="13"/>
  <c r="O1508" i="13"/>
  <c r="O1509" i="13"/>
  <c r="O1510" i="13"/>
  <c r="O1511" i="13"/>
  <c r="O1512" i="13"/>
  <c r="O1513" i="13"/>
  <c r="O1514" i="13"/>
  <c r="O1515" i="13"/>
  <c r="O1516" i="13"/>
  <c r="O1517" i="13"/>
  <c r="O1518" i="13"/>
  <c r="O1519" i="13"/>
  <c r="O1520" i="13"/>
  <c r="O1521" i="13"/>
  <c r="O1522" i="13"/>
  <c r="O1523" i="13"/>
  <c r="O1524" i="13"/>
  <c r="O1525" i="13"/>
  <c r="O1526" i="13"/>
  <c r="O1527" i="13"/>
  <c r="O1528" i="13"/>
  <c r="O1529" i="13"/>
  <c r="O1530" i="13"/>
  <c r="O1531" i="13"/>
  <c r="O1532" i="13"/>
  <c r="O1533" i="13"/>
  <c r="O1534" i="13"/>
  <c r="O1535" i="13"/>
  <c r="O1536" i="13"/>
  <c r="O1537" i="13"/>
  <c r="O1538" i="13"/>
  <c r="O1539" i="13"/>
  <c r="O1540" i="13"/>
  <c r="O1541" i="13"/>
  <c r="O1542" i="13"/>
  <c r="O1543" i="13"/>
  <c r="O1544" i="13"/>
  <c r="O1545" i="13"/>
  <c r="O1546" i="13"/>
  <c r="O1547" i="13"/>
  <c r="O1548" i="13"/>
  <c r="O1549" i="13"/>
  <c r="O1550" i="13"/>
  <c r="O1551" i="13"/>
  <c r="O1552" i="13"/>
  <c r="O1553" i="13"/>
  <c r="O1554" i="13"/>
  <c r="O1555" i="13"/>
  <c r="O1556" i="13"/>
  <c r="O1557" i="13"/>
  <c r="O1558" i="13"/>
  <c r="O1559" i="13"/>
  <c r="O1560" i="13"/>
  <c r="O1561" i="13"/>
  <c r="O1562" i="13"/>
  <c r="O1563" i="13"/>
  <c r="O1564" i="13"/>
  <c r="O1565" i="13"/>
  <c r="O1566" i="13"/>
  <c r="O1567" i="13"/>
  <c r="O1568" i="13"/>
  <c r="O1569" i="13"/>
  <c r="O1570" i="13"/>
  <c r="O1571" i="13"/>
  <c r="O1572" i="13"/>
  <c r="O1573" i="13"/>
  <c r="O1574" i="13"/>
  <c r="O1575" i="13"/>
  <c r="O1576" i="13"/>
  <c r="O1577" i="13"/>
  <c r="O1578" i="13"/>
  <c r="O1579" i="13"/>
  <c r="O1580" i="13"/>
  <c r="O1581" i="13"/>
  <c r="O1582" i="13"/>
  <c r="O1583" i="13"/>
  <c r="O1584" i="13"/>
  <c r="O1585" i="13"/>
  <c r="O1586" i="13"/>
  <c r="O1587" i="13"/>
  <c r="O1588" i="13"/>
  <c r="O1589" i="13"/>
  <c r="O1590" i="13"/>
  <c r="O1591" i="13"/>
  <c r="O1592" i="13"/>
  <c r="O1593" i="13"/>
  <c r="O1594" i="13"/>
  <c r="O1595" i="13"/>
  <c r="O1596" i="13"/>
  <c r="O1597" i="13"/>
  <c r="O1598" i="13"/>
  <c r="O1599" i="13"/>
  <c r="O1600" i="13"/>
  <c r="O1601" i="13"/>
  <c r="O1602" i="13"/>
  <c r="O1603" i="13"/>
  <c r="O1604" i="13"/>
  <c r="O1605" i="13"/>
  <c r="O1606" i="13"/>
  <c r="O1607" i="13"/>
  <c r="O1608" i="13"/>
  <c r="O1609" i="13"/>
  <c r="O1610" i="13"/>
  <c r="O1611" i="13"/>
  <c r="O1612" i="13"/>
  <c r="O1613" i="13"/>
  <c r="O1614" i="13"/>
  <c r="O1615" i="13"/>
  <c r="O1616" i="13"/>
  <c r="O1617" i="13"/>
  <c r="O1618" i="13"/>
  <c r="O1619" i="13"/>
  <c r="O1620" i="13"/>
  <c r="O1621" i="13"/>
  <c r="O1622" i="13"/>
  <c r="O1623" i="13"/>
  <c r="O1624" i="13"/>
  <c r="O1625" i="13"/>
  <c r="O1626" i="13"/>
  <c r="O1627" i="13"/>
  <c r="O1628" i="13"/>
  <c r="O1629" i="13"/>
  <c r="O1630" i="13"/>
  <c r="O1631" i="13"/>
  <c r="O1632" i="13"/>
  <c r="O1633" i="13"/>
  <c r="O1634" i="13"/>
  <c r="O1635" i="13"/>
  <c r="O1636" i="13"/>
  <c r="O1637" i="13"/>
  <c r="O1638" i="13"/>
  <c r="O1639" i="13"/>
  <c r="O1640" i="13"/>
  <c r="O1641" i="13"/>
  <c r="O1642" i="13"/>
  <c r="O1643" i="13"/>
  <c r="O1644" i="13"/>
  <c r="O1645" i="13"/>
  <c r="O1646" i="13"/>
  <c r="O1647" i="13"/>
  <c r="O1648" i="13"/>
  <c r="O1649" i="13"/>
  <c r="O1650" i="13"/>
  <c r="O1651" i="13"/>
  <c r="O1652" i="13"/>
  <c r="O1653" i="13"/>
  <c r="O1654" i="13"/>
  <c r="O1655" i="13"/>
  <c r="O1656" i="13"/>
  <c r="O1657" i="13"/>
  <c r="O1658" i="13"/>
  <c r="O1659" i="13"/>
  <c r="O1660" i="13"/>
  <c r="O1661" i="13"/>
  <c r="O1662" i="13"/>
  <c r="O1663" i="13"/>
  <c r="O1664" i="13"/>
  <c r="O1665" i="13"/>
  <c r="O1666" i="13"/>
  <c r="O1667" i="13"/>
  <c r="O1668" i="13"/>
  <c r="O1669" i="13"/>
  <c r="O1670" i="13"/>
  <c r="O1671" i="13"/>
  <c r="O1672" i="13"/>
  <c r="O1673" i="13"/>
  <c r="O1674" i="13"/>
  <c r="O1675" i="13"/>
  <c r="O1676" i="13"/>
  <c r="O1677" i="13"/>
  <c r="O1678" i="13"/>
  <c r="O1679" i="13"/>
  <c r="O1680" i="13"/>
  <c r="O1681" i="13"/>
  <c r="O1682" i="13"/>
  <c r="O1683" i="13"/>
  <c r="O1684" i="13"/>
  <c r="O1685" i="13"/>
  <c r="O1686" i="13"/>
  <c r="O1687" i="13"/>
  <c r="O1688" i="13"/>
  <c r="O1689" i="13"/>
  <c r="O1690" i="13"/>
  <c r="O1691" i="13"/>
  <c r="O1692" i="13"/>
  <c r="O1693" i="13"/>
  <c r="O1694" i="13"/>
  <c r="O1695" i="13"/>
  <c r="O1696" i="13"/>
  <c r="O1697" i="13"/>
  <c r="O1698" i="13"/>
  <c r="O1699" i="13"/>
  <c r="O1700" i="13"/>
  <c r="O1701" i="13"/>
  <c r="O1702" i="13"/>
  <c r="O1703" i="13"/>
  <c r="O1704" i="13"/>
  <c r="O1705" i="13"/>
  <c r="O1706" i="13"/>
  <c r="O1707" i="13"/>
  <c r="O1708" i="13"/>
  <c r="O1709" i="13"/>
  <c r="O1710" i="13"/>
  <c r="O1711" i="13"/>
  <c r="O1712" i="13"/>
  <c r="O1713" i="13"/>
  <c r="O1714" i="13"/>
  <c r="O1715" i="13"/>
  <c r="O1716" i="13"/>
  <c r="O1717" i="13"/>
  <c r="O1718" i="13"/>
  <c r="O1719" i="13"/>
  <c r="O1720" i="13"/>
  <c r="O1721" i="13"/>
  <c r="O1722" i="13"/>
  <c r="O1723" i="13"/>
  <c r="O1724" i="13"/>
  <c r="O1725" i="13"/>
  <c r="O1726" i="13"/>
  <c r="O1727" i="13"/>
  <c r="O1728" i="13"/>
  <c r="O1729" i="13"/>
  <c r="O1730" i="13"/>
  <c r="O1731" i="13"/>
  <c r="O1732" i="13"/>
  <c r="O1733" i="13"/>
  <c r="O1734" i="13"/>
  <c r="O1735" i="13"/>
  <c r="O1736" i="13"/>
  <c r="O1737" i="13"/>
  <c r="O1738" i="13"/>
  <c r="O1739" i="13"/>
  <c r="O1740" i="13"/>
  <c r="O1741" i="13"/>
  <c r="O1742" i="13"/>
  <c r="O1743" i="13"/>
  <c r="O1744" i="13"/>
  <c r="O1745" i="13"/>
  <c r="O1746" i="13"/>
  <c r="O1747" i="13"/>
  <c r="O1748" i="13"/>
  <c r="O1749" i="13"/>
  <c r="O1750" i="13"/>
  <c r="O1751" i="13"/>
  <c r="O1752" i="13"/>
  <c r="O1753" i="13"/>
  <c r="O1754" i="13"/>
  <c r="O1755" i="13"/>
  <c r="O1756" i="13"/>
  <c r="O1757" i="13"/>
  <c r="O1758" i="13"/>
  <c r="O1759" i="13"/>
  <c r="O1760" i="13"/>
  <c r="O1761" i="13"/>
  <c r="O1762" i="13"/>
  <c r="O1763" i="13"/>
  <c r="O1764" i="13"/>
  <c r="O1765" i="13"/>
  <c r="O1766" i="13"/>
  <c r="O1767" i="13"/>
  <c r="O1768" i="13"/>
  <c r="O1769" i="13"/>
  <c r="O1770" i="13"/>
  <c r="O1771" i="13"/>
  <c r="O1772" i="13"/>
  <c r="O1773" i="13"/>
  <c r="O1774" i="13"/>
  <c r="O1775" i="13"/>
  <c r="O1776" i="13"/>
  <c r="O1777" i="13"/>
  <c r="O1778" i="13"/>
  <c r="O1779" i="13"/>
  <c r="O1780" i="13"/>
  <c r="O1781" i="13"/>
  <c r="O1782" i="13"/>
  <c r="O1783" i="13"/>
  <c r="O1784" i="13"/>
  <c r="O1785" i="13"/>
  <c r="O1786" i="13"/>
  <c r="O1787" i="13"/>
  <c r="O1788" i="13"/>
  <c r="O1789" i="13"/>
  <c r="O1790" i="13"/>
  <c r="O1791" i="13"/>
  <c r="O1792" i="13"/>
  <c r="O1793" i="13"/>
  <c r="O1794" i="13"/>
  <c r="O1795" i="13"/>
  <c r="O1796" i="13"/>
  <c r="O1797" i="13"/>
  <c r="O1798" i="13"/>
  <c r="O1799" i="13"/>
  <c r="O1800" i="13"/>
  <c r="O1801" i="13"/>
  <c r="O1802" i="13"/>
  <c r="O1803" i="13"/>
  <c r="O1804" i="13"/>
  <c r="O1805" i="13"/>
  <c r="O1806" i="13"/>
  <c r="O1807" i="13"/>
  <c r="O1808" i="13"/>
  <c r="O1809" i="13"/>
  <c r="O1810" i="13"/>
  <c r="O1811" i="13"/>
  <c r="O1812" i="13"/>
  <c r="O1813" i="13"/>
  <c r="O1814" i="13"/>
  <c r="O1815" i="13"/>
  <c r="O1816" i="13"/>
  <c r="O1817" i="13"/>
  <c r="O1818" i="13"/>
  <c r="O1819" i="13"/>
  <c r="O1820" i="13"/>
  <c r="O1821" i="13"/>
  <c r="O1822" i="13"/>
  <c r="O1823" i="13"/>
  <c r="O1824" i="13"/>
  <c r="O1825" i="13"/>
  <c r="O1826" i="13"/>
  <c r="O1827" i="13"/>
  <c r="O1828" i="13"/>
  <c r="O1829" i="13"/>
  <c r="O1830" i="13"/>
  <c r="O1831" i="13"/>
  <c r="O1832" i="13"/>
  <c r="O1833" i="13"/>
  <c r="O1834" i="13"/>
  <c r="O1835" i="13"/>
  <c r="O1836" i="13"/>
  <c r="O1837" i="13"/>
  <c r="O1838" i="13"/>
  <c r="O1839" i="13"/>
  <c r="O1840" i="13"/>
  <c r="O1841" i="13"/>
  <c r="O1842" i="13"/>
  <c r="O1843" i="13"/>
  <c r="O1844" i="13"/>
  <c r="O1845" i="13"/>
  <c r="O1846" i="13"/>
  <c r="O1847" i="13"/>
  <c r="O1848" i="13"/>
  <c r="O1849" i="13"/>
  <c r="O1850" i="13"/>
  <c r="O1851" i="13"/>
  <c r="O1852" i="13"/>
  <c r="O1853" i="13"/>
  <c r="O1854" i="13"/>
  <c r="O1855" i="13"/>
  <c r="O1856" i="13"/>
  <c r="O1857" i="13"/>
  <c r="O1858" i="13"/>
  <c r="O1859" i="13"/>
  <c r="O1860" i="13"/>
  <c r="O1861" i="13"/>
  <c r="O1862" i="13"/>
  <c r="O1863" i="13"/>
  <c r="O1864" i="13"/>
  <c r="O1865" i="13"/>
  <c r="O1866" i="13"/>
  <c r="O1867" i="13"/>
  <c r="O1868" i="13"/>
  <c r="O1869" i="13"/>
  <c r="O1870" i="13"/>
  <c r="O1871" i="13"/>
  <c r="O1872" i="13"/>
  <c r="O1873" i="13"/>
  <c r="O1874" i="13"/>
  <c r="O1875" i="13"/>
  <c r="O1876" i="13"/>
  <c r="O1877" i="13"/>
  <c r="O1878" i="13"/>
  <c r="O1879" i="13"/>
  <c r="O1880" i="13"/>
  <c r="O1881" i="13"/>
  <c r="O1882" i="13"/>
  <c r="O1883" i="13"/>
  <c r="O1884" i="13"/>
  <c r="O1885" i="13"/>
  <c r="O1886" i="13"/>
  <c r="O1887" i="13"/>
  <c r="O1888" i="13"/>
  <c r="O1889" i="13"/>
  <c r="O1890" i="13"/>
  <c r="O1891" i="13"/>
  <c r="O1892" i="13"/>
  <c r="O1893" i="13"/>
  <c r="O1894" i="13"/>
  <c r="O1895" i="13"/>
  <c r="O1896" i="13"/>
  <c r="O1897" i="13"/>
  <c r="O1898" i="13"/>
  <c r="O1899" i="13"/>
  <c r="O1900" i="13"/>
  <c r="O1901" i="13"/>
  <c r="O1902" i="13"/>
  <c r="O1903" i="13"/>
  <c r="O1904" i="13"/>
  <c r="O1905" i="13"/>
  <c r="O1906" i="13"/>
  <c r="O1907" i="13"/>
  <c r="O1908" i="13"/>
  <c r="O1909" i="13"/>
  <c r="O1910" i="13"/>
  <c r="O1911" i="13"/>
  <c r="O1912" i="13"/>
  <c r="O1913" i="13"/>
  <c r="O1914" i="13"/>
  <c r="O1915" i="13"/>
  <c r="O1916" i="13"/>
  <c r="O1917" i="13"/>
  <c r="O1918" i="13"/>
  <c r="O1919" i="13"/>
  <c r="O1920" i="13"/>
  <c r="O1921" i="13"/>
  <c r="O1922" i="13"/>
  <c r="O1923" i="13"/>
  <c r="O1924" i="13"/>
  <c r="O1925" i="13"/>
  <c r="O1926" i="13"/>
  <c r="O1927" i="13"/>
  <c r="O1928" i="13"/>
  <c r="O1929" i="13"/>
  <c r="O1930" i="13"/>
  <c r="O1931" i="13"/>
  <c r="O1932" i="13"/>
  <c r="O1933" i="13"/>
  <c r="O1934" i="13"/>
  <c r="O1935" i="13"/>
  <c r="O1936" i="13"/>
  <c r="O1937" i="13"/>
  <c r="O1938" i="13"/>
  <c r="O1939" i="13"/>
  <c r="O1940" i="13"/>
  <c r="O1941" i="13"/>
  <c r="O1942" i="13"/>
  <c r="O1943" i="13"/>
  <c r="O1944" i="13"/>
  <c r="O1945" i="13"/>
  <c r="O1946" i="13"/>
  <c r="O1947" i="13"/>
  <c r="O1948" i="13"/>
  <c r="O1949" i="13"/>
  <c r="O1950" i="13"/>
  <c r="O1951" i="13"/>
  <c r="O1952" i="13"/>
  <c r="O1953" i="13"/>
  <c r="O1954" i="13"/>
  <c r="O1955" i="13"/>
  <c r="O1956" i="13"/>
  <c r="O1957" i="13"/>
  <c r="O1958" i="13"/>
  <c r="O1959" i="13"/>
  <c r="O1960" i="13"/>
  <c r="O1961" i="13"/>
  <c r="O1962" i="13"/>
  <c r="O1963" i="13"/>
  <c r="O1964" i="13"/>
  <c r="O1965" i="13"/>
  <c r="O1966" i="13"/>
  <c r="O1967" i="13"/>
  <c r="O1968" i="13"/>
  <c r="O1969" i="13"/>
  <c r="O1970" i="13"/>
  <c r="O1971" i="13"/>
  <c r="O1972" i="13"/>
  <c r="O1973" i="13"/>
  <c r="O1974" i="13"/>
  <c r="O1975" i="13"/>
  <c r="O1976" i="13"/>
  <c r="O1977" i="13"/>
  <c r="O1978" i="13"/>
  <c r="O1979" i="13"/>
  <c r="O1980" i="13"/>
  <c r="O1981" i="13"/>
  <c r="O1982" i="13"/>
  <c r="O1983" i="13"/>
  <c r="O1984" i="13"/>
  <c r="O1985" i="13"/>
  <c r="O1986" i="13"/>
  <c r="O1987" i="13"/>
  <c r="O1988" i="13"/>
  <c r="O1989" i="13"/>
  <c r="O1990" i="13"/>
  <c r="O1991" i="13"/>
  <c r="O1992" i="13"/>
  <c r="O1993" i="13"/>
  <c r="O1994" i="13"/>
  <c r="O1995" i="13"/>
  <c r="O1996" i="13"/>
  <c r="O1997" i="13"/>
  <c r="O1998" i="13"/>
  <c r="O1999" i="13"/>
  <c r="O2000" i="13"/>
  <c r="O2001" i="13"/>
  <c r="O2002" i="13"/>
  <c r="O2003" i="13"/>
  <c r="O2004" i="13"/>
  <c r="O2005" i="13"/>
  <c r="O2006" i="13"/>
  <c r="O2007" i="13"/>
  <c r="O2008" i="13"/>
  <c r="O2009" i="13"/>
  <c r="O2010" i="13"/>
  <c r="O2011" i="13"/>
  <c r="O2012" i="13"/>
  <c r="O2013" i="13"/>
  <c r="O2014" i="13"/>
  <c r="O2015" i="13"/>
  <c r="O2016" i="13"/>
  <c r="O2017" i="13"/>
  <c r="O2018" i="13"/>
  <c r="O2019" i="13"/>
  <c r="O2020" i="13"/>
  <c r="O2021" i="13"/>
  <c r="O2022" i="13"/>
  <c r="O2023" i="13"/>
  <c r="O2024" i="13"/>
  <c r="O2025" i="13"/>
  <c r="O2026" i="13"/>
  <c r="O2027" i="13"/>
  <c r="O2028" i="13"/>
  <c r="O2029" i="13"/>
  <c r="O2030" i="13"/>
  <c r="O2031" i="13"/>
  <c r="O2032" i="13"/>
  <c r="O2033" i="13"/>
  <c r="O2034" i="13"/>
  <c r="O2035" i="13"/>
  <c r="O2036" i="13"/>
  <c r="O2037" i="13"/>
  <c r="O2038" i="13"/>
  <c r="O2039" i="13"/>
  <c r="O2040" i="13"/>
  <c r="O2041" i="13"/>
  <c r="O2042" i="13"/>
  <c r="O2043" i="13"/>
  <c r="O2044" i="13"/>
  <c r="O2045" i="13"/>
  <c r="O2046" i="13"/>
  <c r="O2047" i="13"/>
  <c r="O2048" i="13"/>
  <c r="O2049" i="13"/>
  <c r="O2050" i="13"/>
  <c r="O2051" i="13"/>
  <c r="O2052" i="13"/>
  <c r="O2053" i="13"/>
  <c r="O2054" i="13"/>
  <c r="O2055" i="13"/>
  <c r="O2056" i="13"/>
  <c r="O2057" i="13"/>
  <c r="O2058" i="13"/>
  <c r="O2059" i="13"/>
  <c r="O2060" i="13"/>
  <c r="O2061" i="13"/>
  <c r="O2062" i="13"/>
  <c r="O2063" i="13"/>
  <c r="O2064" i="13"/>
  <c r="O2065" i="13"/>
  <c r="O2066" i="13"/>
  <c r="O2067" i="13"/>
  <c r="O2068" i="13"/>
  <c r="O2069" i="13"/>
  <c r="O2070" i="13"/>
  <c r="O2071" i="13"/>
  <c r="O2072" i="13"/>
  <c r="O2073" i="13"/>
  <c r="O2074" i="13"/>
  <c r="O2075" i="13"/>
  <c r="O2076" i="13"/>
  <c r="O2077" i="13"/>
  <c r="O2078" i="13"/>
  <c r="O2079" i="13"/>
  <c r="O2080" i="13"/>
  <c r="O2081" i="13"/>
  <c r="O2082" i="13"/>
  <c r="O2083" i="13"/>
  <c r="O2084" i="13"/>
  <c r="O2085" i="13"/>
  <c r="O2086" i="13"/>
  <c r="O2087" i="13"/>
  <c r="O2088" i="13"/>
  <c r="O2089" i="13"/>
  <c r="O2090" i="13"/>
  <c r="O2091" i="13"/>
  <c r="O2092" i="13"/>
  <c r="O2093" i="13"/>
  <c r="O2094" i="13"/>
  <c r="O2095" i="13"/>
  <c r="O2096" i="13"/>
  <c r="O2097" i="13"/>
  <c r="O2098" i="13"/>
  <c r="O2099" i="13"/>
  <c r="O2100" i="13"/>
  <c r="O2101" i="13"/>
  <c r="O2102" i="13"/>
  <c r="O2103" i="13"/>
  <c r="O2104" i="13"/>
  <c r="O2105" i="13"/>
  <c r="O2106" i="13"/>
  <c r="O2107" i="13"/>
  <c r="O2108" i="13"/>
  <c r="O2109" i="13"/>
  <c r="O2110" i="13"/>
  <c r="O2111" i="13"/>
  <c r="O2112" i="13"/>
  <c r="O2113" i="13"/>
  <c r="O2114" i="13"/>
  <c r="O2115" i="13"/>
  <c r="O2116" i="13"/>
  <c r="O2117" i="13"/>
  <c r="O2118" i="13"/>
  <c r="O2119" i="13"/>
  <c r="O2120" i="13"/>
  <c r="O2121" i="13"/>
  <c r="O2122" i="13"/>
  <c r="O2123" i="13"/>
  <c r="O2124" i="13"/>
  <c r="O2125" i="13"/>
  <c r="O2126" i="13"/>
  <c r="O2127" i="13"/>
  <c r="O2128" i="13"/>
  <c r="O2129" i="13"/>
  <c r="O2130" i="13"/>
  <c r="O2131" i="13"/>
  <c r="O2132" i="13"/>
  <c r="O2133" i="13"/>
  <c r="O2134" i="13"/>
  <c r="O2135" i="13"/>
  <c r="O2136" i="13"/>
  <c r="O2137" i="13"/>
  <c r="O2138" i="13"/>
  <c r="O2139" i="13"/>
  <c r="O2140" i="13"/>
  <c r="O2141" i="13"/>
  <c r="O2142" i="13"/>
  <c r="O2143" i="13"/>
  <c r="O2144" i="13"/>
  <c r="O2145" i="13"/>
  <c r="O2146" i="13"/>
  <c r="O2147" i="13"/>
  <c r="O2148" i="13"/>
  <c r="O2149" i="13"/>
  <c r="O2150" i="13"/>
  <c r="O2151" i="13"/>
  <c r="O2152" i="13"/>
  <c r="O2153" i="13"/>
  <c r="O2154" i="13"/>
  <c r="O2155" i="13"/>
  <c r="O2156" i="13"/>
  <c r="O2157" i="13"/>
  <c r="O2158" i="13"/>
  <c r="O2159" i="13"/>
  <c r="O2160" i="13"/>
  <c r="O2161" i="13"/>
  <c r="O2162" i="13"/>
  <c r="O2163" i="13"/>
  <c r="O2164" i="13"/>
  <c r="O2165" i="13"/>
  <c r="O2166" i="13"/>
  <c r="O2167" i="13"/>
  <c r="O2168" i="13"/>
  <c r="O2169" i="13"/>
  <c r="O2170" i="13"/>
  <c r="O2171" i="13"/>
  <c r="O2172" i="13"/>
  <c r="O2173" i="13"/>
  <c r="O2174" i="13"/>
  <c r="O2175" i="13"/>
  <c r="O2176" i="13"/>
  <c r="O2177" i="13"/>
  <c r="O2178" i="13"/>
  <c r="O2179" i="13"/>
  <c r="O2180" i="13"/>
  <c r="O2181" i="13"/>
  <c r="O2182" i="13"/>
  <c r="O2183" i="13"/>
  <c r="O2184" i="13"/>
  <c r="O2185" i="13"/>
  <c r="O2186" i="13"/>
  <c r="O2187" i="13"/>
  <c r="O2188" i="13"/>
  <c r="O2189" i="13"/>
  <c r="O2190" i="13"/>
  <c r="O2191" i="13"/>
  <c r="O2192" i="13"/>
  <c r="O2193" i="13"/>
  <c r="O2194" i="13"/>
  <c r="O2195" i="13"/>
  <c r="O2196" i="13"/>
  <c r="O2197" i="13"/>
  <c r="O2198" i="13"/>
  <c r="O2199" i="13"/>
  <c r="O2200" i="13"/>
  <c r="O2201" i="13"/>
  <c r="O2202" i="13"/>
  <c r="O2203" i="13"/>
  <c r="O2204" i="13"/>
  <c r="O2205" i="13"/>
  <c r="O2206" i="13"/>
  <c r="O2207" i="13"/>
  <c r="O2208" i="13"/>
  <c r="O2209" i="13"/>
  <c r="O2210" i="13"/>
  <c r="O2211" i="13"/>
  <c r="O2212" i="13"/>
  <c r="O2213" i="13"/>
  <c r="O2214" i="13"/>
  <c r="O2215" i="13"/>
  <c r="O2216" i="13"/>
  <c r="O2217" i="13"/>
  <c r="O2218" i="13"/>
  <c r="O2219" i="13"/>
  <c r="O2220" i="13"/>
  <c r="O2221" i="13"/>
  <c r="O2222" i="13"/>
  <c r="O2223" i="13"/>
  <c r="O2224" i="13"/>
  <c r="O2225" i="13"/>
  <c r="O2226" i="13"/>
  <c r="O2227" i="13"/>
  <c r="O2228" i="13"/>
  <c r="O2229" i="13"/>
  <c r="O2230" i="13"/>
  <c r="O2231" i="13"/>
  <c r="O2232" i="13"/>
  <c r="O2233" i="13"/>
  <c r="O2234" i="13"/>
  <c r="O2235" i="13"/>
  <c r="O2236" i="13"/>
  <c r="O2237" i="13"/>
  <c r="O2238" i="13"/>
  <c r="O2239" i="13"/>
  <c r="O2240" i="13"/>
  <c r="O2241" i="13"/>
  <c r="O2242" i="13"/>
  <c r="O2243" i="13"/>
  <c r="O2244" i="13"/>
  <c r="O2245" i="13"/>
  <c r="O2246" i="13"/>
  <c r="O2247" i="13"/>
  <c r="O2248" i="13"/>
  <c r="O2249" i="13"/>
  <c r="O2250" i="13"/>
  <c r="O2251" i="13"/>
  <c r="O2252" i="13"/>
  <c r="O2253" i="13"/>
  <c r="O2254" i="13"/>
  <c r="O2255" i="13"/>
  <c r="O2256" i="13"/>
  <c r="O2257" i="13"/>
  <c r="O2258" i="13"/>
  <c r="O2259" i="13"/>
  <c r="O2260" i="13"/>
  <c r="O2261" i="13"/>
  <c r="O2262" i="13"/>
  <c r="O2263" i="13"/>
  <c r="O2264" i="13"/>
  <c r="O2265" i="13"/>
  <c r="O2266" i="13"/>
  <c r="O2267" i="13"/>
  <c r="O2268" i="13"/>
  <c r="O2269" i="13"/>
  <c r="O2270" i="13"/>
  <c r="O2271" i="13"/>
  <c r="O2272" i="13"/>
  <c r="O2273" i="13"/>
  <c r="O2274" i="13"/>
  <c r="O2275" i="13"/>
  <c r="O2276" i="13"/>
  <c r="O2277" i="13"/>
  <c r="O2278" i="13"/>
  <c r="O2279" i="13"/>
  <c r="O2280" i="13"/>
  <c r="O2281" i="13"/>
  <c r="O2282" i="13"/>
  <c r="O2283" i="13"/>
  <c r="O2284" i="13"/>
  <c r="O2285" i="13"/>
  <c r="O2286" i="13"/>
  <c r="O2287" i="13"/>
  <c r="O2288" i="13"/>
  <c r="O2289" i="13"/>
  <c r="O2290" i="13"/>
  <c r="O2291" i="13"/>
  <c r="O2292" i="13"/>
  <c r="O2293" i="13"/>
  <c r="O2294" i="13"/>
  <c r="O2295" i="13"/>
  <c r="O2296" i="13"/>
  <c r="O2297" i="13"/>
  <c r="O2298" i="13"/>
  <c r="O2299" i="13"/>
  <c r="O2300" i="13"/>
  <c r="O2301" i="13"/>
  <c r="O2302" i="13"/>
  <c r="O2303" i="13"/>
  <c r="O2304" i="13"/>
  <c r="O2305" i="13"/>
  <c r="O2306" i="13"/>
  <c r="O2307" i="13"/>
  <c r="O2308" i="13"/>
  <c r="O2309" i="13"/>
  <c r="O2310" i="13"/>
  <c r="O2311" i="13"/>
  <c r="O2312" i="13"/>
  <c r="O2313" i="13"/>
  <c r="O2314" i="13"/>
  <c r="O2315" i="13"/>
  <c r="O2316" i="13"/>
  <c r="O2317" i="13"/>
  <c r="O2318" i="13"/>
  <c r="O2319" i="13"/>
  <c r="O2320" i="13"/>
  <c r="O2321" i="13"/>
  <c r="O2322" i="13"/>
  <c r="O2323" i="13"/>
  <c r="O2324" i="13"/>
  <c r="O2325" i="13"/>
  <c r="O2326" i="13"/>
  <c r="O2327" i="13"/>
  <c r="O2328" i="13"/>
  <c r="O2329" i="13"/>
  <c r="O2330" i="13"/>
  <c r="O2331" i="13"/>
  <c r="O2332" i="13"/>
  <c r="O2333" i="13"/>
  <c r="O2334" i="13"/>
  <c r="O2335" i="13"/>
  <c r="O2336" i="13"/>
  <c r="O2337" i="13"/>
  <c r="O2338" i="13"/>
  <c r="O2339" i="13"/>
  <c r="O2340" i="13"/>
  <c r="O2341" i="13"/>
  <c r="O2342" i="13"/>
  <c r="O2343" i="13"/>
  <c r="O2344" i="13"/>
  <c r="O2345" i="13"/>
  <c r="O2346" i="13"/>
  <c r="O2347" i="13"/>
  <c r="O2348" i="13"/>
  <c r="O2349" i="13"/>
  <c r="O2350" i="13"/>
  <c r="O2351" i="13"/>
  <c r="O2352" i="13"/>
  <c r="O2353" i="13"/>
  <c r="O2354" i="13"/>
  <c r="O2355" i="13"/>
  <c r="O2356" i="13"/>
  <c r="O2357" i="13"/>
  <c r="O2358" i="13"/>
  <c r="O2359" i="13"/>
  <c r="O2360" i="13"/>
  <c r="O2361" i="13"/>
  <c r="O2362" i="13"/>
  <c r="O2363" i="13"/>
  <c r="O2364" i="13"/>
  <c r="O2365" i="13"/>
  <c r="O2366" i="13"/>
  <c r="O2367" i="13"/>
  <c r="O2368" i="13"/>
  <c r="O2369" i="13"/>
  <c r="O2370" i="13"/>
  <c r="O2371" i="13"/>
  <c r="O2372" i="13"/>
  <c r="O2373" i="13"/>
  <c r="O2374" i="13"/>
  <c r="O2375" i="13"/>
  <c r="O2376" i="13"/>
  <c r="O2377" i="13"/>
  <c r="O2378" i="13"/>
  <c r="O2379" i="13"/>
  <c r="O2380" i="13"/>
  <c r="O2381" i="13"/>
  <c r="O2382" i="13"/>
  <c r="O2383" i="13"/>
  <c r="O2384" i="13"/>
  <c r="O2385" i="13"/>
  <c r="O2386" i="13"/>
  <c r="O2387" i="13"/>
  <c r="O2388" i="13"/>
  <c r="O2389" i="13"/>
  <c r="O2390" i="13"/>
  <c r="O2391" i="13"/>
  <c r="O2392" i="13"/>
  <c r="O2393" i="13"/>
  <c r="O2394" i="13"/>
  <c r="O2395" i="13"/>
  <c r="O2396" i="13"/>
  <c r="O2397" i="13"/>
  <c r="O2398" i="13"/>
  <c r="O2399" i="13"/>
  <c r="O2400" i="13"/>
  <c r="O2401" i="13"/>
  <c r="O2402" i="13"/>
  <c r="O2403" i="13"/>
  <c r="O2404" i="13"/>
  <c r="O2405" i="13"/>
  <c r="O2406" i="13"/>
  <c r="O2407" i="13"/>
  <c r="O2408" i="13"/>
  <c r="O2409" i="13"/>
  <c r="O2410" i="13"/>
  <c r="O2411" i="13"/>
  <c r="O2412" i="13"/>
  <c r="O2413" i="13"/>
  <c r="O2414" i="13"/>
  <c r="O2415" i="13"/>
  <c r="O2416" i="13"/>
  <c r="O2417" i="13"/>
  <c r="O2418" i="13"/>
  <c r="O2419" i="13"/>
  <c r="O2420" i="13"/>
  <c r="O2421" i="13"/>
  <c r="O2422" i="13"/>
  <c r="O2423" i="13"/>
  <c r="O2424" i="13"/>
  <c r="O2425" i="13"/>
  <c r="O2426" i="13"/>
  <c r="O2427" i="13"/>
  <c r="O2428" i="13"/>
  <c r="O2429" i="13"/>
  <c r="O2430" i="13"/>
  <c r="O2431" i="13"/>
  <c r="O2432" i="13"/>
  <c r="O2433" i="13"/>
  <c r="O2434" i="13"/>
  <c r="O2435" i="13"/>
  <c r="O2436" i="13"/>
  <c r="O2437" i="13"/>
  <c r="O2438" i="13"/>
  <c r="O2439" i="13"/>
  <c r="O2440" i="13"/>
  <c r="O2441" i="13"/>
  <c r="O2442" i="13"/>
  <c r="O2443" i="13"/>
  <c r="O2444" i="13"/>
  <c r="O2445" i="13"/>
  <c r="O2446" i="13"/>
  <c r="O2447" i="13"/>
  <c r="O2448" i="13"/>
  <c r="O2449" i="13"/>
  <c r="O2450" i="13"/>
  <c r="O2451" i="13"/>
  <c r="O2452" i="13"/>
  <c r="O2453" i="13"/>
  <c r="O2454" i="13"/>
  <c r="O2455" i="13"/>
  <c r="O2456" i="13"/>
  <c r="O2457" i="13"/>
  <c r="O2458" i="13"/>
  <c r="O2459" i="13"/>
  <c r="O2460" i="13"/>
  <c r="O2461" i="13"/>
  <c r="O2462" i="13"/>
  <c r="O2463" i="13"/>
  <c r="O2464" i="13"/>
  <c r="O2465" i="13"/>
  <c r="O2466" i="13"/>
  <c r="O2467" i="13"/>
  <c r="O2468" i="13"/>
  <c r="O2469" i="13"/>
  <c r="O2470" i="13"/>
  <c r="O2471" i="13"/>
  <c r="O2472" i="13"/>
  <c r="O2473" i="13"/>
  <c r="O2474" i="13"/>
  <c r="O2475" i="13"/>
  <c r="O2476" i="13"/>
  <c r="O2477" i="13"/>
  <c r="O2478" i="13"/>
  <c r="O2479" i="13"/>
  <c r="O2480" i="13"/>
  <c r="O2481" i="13"/>
  <c r="O2482" i="13"/>
  <c r="O2483" i="13"/>
  <c r="O2484" i="13"/>
  <c r="O2485" i="13"/>
  <c r="O2486" i="13"/>
  <c r="O2487" i="13"/>
  <c r="O2488" i="13"/>
  <c r="O2489" i="13"/>
  <c r="O2490" i="13"/>
  <c r="O2491" i="13"/>
  <c r="O2492" i="13"/>
  <c r="O2493" i="13"/>
  <c r="O2494" i="13"/>
  <c r="O2495" i="13"/>
  <c r="O2496" i="13"/>
  <c r="O2497" i="13"/>
  <c r="O2498" i="13"/>
  <c r="O2499" i="13"/>
  <c r="O2500" i="13"/>
  <c r="O2501" i="13"/>
  <c r="O2502" i="13"/>
  <c r="O2503" i="13"/>
  <c r="O2504" i="13"/>
  <c r="O2505" i="13"/>
  <c r="O2506" i="13"/>
  <c r="O2507" i="13"/>
  <c r="O2508" i="13"/>
  <c r="O2509" i="13"/>
  <c r="O2510" i="13"/>
  <c r="O2511" i="13"/>
  <c r="O2512" i="13"/>
  <c r="O2513" i="13"/>
  <c r="O2514" i="13"/>
  <c r="O2515" i="13"/>
  <c r="O2516" i="13"/>
  <c r="O2517" i="13"/>
  <c r="O2518" i="13"/>
  <c r="O2519" i="13"/>
  <c r="O2520" i="13"/>
  <c r="O2521" i="13"/>
  <c r="O2522" i="13"/>
  <c r="O2523" i="13"/>
  <c r="O2524" i="13"/>
  <c r="O2525" i="13"/>
  <c r="O2526" i="13"/>
  <c r="O2527" i="13"/>
  <c r="O2528" i="13"/>
  <c r="O2529" i="13"/>
  <c r="O2530" i="13"/>
  <c r="O2531" i="13"/>
  <c r="O2532" i="13"/>
  <c r="O2533" i="13"/>
  <c r="O2534" i="13"/>
  <c r="O2535" i="13"/>
  <c r="O2536" i="13"/>
  <c r="O2537" i="13"/>
  <c r="O2538" i="13"/>
  <c r="O2539" i="13"/>
  <c r="O2540" i="13"/>
  <c r="O2541" i="13"/>
  <c r="O2542" i="13"/>
  <c r="O2543" i="13"/>
  <c r="O2544" i="13"/>
  <c r="O2545" i="13"/>
  <c r="O2546" i="13"/>
  <c r="O2547" i="13"/>
  <c r="O2548" i="13"/>
  <c r="O2549" i="13"/>
  <c r="O2550" i="13"/>
  <c r="O2551" i="13"/>
  <c r="O2552" i="13"/>
  <c r="O2553" i="13"/>
  <c r="O2554" i="13"/>
  <c r="O2555" i="13"/>
  <c r="O2556" i="13"/>
  <c r="O2557" i="13"/>
  <c r="O2558" i="13"/>
  <c r="O2559" i="13"/>
  <c r="O2560" i="13"/>
  <c r="O2561" i="13"/>
  <c r="O2562" i="13"/>
  <c r="O2563" i="13"/>
  <c r="O2564" i="13"/>
  <c r="O2565" i="13"/>
  <c r="O2566" i="13"/>
  <c r="O2567" i="13"/>
  <c r="O2568" i="13"/>
  <c r="O2569" i="13"/>
  <c r="O2570" i="13"/>
  <c r="O2571" i="13"/>
  <c r="O2572" i="13"/>
  <c r="O2573" i="13"/>
  <c r="O2574" i="13"/>
  <c r="O2575" i="13"/>
  <c r="O2576" i="13"/>
  <c r="O2577" i="13"/>
  <c r="O2578" i="13"/>
  <c r="O2579" i="13"/>
  <c r="O2580" i="13"/>
  <c r="O2581" i="13"/>
  <c r="O2582" i="13"/>
  <c r="O2583" i="13"/>
  <c r="O2584" i="13"/>
  <c r="O2585" i="13"/>
  <c r="O2586" i="13"/>
  <c r="O2587" i="13"/>
  <c r="O2588" i="13"/>
  <c r="O2589" i="13"/>
  <c r="O2590" i="13"/>
  <c r="O2591" i="13"/>
  <c r="O2592" i="13"/>
  <c r="O2593" i="13"/>
  <c r="O2594" i="13"/>
  <c r="O2595" i="13"/>
  <c r="O2596" i="13"/>
  <c r="O2597" i="13"/>
  <c r="O2598" i="13"/>
  <c r="O2599" i="13"/>
  <c r="O2600" i="13"/>
  <c r="O2601" i="13"/>
  <c r="O2602" i="13"/>
  <c r="O2603" i="13"/>
  <c r="O2604" i="13"/>
  <c r="O2605" i="13"/>
  <c r="O2606" i="13"/>
  <c r="O2607" i="13"/>
  <c r="O2608" i="13"/>
  <c r="O2609" i="13"/>
  <c r="O2610" i="13"/>
  <c r="O2611" i="13"/>
  <c r="O2612" i="13"/>
  <c r="O2613" i="13"/>
  <c r="O2614" i="13"/>
  <c r="O2615" i="13"/>
  <c r="O2616" i="13"/>
  <c r="O2617" i="13"/>
  <c r="O2618" i="13"/>
  <c r="O2619" i="13"/>
  <c r="O2620" i="13"/>
  <c r="O2621" i="13"/>
  <c r="O2622" i="13"/>
  <c r="O2623" i="13"/>
  <c r="O2624" i="13"/>
  <c r="O2625" i="13"/>
  <c r="O2626" i="13"/>
  <c r="O2627" i="13"/>
  <c r="O2628" i="13"/>
  <c r="O2629" i="13"/>
  <c r="O2630" i="13"/>
  <c r="O2631" i="13"/>
  <c r="O2632" i="13"/>
  <c r="O2633" i="13"/>
  <c r="O2634" i="13"/>
  <c r="O2635" i="13"/>
  <c r="O2636" i="13"/>
  <c r="O2637" i="13"/>
  <c r="O2638" i="13"/>
  <c r="O2639" i="13"/>
  <c r="O2640" i="13"/>
  <c r="O2641" i="13"/>
  <c r="O2642" i="13"/>
  <c r="O2643" i="13"/>
  <c r="O2644" i="13"/>
  <c r="O2645" i="13"/>
  <c r="O2646" i="13"/>
  <c r="O2647" i="13"/>
  <c r="O2648" i="13"/>
  <c r="O2649" i="13"/>
  <c r="O2650" i="13"/>
  <c r="O2651" i="13"/>
  <c r="O2652" i="13"/>
  <c r="O2653" i="13"/>
  <c r="O2654" i="13"/>
  <c r="O2655" i="13"/>
  <c r="O2656" i="13"/>
  <c r="O2657" i="13"/>
  <c r="O2658" i="13"/>
  <c r="O2659" i="13"/>
  <c r="O2660" i="13"/>
  <c r="O2661" i="13"/>
  <c r="O2662" i="13"/>
  <c r="O2663" i="13"/>
  <c r="O2664" i="13"/>
  <c r="O2665" i="13"/>
  <c r="O2666" i="13"/>
  <c r="O2667" i="13"/>
  <c r="O2668" i="13"/>
  <c r="O2669" i="13"/>
  <c r="O2670" i="13"/>
  <c r="O2671" i="13"/>
  <c r="O2672" i="13"/>
  <c r="O2673" i="13"/>
  <c r="O2674" i="13"/>
  <c r="O2675" i="13"/>
  <c r="O2676" i="13"/>
  <c r="O2677" i="13"/>
  <c r="O2678" i="13"/>
  <c r="O2679" i="13"/>
  <c r="O2680" i="13"/>
  <c r="O2681" i="13"/>
  <c r="O2682" i="13"/>
  <c r="O2683" i="13"/>
  <c r="O2684" i="13"/>
  <c r="O2685" i="13"/>
  <c r="O2686" i="13"/>
  <c r="O2687" i="13"/>
  <c r="O2688" i="13"/>
  <c r="O2689" i="13"/>
  <c r="O2690" i="13"/>
  <c r="O2691" i="13"/>
  <c r="O2692" i="13"/>
  <c r="O2693" i="13"/>
  <c r="O2694" i="13"/>
  <c r="O2695" i="13"/>
  <c r="O2696" i="13"/>
  <c r="O2697" i="13"/>
  <c r="O2698" i="13"/>
  <c r="O2699" i="13"/>
  <c r="O2700" i="13"/>
  <c r="O2701" i="13"/>
  <c r="O2702" i="13"/>
  <c r="O2703" i="13"/>
  <c r="O2704" i="13"/>
  <c r="O2705" i="13"/>
  <c r="O2706" i="13"/>
  <c r="O2707" i="13"/>
  <c r="O2708" i="13"/>
  <c r="O2709" i="13"/>
  <c r="O2710" i="13"/>
  <c r="O2711" i="13"/>
  <c r="O2712" i="13"/>
  <c r="O2713" i="13"/>
  <c r="O2714" i="13"/>
  <c r="O2715" i="13"/>
  <c r="O2716" i="13"/>
  <c r="O2717" i="13"/>
  <c r="O2718" i="13"/>
  <c r="O2719" i="13"/>
  <c r="O2720" i="13"/>
  <c r="O2721" i="13"/>
  <c r="O2722" i="13"/>
  <c r="O2723" i="13"/>
  <c r="O2724" i="13"/>
  <c r="O2725" i="13"/>
  <c r="O2726" i="13"/>
  <c r="O2727" i="13"/>
  <c r="O2728" i="13"/>
  <c r="O2729" i="13"/>
  <c r="O2730" i="13"/>
  <c r="O2731" i="13"/>
  <c r="O2732" i="13"/>
  <c r="O2733" i="13"/>
  <c r="O2734" i="13"/>
  <c r="O2735" i="13"/>
  <c r="O2736" i="13"/>
  <c r="O2737" i="13"/>
  <c r="O2738" i="13"/>
  <c r="O2739" i="13"/>
  <c r="O2740" i="13"/>
  <c r="O2741" i="13"/>
  <c r="O2742" i="13"/>
  <c r="O2743" i="13"/>
  <c r="O2744" i="13"/>
  <c r="O2745" i="13"/>
  <c r="O2746" i="13"/>
  <c r="O2747" i="13"/>
  <c r="O2748" i="13"/>
  <c r="O2749" i="13"/>
  <c r="O2750" i="13"/>
  <c r="O2751" i="13"/>
  <c r="O2752" i="13"/>
  <c r="O2753" i="13"/>
  <c r="O2754" i="13"/>
  <c r="O2755" i="13"/>
  <c r="O2756" i="13"/>
  <c r="O2757" i="13"/>
  <c r="O2758" i="13"/>
  <c r="O2759" i="13"/>
  <c r="O2760" i="13"/>
  <c r="O2761" i="13"/>
  <c r="O2762" i="13"/>
  <c r="O2763" i="13"/>
  <c r="O2764" i="13"/>
  <c r="O2765" i="13"/>
  <c r="O2766" i="13"/>
  <c r="O2767" i="13"/>
  <c r="O2768" i="13"/>
  <c r="O2769" i="13"/>
  <c r="O2770" i="13"/>
  <c r="O2771" i="13"/>
  <c r="O2772" i="13"/>
  <c r="O2773" i="13"/>
  <c r="O2774" i="13"/>
  <c r="O2775" i="13"/>
  <c r="O2776" i="13"/>
  <c r="O2777" i="13"/>
  <c r="O2778" i="13"/>
  <c r="O2779" i="13"/>
  <c r="O2780" i="13"/>
  <c r="O2781" i="13"/>
  <c r="O2782" i="13"/>
  <c r="O2783" i="13"/>
  <c r="O2784" i="13"/>
  <c r="O2785" i="13"/>
  <c r="O2786" i="13"/>
  <c r="O2787" i="13"/>
  <c r="O2788" i="13"/>
  <c r="O2789" i="13"/>
  <c r="O2790" i="13"/>
  <c r="O2791" i="13"/>
  <c r="O2792" i="13"/>
  <c r="O2793" i="13"/>
  <c r="O2794" i="13"/>
  <c r="O2795" i="13"/>
  <c r="O2796" i="13"/>
  <c r="O2797" i="13"/>
  <c r="O2798" i="13"/>
  <c r="O2799" i="13"/>
  <c r="O2800" i="13"/>
  <c r="O2801" i="13"/>
  <c r="O2802" i="13"/>
  <c r="O2803" i="13"/>
  <c r="O2804" i="13"/>
  <c r="O2805" i="13"/>
  <c r="O2806" i="13"/>
  <c r="O2807" i="13"/>
  <c r="O2808" i="13"/>
  <c r="O2809" i="13"/>
  <c r="O2810" i="13"/>
  <c r="O2811" i="13"/>
  <c r="O2812" i="13"/>
  <c r="O2813" i="13"/>
  <c r="O2814" i="13"/>
  <c r="O2815" i="13"/>
  <c r="O2816" i="13"/>
  <c r="O2817" i="13"/>
  <c r="O2818" i="13"/>
  <c r="O2819" i="13"/>
  <c r="O2820" i="13"/>
  <c r="O2821" i="13"/>
  <c r="O2822" i="13"/>
  <c r="O2823" i="13"/>
  <c r="O2824" i="13"/>
  <c r="O2825" i="13"/>
  <c r="O2826" i="13"/>
  <c r="O2827" i="13"/>
  <c r="O2828" i="13"/>
  <c r="O2829" i="13"/>
  <c r="O2830" i="13"/>
  <c r="O2831" i="13"/>
  <c r="O2832" i="13"/>
  <c r="O2833" i="13"/>
  <c r="O2834" i="13"/>
  <c r="O2835" i="13"/>
  <c r="O2836" i="13"/>
  <c r="O2837" i="13"/>
  <c r="O2838" i="13"/>
  <c r="O2839" i="13"/>
  <c r="O2840" i="13"/>
  <c r="O2841" i="13"/>
  <c r="O2842" i="13"/>
  <c r="O2843" i="13"/>
  <c r="O2844" i="13"/>
  <c r="O2845" i="13"/>
  <c r="O2846" i="13"/>
  <c r="O2847" i="13"/>
  <c r="O2848" i="13"/>
  <c r="O2849" i="13"/>
  <c r="O2850" i="13"/>
  <c r="O2851" i="13"/>
  <c r="O2852" i="13"/>
  <c r="O2853" i="13"/>
  <c r="O2854" i="13"/>
  <c r="O2855" i="13"/>
  <c r="O2856" i="13"/>
  <c r="O2857" i="13"/>
  <c r="O2858" i="13"/>
  <c r="O2859" i="13"/>
  <c r="O2860" i="13"/>
  <c r="O2861" i="13"/>
  <c r="O2862" i="13"/>
  <c r="O2863" i="13"/>
  <c r="O2864" i="13"/>
  <c r="O2865" i="13"/>
  <c r="O2866" i="13"/>
  <c r="O2867" i="13"/>
  <c r="O2868" i="13"/>
  <c r="O2869" i="13"/>
  <c r="O2870" i="13"/>
  <c r="O2871" i="13"/>
  <c r="O2872" i="13"/>
  <c r="O2873" i="13"/>
  <c r="O2874" i="13"/>
  <c r="O2875" i="13"/>
  <c r="O2876" i="13"/>
  <c r="O2877" i="13"/>
  <c r="O2878" i="13"/>
  <c r="O2879" i="13"/>
  <c r="O2880" i="13"/>
  <c r="O2881" i="13"/>
  <c r="O2882" i="13"/>
  <c r="O2883" i="13"/>
  <c r="O2884" i="13"/>
  <c r="O2885" i="13"/>
  <c r="O2886" i="13"/>
  <c r="O2887" i="13"/>
  <c r="O2888" i="13"/>
  <c r="O2889" i="13"/>
  <c r="O2890" i="13"/>
  <c r="O2891" i="13"/>
  <c r="O2892" i="13"/>
  <c r="O2893" i="13"/>
  <c r="O2894" i="13"/>
  <c r="O2895" i="13"/>
  <c r="O2896" i="13"/>
  <c r="O2897" i="13"/>
  <c r="O2898" i="13"/>
  <c r="O2899" i="13"/>
  <c r="O2900" i="13"/>
  <c r="O2901" i="13"/>
  <c r="O2902" i="13"/>
  <c r="O2903" i="13"/>
  <c r="O2904" i="13"/>
  <c r="O2905" i="13"/>
  <c r="O2906" i="13"/>
  <c r="O2907" i="13"/>
  <c r="O2908" i="13"/>
  <c r="O2909" i="13"/>
  <c r="O2910" i="13"/>
  <c r="O2911" i="13"/>
  <c r="O2912" i="13"/>
  <c r="O2913" i="13"/>
  <c r="O2914" i="13"/>
  <c r="O2915" i="13"/>
  <c r="O2916" i="13"/>
  <c r="O2917" i="13"/>
  <c r="O2918" i="13"/>
  <c r="O2919" i="13"/>
  <c r="O2920" i="13"/>
  <c r="O2921" i="13"/>
  <c r="O2922" i="13"/>
  <c r="O2923" i="13"/>
  <c r="O2924" i="13"/>
  <c r="O2925" i="13"/>
  <c r="O2926" i="13"/>
  <c r="O2927" i="13"/>
  <c r="O2928" i="13"/>
  <c r="O2929" i="13"/>
  <c r="O2930" i="13"/>
  <c r="O2931" i="13"/>
  <c r="O2932" i="13"/>
  <c r="O2933" i="13"/>
  <c r="O2934" i="13"/>
  <c r="O2935" i="13"/>
  <c r="O2936" i="13"/>
  <c r="O2937" i="13"/>
  <c r="O2938" i="13"/>
  <c r="O2939" i="13"/>
  <c r="O2940" i="13"/>
  <c r="O2941" i="13"/>
  <c r="O2942" i="13"/>
  <c r="O2943" i="13"/>
  <c r="O2944" i="13"/>
  <c r="O2945" i="13"/>
  <c r="O2946" i="13"/>
  <c r="O2947" i="13"/>
  <c r="O2948" i="13"/>
  <c r="O2949" i="13"/>
  <c r="O2950" i="13"/>
  <c r="O2951" i="13"/>
  <c r="O2952" i="13"/>
  <c r="O2953" i="13"/>
  <c r="O2954" i="13"/>
  <c r="O2955" i="13"/>
  <c r="O2956" i="13"/>
  <c r="O2957" i="13"/>
  <c r="O2958" i="13"/>
  <c r="O2959" i="13"/>
  <c r="O2960" i="13"/>
  <c r="O2961" i="13"/>
  <c r="O2962" i="13"/>
  <c r="O2963" i="13"/>
  <c r="O2964" i="13"/>
  <c r="O2965" i="13"/>
  <c r="O2966" i="13"/>
  <c r="O2967" i="13"/>
  <c r="O2968" i="13"/>
  <c r="O2969" i="13"/>
  <c r="O2970" i="13"/>
  <c r="O2971" i="13"/>
  <c r="O2972" i="13"/>
  <c r="O2973" i="13"/>
  <c r="O2974" i="13"/>
  <c r="O2975" i="13"/>
  <c r="O2976" i="13"/>
  <c r="O2977" i="13"/>
  <c r="O2978" i="13"/>
  <c r="O2979" i="13"/>
  <c r="O2980" i="13"/>
  <c r="O2981" i="13"/>
  <c r="O2982" i="13"/>
  <c r="O2983" i="13"/>
  <c r="O2984" i="13"/>
  <c r="O2985" i="13"/>
  <c r="O2986" i="13"/>
  <c r="O2987" i="13"/>
  <c r="O2988" i="13"/>
  <c r="O2989" i="13"/>
  <c r="O2990" i="13"/>
  <c r="O2991" i="13"/>
  <c r="O2992" i="13"/>
  <c r="O2993" i="13"/>
  <c r="O2994" i="13"/>
  <c r="O2995" i="13"/>
  <c r="O2996" i="13"/>
  <c r="O2997" i="13"/>
  <c r="O2998" i="13"/>
  <c r="O2999" i="13"/>
  <c r="O3000" i="13"/>
  <c r="O3001" i="13"/>
  <c r="O3002" i="13"/>
  <c r="O3003" i="13"/>
  <c r="O3004" i="13"/>
  <c r="O3005" i="13"/>
  <c r="O3006" i="13"/>
  <c r="O3007" i="13"/>
  <c r="O3008" i="13"/>
  <c r="O3009" i="13"/>
  <c r="O3010" i="13"/>
  <c r="O3011" i="13"/>
  <c r="O3012" i="13"/>
  <c r="O3013" i="13"/>
  <c r="O3014" i="13"/>
  <c r="O3015" i="13"/>
  <c r="O3016" i="13"/>
  <c r="O3017" i="13"/>
  <c r="O3018" i="13"/>
  <c r="O3019" i="13"/>
  <c r="O3020" i="13"/>
  <c r="O3021" i="13"/>
  <c r="O3022" i="13"/>
  <c r="O3023" i="13"/>
  <c r="O3024" i="13"/>
  <c r="O3025" i="13"/>
  <c r="O3026" i="13"/>
  <c r="O3027" i="13"/>
  <c r="O3028" i="13"/>
  <c r="O3029" i="13"/>
  <c r="O3030" i="13"/>
  <c r="O3031" i="13"/>
  <c r="O3032" i="13"/>
  <c r="O3033" i="13"/>
  <c r="O3034" i="13"/>
  <c r="O3035" i="13"/>
  <c r="O3036" i="13"/>
  <c r="O3037" i="13"/>
  <c r="O3038" i="13"/>
  <c r="O3039" i="13"/>
  <c r="O3040" i="13"/>
  <c r="O3041" i="13"/>
  <c r="O3042" i="13"/>
  <c r="O3043" i="13"/>
  <c r="O3044" i="13"/>
  <c r="O3045" i="13"/>
  <c r="O3046" i="13"/>
  <c r="O3047" i="13"/>
  <c r="O3048" i="13"/>
  <c r="O3049" i="13"/>
  <c r="O3050" i="13"/>
  <c r="O3051" i="13"/>
  <c r="O3052" i="13"/>
  <c r="O3053" i="13"/>
  <c r="O3054" i="13"/>
  <c r="O3055" i="13"/>
  <c r="O3056" i="13"/>
  <c r="O3057" i="13"/>
  <c r="O3058" i="13"/>
  <c r="O3059" i="13"/>
  <c r="O3060" i="13"/>
  <c r="O3061" i="13"/>
  <c r="O3062" i="13"/>
  <c r="O3063" i="13"/>
  <c r="O3064" i="13"/>
  <c r="O3065" i="13"/>
  <c r="O3066" i="13"/>
  <c r="O3067" i="13"/>
  <c r="O3068" i="13"/>
  <c r="O3069" i="13"/>
  <c r="O3070" i="13"/>
  <c r="O3071" i="13"/>
  <c r="O3072" i="13"/>
  <c r="O3073" i="13"/>
  <c r="O3074" i="13"/>
  <c r="O3075" i="13"/>
  <c r="O3076" i="13"/>
  <c r="O3077" i="13"/>
  <c r="O3078" i="13"/>
  <c r="O3079" i="13"/>
  <c r="O3080" i="13"/>
  <c r="O3081" i="13"/>
  <c r="O3082" i="13"/>
  <c r="O3083" i="13"/>
  <c r="O3084" i="13"/>
  <c r="O3085" i="13"/>
  <c r="O3086" i="13"/>
  <c r="O3087" i="13"/>
  <c r="O3088" i="13"/>
  <c r="O3089" i="13"/>
  <c r="O3090" i="13"/>
  <c r="O3091" i="13"/>
  <c r="O3092" i="13"/>
  <c r="O3093" i="13"/>
  <c r="O3094" i="13"/>
  <c r="O3095" i="13"/>
  <c r="O3096" i="13"/>
  <c r="O3097" i="13"/>
  <c r="O3098" i="13"/>
  <c r="O3099" i="13"/>
  <c r="O3100" i="13"/>
  <c r="O3101" i="13"/>
  <c r="O3102" i="13"/>
  <c r="O3103" i="13"/>
  <c r="O3104" i="13"/>
  <c r="O3105" i="13"/>
  <c r="O3106" i="13"/>
  <c r="O3107" i="13"/>
  <c r="O3108" i="13"/>
  <c r="O3109" i="13"/>
  <c r="O3110" i="13"/>
  <c r="O3111" i="13"/>
  <c r="O3112" i="13"/>
  <c r="O3113" i="13"/>
  <c r="O3114" i="13"/>
  <c r="O3115" i="13"/>
  <c r="O3116" i="13"/>
  <c r="O3117" i="13"/>
  <c r="O3118" i="13"/>
  <c r="O3119" i="13"/>
  <c r="O3120" i="13"/>
  <c r="O3121" i="13"/>
  <c r="O3122" i="13"/>
  <c r="O3123" i="13"/>
  <c r="O3124" i="13"/>
  <c r="O3125" i="13"/>
  <c r="O3126" i="13"/>
  <c r="O3127" i="13"/>
  <c r="O3128" i="13"/>
  <c r="O3129" i="13"/>
  <c r="O3130" i="13"/>
  <c r="O3131" i="13"/>
  <c r="O3132" i="13"/>
  <c r="O3133" i="13"/>
  <c r="O3134" i="13"/>
  <c r="O3135" i="13"/>
  <c r="O3136" i="13"/>
  <c r="O3137" i="13"/>
  <c r="O3138" i="13"/>
  <c r="O3139" i="13"/>
  <c r="O3140" i="13"/>
  <c r="O3141" i="13"/>
  <c r="O3142" i="13"/>
  <c r="O3143" i="13"/>
  <c r="O3144" i="13"/>
  <c r="O3145" i="13"/>
  <c r="O3146" i="13"/>
  <c r="O3147" i="13"/>
  <c r="O3148" i="13"/>
  <c r="O3149" i="13"/>
  <c r="O3150" i="13"/>
  <c r="O3151" i="13"/>
  <c r="O3152" i="13"/>
  <c r="O3153" i="13"/>
  <c r="O3154" i="13"/>
  <c r="O3155" i="13"/>
  <c r="O3156" i="13"/>
  <c r="O3157" i="13"/>
  <c r="O3158" i="13"/>
  <c r="O3159" i="13"/>
  <c r="O3160" i="13"/>
  <c r="O3161" i="13"/>
  <c r="O3162" i="13"/>
  <c r="O3163" i="13"/>
  <c r="O3164" i="13"/>
  <c r="O3165" i="13"/>
  <c r="O3166" i="13"/>
  <c r="O3167" i="13"/>
  <c r="O3168" i="13"/>
  <c r="O3169" i="13"/>
  <c r="O3170" i="13"/>
  <c r="O3171" i="13"/>
  <c r="O3172" i="13"/>
  <c r="O3173" i="13"/>
  <c r="O3174" i="13"/>
  <c r="O3175" i="13"/>
  <c r="O3176" i="13"/>
  <c r="O3177" i="13"/>
  <c r="O3178" i="13"/>
  <c r="O3179" i="13"/>
  <c r="O3180" i="13"/>
  <c r="O3181" i="13"/>
  <c r="O3182" i="13"/>
  <c r="O3183" i="13"/>
  <c r="O3184" i="13"/>
  <c r="O3185" i="13"/>
  <c r="O3186" i="13"/>
  <c r="O3187" i="13"/>
  <c r="O3188" i="13"/>
  <c r="O3189" i="13"/>
  <c r="O3190" i="13"/>
  <c r="O3191" i="13"/>
  <c r="O3192" i="13"/>
  <c r="O3193" i="13"/>
  <c r="O3194" i="13"/>
  <c r="O3195" i="13"/>
  <c r="O3196" i="13"/>
  <c r="O3197" i="13"/>
  <c r="O3198" i="13"/>
  <c r="O3199" i="13"/>
  <c r="O3200" i="13"/>
  <c r="O3201" i="13"/>
  <c r="O3202" i="13"/>
  <c r="O3203" i="13"/>
  <c r="O3204" i="13"/>
  <c r="O3205" i="13"/>
  <c r="O3206" i="13"/>
  <c r="O3207" i="13"/>
  <c r="O3208" i="13"/>
  <c r="O3209" i="13"/>
  <c r="O3210" i="13"/>
  <c r="O3211" i="13"/>
  <c r="O3212" i="13"/>
  <c r="O3213" i="13"/>
  <c r="O3214" i="13"/>
  <c r="O3215" i="13"/>
  <c r="O3216" i="13"/>
  <c r="O2" i="13"/>
</calcChain>
</file>

<file path=xl/sharedStrings.xml><?xml version="1.0" encoding="utf-8"?>
<sst xmlns="http://schemas.openxmlformats.org/spreadsheetml/2006/main" count="46516" uniqueCount="13630">
  <si>
    <t>Широта</t>
  </si>
  <si>
    <t>Долгота</t>
  </si>
  <si>
    <t>Описание</t>
  </si>
  <si>
    <t>Подпись</t>
  </si>
  <si>
    <t>Номер метки</t>
  </si>
  <si>
    <t>55.390429</t>
  </si>
  <si>
    <t>86.002729</t>
  </si>
  <si>
    <t>Россия, Кемерово, улица 40 лет Октября, 10</t>
  </si>
  <si>
    <t>55.389893</t>
  </si>
  <si>
    <t>86.002612</t>
  </si>
  <si>
    <t>Россия, Кемерово, улица 40 лет Октября, 10Б</t>
  </si>
  <si>
    <t>55.390695</t>
  </si>
  <si>
    <t>86.005702</t>
  </si>
  <si>
    <t>Россия, Кемерово, улица 40 лет Октября, 11</t>
  </si>
  <si>
    <t>55.390542</t>
  </si>
  <si>
    <t>86.006637</t>
  </si>
  <si>
    <t>Россия, Кемерово, улица 40 лет Октября, 13</t>
  </si>
  <si>
    <t>55.390419</t>
  </si>
  <si>
    <t>86.00758</t>
  </si>
  <si>
    <t>Россия, Кемерово, улица 40 лет Октября, 15</t>
  </si>
  <si>
    <t>55.390516</t>
  </si>
  <si>
    <t>86.009314</t>
  </si>
  <si>
    <t>Россия, Кемерово, улица 40 лет Октября, 17</t>
  </si>
  <si>
    <t>55.390107</t>
  </si>
  <si>
    <t>86.011155</t>
  </si>
  <si>
    <t>Россия, Кемерово, улица 40 лет Октября, 19</t>
  </si>
  <si>
    <t>55.390491</t>
  </si>
  <si>
    <t>86.010742</t>
  </si>
  <si>
    <t>Россия, Кемерово, улица 40 лет Октября, 19А</t>
  </si>
  <si>
    <t>55.38932</t>
  </si>
  <si>
    <t>86.011038</t>
  </si>
  <si>
    <t>Россия, Кемерово, улица 40 лет Октября, 20</t>
  </si>
  <si>
    <t>55.390066</t>
  </si>
  <si>
    <t>86.01253</t>
  </si>
  <si>
    <t>Россия, Кемерово, улица 40 лет Октября, 21</t>
  </si>
  <si>
    <t>55.390368</t>
  </si>
  <si>
    <t>86.015377</t>
  </si>
  <si>
    <t>Россия, Кемерово, улица 40 лет Октября, 23</t>
  </si>
  <si>
    <t>55.390726</t>
  </si>
  <si>
    <t>86.016141</t>
  </si>
  <si>
    <t>Россия, Кемерово, улица 40 лет Октября, 25</t>
  </si>
  <si>
    <t>55.391196</t>
  </si>
  <si>
    <t>86.016599</t>
  </si>
  <si>
    <t>Россия, Кемерово, улица 40 лет Октября, 27</t>
  </si>
  <si>
    <t>55.390706</t>
  </si>
  <si>
    <t>86.017066</t>
  </si>
  <si>
    <t>Россия, Кемерово, улица 40 лет Октября, 29</t>
  </si>
  <si>
    <t>55.391513</t>
  </si>
  <si>
    <t>86.000735</t>
  </si>
  <si>
    <t>Россия, Кемерово, улица 40 лет Октября, 3</t>
  </si>
  <si>
    <t>55.390302</t>
  </si>
  <si>
    <t>86.017749</t>
  </si>
  <si>
    <t>Россия, Кемерово, улица 40 лет Октября, 31</t>
  </si>
  <si>
    <t>55.391319</t>
  </si>
  <si>
    <t>86.001947</t>
  </si>
  <si>
    <t>Россия, Кемерово, улица 40 лет Октября, 5</t>
  </si>
  <si>
    <t>55.39112</t>
  </si>
  <si>
    <t>86.003133</t>
  </si>
  <si>
    <t>Россия, Кемерово, улица 40 лет Октября, 7</t>
  </si>
  <si>
    <t>86.001346</t>
  </si>
  <si>
    <t>Россия, Кемерово, улица 40 лет Октября, 8</t>
  </si>
  <si>
    <t>55.392173</t>
  </si>
  <si>
    <t>86.004517</t>
  </si>
  <si>
    <t>Россия, Кемерово, улица 40 лет Октября, 9/2</t>
  </si>
  <si>
    <t>55.392045</t>
  </si>
  <si>
    <t>86.005289</t>
  </si>
  <si>
    <t>Россия, Кемерово, улица 40 лет Октября, 9/4</t>
  </si>
  <si>
    <t>55.396867</t>
  </si>
  <si>
    <t>86.015925</t>
  </si>
  <si>
    <t>Россия, Кемерово, улица Александрова, 11</t>
  </si>
  <si>
    <t>55.397506</t>
  </si>
  <si>
    <t>86.018854</t>
  </si>
  <si>
    <t>Россия, Кемерово, улица Александрова, 12А</t>
  </si>
  <si>
    <t>55.39726</t>
  </si>
  <si>
    <t>86.015584</t>
  </si>
  <si>
    <t>Россия, Кемерово, улица Александрова, 13А</t>
  </si>
  <si>
    <t>55.396626</t>
  </si>
  <si>
    <t>86.018647</t>
  </si>
  <si>
    <t>Россия, Кемерово, улица Александрова, 14</t>
  </si>
  <si>
    <t>55.397265</t>
  </si>
  <si>
    <t>86.019563</t>
  </si>
  <si>
    <t>Россия, Кемерово, улица Александрова, 14А</t>
  </si>
  <si>
    <t>55.397547</t>
  </si>
  <si>
    <t>86.014766</t>
  </si>
  <si>
    <t>Россия, Кемерово, улица Александрова, 15</t>
  </si>
  <si>
    <t>55.397</t>
  </si>
  <si>
    <t>86.014443</t>
  </si>
  <si>
    <t>Россия, Кемерово, улица Александрова, 15А</t>
  </si>
  <si>
    <t>55.397081</t>
  </si>
  <si>
    <t>86.017309</t>
  </si>
  <si>
    <t>Россия, Кемерово, улица Александрова, 16</t>
  </si>
  <si>
    <t>55.397925</t>
  </si>
  <si>
    <t>86.013877</t>
  </si>
  <si>
    <t>Россия, Кемерово, улица Александрова, 17</t>
  </si>
  <si>
    <t>55.395271</t>
  </si>
  <si>
    <t>86.023444</t>
  </si>
  <si>
    <t>Россия, Кемерово, улица Александрова, 2</t>
  </si>
  <si>
    <t>55.395318</t>
  </si>
  <si>
    <t>86.022591</t>
  </si>
  <si>
    <t>Россия, Кемерово, улица Александрова, 4</t>
  </si>
  <si>
    <t>55.395604</t>
  </si>
  <si>
    <t>86.020462</t>
  </si>
  <si>
    <t>Россия, Кемерово, улица Александрова, 5</t>
  </si>
  <si>
    <t>55.396038</t>
  </si>
  <si>
    <t>86.022097</t>
  </si>
  <si>
    <t>Россия, Кемерово, улица Александрова, 6А</t>
  </si>
  <si>
    <t>55.398707</t>
  </si>
  <si>
    <t>86.012269</t>
  </si>
  <si>
    <t>Россия, Кемерово, Аллейная улица, 2</t>
  </si>
  <si>
    <t>55.400118</t>
  </si>
  <si>
    <t>86.012584</t>
  </si>
  <si>
    <t>Россия, Кемерово, Аллейная улица, 7</t>
  </si>
  <si>
    <t>55.401488</t>
  </si>
  <si>
    <t>86.011461</t>
  </si>
  <si>
    <t>Россия, Кемерово, Аллейная улица, 9А</t>
  </si>
  <si>
    <t>55.400619</t>
  </si>
  <si>
    <t>Россия, Кемерово, Аллейная улица, 9</t>
  </si>
  <si>
    <t>55.400757</t>
  </si>
  <si>
    <t>86.012521</t>
  </si>
  <si>
    <t>Россия, Кемерово, Аллейная улица, 9Б</t>
  </si>
  <si>
    <t>55.398349</t>
  </si>
  <si>
    <t>86.018225</t>
  </si>
  <si>
    <t>Россия, Кемерово, Гурьевская улица, 14</t>
  </si>
  <si>
    <t>55.39839</t>
  </si>
  <si>
    <t>86.020246</t>
  </si>
  <si>
    <t>Россия, Кемерово, Гурьевская улица, 15</t>
  </si>
  <si>
    <t>55.398768</t>
  </si>
  <si>
    <t>86.019204</t>
  </si>
  <si>
    <t>Россия, Кемерово, Гурьевская улица, 17</t>
  </si>
  <si>
    <t>55.399147</t>
  </si>
  <si>
    <t>86.018423</t>
  </si>
  <si>
    <t>Россия, Кемерово, Гурьевская улица, 18</t>
  </si>
  <si>
    <t>55.392776</t>
  </si>
  <si>
    <t>86.000546</t>
  </si>
  <si>
    <t>Россия, Кемерово, Инициативная улица, 1</t>
  </si>
  <si>
    <t>55.395333</t>
  </si>
  <si>
    <t>86.009386</t>
  </si>
  <si>
    <t>Россия, Кемерово, Инициативная улица, 16А</t>
  </si>
  <si>
    <t>55.394837</t>
  </si>
  <si>
    <t>86.010392</t>
  </si>
  <si>
    <t>Россия, Кемерово, Инициативная улица, 16Б</t>
  </si>
  <si>
    <t>55.39497</t>
  </si>
  <si>
    <t>86.011892</t>
  </si>
  <si>
    <t>Россия, Кемерово, Инициативная улица, 16В</t>
  </si>
  <si>
    <t>55.395875</t>
  </si>
  <si>
    <t>86.010446</t>
  </si>
  <si>
    <t>Россия, Кемерово, Инициативная улица, 18А</t>
  </si>
  <si>
    <t>55.393155</t>
  </si>
  <si>
    <t>86.000187</t>
  </si>
  <si>
    <t>Россия, Кемерово, Инициативная улица, 1А</t>
  </si>
  <si>
    <t>55.393487</t>
  </si>
  <si>
    <t>85.999702</t>
  </si>
  <si>
    <t>Россия, Кемерово, Инициативная улица, 1Б</t>
  </si>
  <si>
    <t>55.393799</t>
  </si>
  <si>
    <t>85.999253</t>
  </si>
  <si>
    <t>Россия, Кемерово, Инициативная улица, 1В</t>
  </si>
  <si>
    <t>55.394019</t>
  </si>
  <si>
    <t>86.000277</t>
  </si>
  <si>
    <t>Россия, Кемерово, Инициативная улица, 1Г</t>
  </si>
  <si>
    <t>55.396734</t>
  </si>
  <si>
    <t>86.011694</t>
  </si>
  <si>
    <t>Россия, Кемерово, Инициативная улица, 22</t>
  </si>
  <si>
    <t>55.396258</t>
  </si>
  <si>
    <t>86.012826</t>
  </si>
  <si>
    <t>Россия, Кемерово, Инициативная улица, 24</t>
  </si>
  <si>
    <t>55.39588</t>
  </si>
  <si>
    <t>86.012018</t>
  </si>
  <si>
    <t>Россия, Кемерово, Инициативная улица, 24А</t>
  </si>
  <si>
    <t>86.013635</t>
  </si>
  <si>
    <t>Россия, Кемерово, Инициативная улица, 26</t>
  </si>
  <si>
    <t>55.395502</t>
  </si>
  <si>
    <t>86.013347</t>
  </si>
  <si>
    <t>Россия, Кемерово, Инициативная улица, 26А</t>
  </si>
  <si>
    <t>55.397695</t>
  </si>
  <si>
    <t>86.010589</t>
  </si>
  <si>
    <t>Россия, Кемерово, Инициативная улица, 27А</t>
  </si>
  <si>
    <t>55.397352</t>
  </si>
  <si>
    <t>86.013401</t>
  </si>
  <si>
    <t>Россия, Кемерово, Инициативная улица, 28А</t>
  </si>
  <si>
    <t>55.399218</t>
  </si>
  <si>
    <t>86.014641</t>
  </si>
  <si>
    <t>Россия, Кемерово, Инициативная улица, 29</t>
  </si>
  <si>
    <t>55.399714</t>
  </si>
  <si>
    <t>86.01323</t>
  </si>
  <si>
    <t>Россия, Кемерово, Инициативная улица, 29А</t>
  </si>
  <si>
    <t>55.398579</t>
  </si>
  <si>
    <t>86.014892</t>
  </si>
  <si>
    <t>Россия, Кемерово, Инициативная улица, 32</t>
  </si>
  <si>
    <t>55.399075</t>
  </si>
  <si>
    <t>86.015979</t>
  </si>
  <si>
    <t>Россия, Кемерово, Инициативная улица, 34</t>
  </si>
  <si>
    <t>55.398963</t>
  </si>
  <si>
    <t>86.017003</t>
  </si>
  <si>
    <t>Россия, Кемерово, Инициативная улица, 34А</t>
  </si>
  <si>
    <t>55.399551</t>
  </si>
  <si>
    <t>86.017012</t>
  </si>
  <si>
    <t>Россия, Кемерово, Инициативная улица, 36</t>
  </si>
  <si>
    <t>55.399873</t>
  </si>
  <si>
    <t>86.018548</t>
  </si>
  <si>
    <t>Россия, Кемерово, Инициативная улица, 38</t>
  </si>
  <si>
    <t>55.39996</t>
  </si>
  <si>
    <t>86.020579</t>
  </si>
  <si>
    <t>Россия, Кемерово, Инициативная улица, 40</t>
  </si>
  <si>
    <t>55.400093</t>
  </si>
  <si>
    <t>86.023615</t>
  </si>
  <si>
    <t>Россия, Кемерово, Инициативная улица, 44</t>
  </si>
  <si>
    <t>55.39951</t>
  </si>
  <si>
    <t>86.019977</t>
  </si>
  <si>
    <t>Россия, Кемерово, Инициативная улица, 48А</t>
  </si>
  <si>
    <t>55.393661</t>
  </si>
  <si>
    <t>86.002172</t>
  </si>
  <si>
    <t>Россия, Кемерово, Инициативная улица, 5</t>
  </si>
  <si>
    <t>55.399014</t>
  </si>
  <si>
    <t>86.021405</t>
  </si>
  <si>
    <t>Россия, Кемерово, Инициативная улица, 50А</t>
  </si>
  <si>
    <t>55.393231</t>
  </si>
  <si>
    <t>86.001229</t>
  </si>
  <si>
    <t>Россия, Кемерово, Инициативная улица, 5А</t>
  </si>
  <si>
    <t>55.393216</t>
  </si>
  <si>
    <t>86.00369</t>
  </si>
  <si>
    <t>Россия, Кемерово, Инициативная улица, 6</t>
  </si>
  <si>
    <t>55.393579</t>
  </si>
  <si>
    <t>86.019581</t>
  </si>
  <si>
    <t>Россия, Кемерово, переулок Леонова, 4</t>
  </si>
  <si>
    <t>55.392986</t>
  </si>
  <si>
    <t>86.018773</t>
  </si>
  <si>
    <t>Россия, Кемерово, переулок Леонова, 5</t>
  </si>
  <si>
    <t>55.393523</t>
  </si>
  <si>
    <t>86.018602</t>
  </si>
  <si>
    <t>Россия, Кемерово, переулок Леонова, 7</t>
  </si>
  <si>
    <t>55.390435</t>
  </si>
  <si>
    <t>86.01359</t>
  </si>
  <si>
    <t>Россия, Кемерово, улица Леонова, 1</t>
  </si>
  <si>
    <t>55.393359</t>
  </si>
  <si>
    <t>86.017668</t>
  </si>
  <si>
    <t>Россия, Кемерово, улица Леонова, 10</t>
  </si>
  <si>
    <t>55.3936</t>
  </si>
  <si>
    <t>86.016931</t>
  </si>
  <si>
    <t>Россия, Кемерово, улица Леонова, 11</t>
  </si>
  <si>
    <t>55.393676</t>
  </si>
  <si>
    <t>86.016069</t>
  </si>
  <si>
    <t>Россия, Кемерово, улица Леонова, 11А</t>
  </si>
  <si>
    <t>55.393932</t>
  </si>
  <si>
    <t>86.018701</t>
  </si>
  <si>
    <t>Россия, Кемерово, улица Леонова, 12</t>
  </si>
  <si>
    <t>55.39406</t>
  </si>
  <si>
    <t>86.016994</t>
  </si>
  <si>
    <t>Россия, Кемерово, улица Леонова, 13</t>
  </si>
  <si>
    <t>55.394402</t>
  </si>
  <si>
    <t>86.018728</t>
  </si>
  <si>
    <t>Россия, Кемерово, улица Леонова, 14</t>
  </si>
  <si>
    <t>55.394873</t>
  </si>
  <si>
    <t>86.019276</t>
  </si>
  <si>
    <t>Россия, Кемерово, улица Леонова, 16</t>
  </si>
  <si>
    <t>55.39452</t>
  </si>
  <si>
    <t>86.020435</t>
  </si>
  <si>
    <t>Россия, Кемерово, улица Леонова, 16А</t>
  </si>
  <si>
    <t>55.393794</t>
  </si>
  <si>
    <t>86.020534</t>
  </si>
  <si>
    <t>Россия, Кемерово, улица Леонова, 16Б</t>
  </si>
  <si>
    <t>55.396611</t>
  </si>
  <si>
    <t>86.019932</t>
  </si>
  <si>
    <t>Россия, Кемерово, улица Леонова, 17</t>
  </si>
  <si>
    <t>55.395358</t>
  </si>
  <si>
    <t>86.019788</t>
  </si>
  <si>
    <t>Россия, Кемерово, улица Леонова, 18</t>
  </si>
  <si>
    <t>55.398007</t>
  </si>
  <si>
    <t>86.020857</t>
  </si>
  <si>
    <t>Россия, Кемерово, улица Леонова, 19</t>
  </si>
  <si>
    <t>55.390813</t>
  </si>
  <si>
    <t>86.014937</t>
  </si>
  <si>
    <t>Россия, Кемерово, улица Леонова, 2</t>
  </si>
  <si>
    <t>55.396228</t>
  </si>
  <si>
    <t>86.020704</t>
  </si>
  <si>
    <t>Россия, Кемерово, улица Леонова, 20</t>
  </si>
  <si>
    <t>55.396851</t>
  </si>
  <si>
    <t>86.021351</t>
  </si>
  <si>
    <t>Россия, Кемерово, улица Леонова, 22</t>
  </si>
  <si>
    <t>55.397429</t>
  </si>
  <si>
    <t>86.022672</t>
  </si>
  <si>
    <t>Россия, Кемерово, улица Леонова, 24</t>
  </si>
  <si>
    <t>55.398329</t>
  </si>
  <si>
    <t>86.023606</t>
  </si>
  <si>
    <t>Россия, Кемерово, улица Леонова, 26</t>
  </si>
  <si>
    <t>55.3986</t>
  </si>
  <si>
    <t>Россия, Кемерово, улица Леонова, 26А</t>
  </si>
  <si>
    <t>55.398855</t>
  </si>
  <si>
    <t>86.024145</t>
  </si>
  <si>
    <t>Россия, Кемерово, улица Леонова, 28</t>
  </si>
  <si>
    <t>55.391089</t>
  </si>
  <si>
    <t>86.013293</t>
  </si>
  <si>
    <t>Россия, Кемерово, улица Леонова, 3</t>
  </si>
  <si>
    <t>55.391447</t>
  </si>
  <si>
    <t>86.015611</t>
  </si>
  <si>
    <t>Россия, Кемерово, улица Леонова, 4</t>
  </si>
  <si>
    <t>86.014497</t>
  </si>
  <si>
    <t>Россия, Кемерово, улица Леонова, 5</t>
  </si>
  <si>
    <t>55.392096</t>
  </si>
  <si>
    <t>86.016303</t>
  </si>
  <si>
    <t>Россия, Кемерово, улица Леонова, 6</t>
  </si>
  <si>
    <t>55.391958</t>
  </si>
  <si>
    <t>86.015189</t>
  </si>
  <si>
    <t>Россия, Кемерово, улица Леонова, 7</t>
  </si>
  <si>
    <t>55.392199</t>
  </si>
  <si>
    <t>86.01447</t>
  </si>
  <si>
    <t>Россия, Кемерово, улица Леонова, 7А</t>
  </si>
  <si>
    <t>55.392321</t>
  </si>
  <si>
    <t>86.013715</t>
  </si>
  <si>
    <t>Россия, Кемерово, улица Леонова, 7Б</t>
  </si>
  <si>
    <t>55.392807</t>
  </si>
  <si>
    <t>86.017102</t>
  </si>
  <si>
    <t>Россия, Кемерово, улица Леонова, 8</t>
  </si>
  <si>
    <t>55.392966</t>
  </si>
  <si>
    <t>86.01624</t>
  </si>
  <si>
    <t>Россия, Кемерово, улица Леонова, 9</t>
  </si>
  <si>
    <t>55.393185</t>
  </si>
  <si>
    <t>86.014722</t>
  </si>
  <si>
    <t>Россия, Кемерово, улица Леонова, 9Б</t>
  </si>
  <si>
    <t>55.403563</t>
  </si>
  <si>
    <t>86.013024</t>
  </si>
  <si>
    <t>Россия, Кемерово, улица Попова, 11</t>
  </si>
  <si>
    <t>55.401043</t>
  </si>
  <si>
    <t>86.01606</t>
  </si>
  <si>
    <t>Россия, Кемерово, улица Попова, 1А</t>
  </si>
  <si>
    <t>55.400271</t>
  </si>
  <si>
    <t>86.015027</t>
  </si>
  <si>
    <t>Россия, Кемерово, улица Попова, 1Б</t>
  </si>
  <si>
    <t>55.401698</t>
  </si>
  <si>
    <t>86.015647</t>
  </si>
  <si>
    <t>Россия, Кемерово, улица Попова, 3</t>
  </si>
  <si>
    <t>55.401176</t>
  </si>
  <si>
    <t>86.014919</t>
  </si>
  <si>
    <t>Россия, Кемерово, улица Попова, 3Б</t>
  </si>
  <si>
    <t>55.402342</t>
  </si>
  <si>
    <t>86.014686</t>
  </si>
  <si>
    <t>Россия, Кемерово, улица Попова, 5</t>
  </si>
  <si>
    <t>55.402025</t>
  </si>
  <si>
    <t>86.013769</t>
  </si>
  <si>
    <t>Россия, Кемерово, улица Попова, 5А</t>
  </si>
  <si>
    <t>55.401284</t>
  </si>
  <si>
    <t>86.013662</t>
  </si>
  <si>
    <t>Россия, Кемерово, улица Попова, 5Б</t>
  </si>
  <si>
    <t>55.402991</t>
  </si>
  <si>
    <t>86.013814</t>
  </si>
  <si>
    <t>Россия, Кемерово, улица Попова, 7</t>
  </si>
  <si>
    <t>55.401979</t>
  </si>
  <si>
    <t>86.012539</t>
  </si>
  <si>
    <t>Россия, Кемерово, улица Попова, 9</t>
  </si>
  <si>
    <t>55.390025</t>
  </si>
  <si>
    <t>85.999576</t>
  </si>
  <si>
    <t>Россия, Кемерово, улица Потёмкина, 8А</t>
  </si>
  <si>
    <t>86.018674</t>
  </si>
  <si>
    <t>Россия, Кемерово, Рекордная улица, 1</t>
  </si>
  <si>
    <t>55.393722</t>
  </si>
  <si>
    <t>86.02127</t>
  </si>
  <si>
    <t>Россия, Кемерово, Рекордная улица, 15</t>
  </si>
  <si>
    <t>55.394198</t>
  </si>
  <si>
    <t>86.022339</t>
  </si>
  <si>
    <t>Россия, Кемерово, Рекордная улица, 19</t>
  </si>
  <si>
    <t>55.390762</t>
  </si>
  <si>
    <t>86.018243</t>
  </si>
  <si>
    <t>Россия, Кемерово, Рекордная улица, 1А</t>
  </si>
  <si>
    <t>55.396606</t>
  </si>
  <si>
    <t>86.024747</t>
  </si>
  <si>
    <t>Россия, Кемерово, Рекордная улица, 27</t>
  </si>
  <si>
    <t>86.023417</t>
  </si>
  <si>
    <t>Россия, Кемерово, Рекордная улица, 27А</t>
  </si>
  <si>
    <t>55.396805</t>
  </si>
  <si>
    <t>86.023687</t>
  </si>
  <si>
    <t>Россия, Кемерово, Рекордная улица, 29А</t>
  </si>
  <si>
    <t>55.390874</t>
  </si>
  <si>
    <t>86.019959</t>
  </si>
  <si>
    <t>Россия, Кемерово, Рекордная улица, 2А</t>
  </si>
  <si>
    <t>55.391058</t>
  </si>
  <si>
    <t>86.019213</t>
  </si>
  <si>
    <t>Россия, Кемерово, Рекордная улица, 3</t>
  </si>
  <si>
    <t>55.396616</t>
  </si>
  <si>
    <t>86.025654</t>
  </si>
  <si>
    <t>Россия, Кемерово, Рекордная улица, 30</t>
  </si>
  <si>
    <t>55.397153</t>
  </si>
  <si>
    <t>86.02401</t>
  </si>
  <si>
    <t>Россия, Кемерово, Рекордная улица, 31А</t>
  </si>
  <si>
    <t>55.398779</t>
  </si>
  <si>
    <t>86.026103</t>
  </si>
  <si>
    <t>Россия, Кемерово, Рекордная улица, 33</t>
  </si>
  <si>
    <t>86.024226</t>
  </si>
  <si>
    <t>Россия, Кемерово, Рекордная улица, 33А</t>
  </si>
  <si>
    <t>55.398636</t>
  </si>
  <si>
    <t>86.025079</t>
  </si>
  <si>
    <t>Россия, Кемерово, Рекордная улица, 35</t>
  </si>
  <si>
    <t>55.391335</t>
  </si>
  <si>
    <t>86.018369</t>
  </si>
  <si>
    <t>Россия, Кемерово, Рекордная улица, 3А</t>
  </si>
  <si>
    <t>55.391636</t>
  </si>
  <si>
    <t>86.019087</t>
  </si>
  <si>
    <t>Россия, Кемерово, Рекордная улица, 5А</t>
  </si>
  <si>
    <t>55.392229</t>
  </si>
  <si>
    <t>86.018045</t>
  </si>
  <si>
    <t>Россия, Кемерово, Рекордный переулок, 5</t>
  </si>
  <si>
    <t>55.392838</t>
  </si>
  <si>
    <t>86.017848</t>
  </si>
  <si>
    <t>Россия, Кемерово, Рекордный переулок, 6А</t>
  </si>
  <si>
    <t>55.387719</t>
  </si>
  <si>
    <t>86.002352</t>
  </si>
  <si>
    <t>Россия, Кемерово, Севастопольская улица, 1</t>
  </si>
  <si>
    <t>55.387571</t>
  </si>
  <si>
    <t>86.003196</t>
  </si>
  <si>
    <t>Россия, Кемерово, Севастопольская улица, 2</t>
  </si>
  <si>
    <t>55.388793</t>
  </si>
  <si>
    <t>86.002864</t>
  </si>
  <si>
    <t>Россия, Кемерово, Севастопольская улица, 3</t>
  </si>
  <si>
    <t>55.388655</t>
  </si>
  <si>
    <t>86.003798</t>
  </si>
  <si>
    <t>Россия, Кемерово, Севастопольская улица, 4</t>
  </si>
  <si>
    <t>55.389857</t>
  </si>
  <si>
    <t>86.003412</t>
  </si>
  <si>
    <t>Россия, Кемерово, Севастопольская улица, 5</t>
  </si>
  <si>
    <t>55.389724</t>
  </si>
  <si>
    <t>86.004283</t>
  </si>
  <si>
    <t>Россия, Кемерово, Севастопольская улица, 6</t>
  </si>
  <si>
    <t>55.396008</t>
  </si>
  <si>
    <t>86.015018</t>
  </si>
  <si>
    <t>Россия, Кемерово, Тайгинская улица, 10</t>
  </si>
  <si>
    <t>55.395225</t>
  </si>
  <si>
    <t>86.014174</t>
  </si>
  <si>
    <t>Россия, Кемерово, Тайгинская улица, 12</t>
  </si>
  <si>
    <t>55.394591</t>
  </si>
  <si>
    <t>86.012593</t>
  </si>
  <si>
    <t>Россия, Кемерово, Тайгинская улица, 8А</t>
  </si>
  <si>
    <t>55.394213</t>
  </si>
  <si>
    <t>86.011452</t>
  </si>
  <si>
    <t>Россия, Кемерово, Тайгинская улица, 8Б</t>
  </si>
  <si>
    <t>55.39657</t>
  </si>
  <si>
    <t>86.015081</t>
  </si>
  <si>
    <t>Россия, Кемерово, Тайгинская улица, 9</t>
  </si>
  <si>
    <t>55.395977</t>
  </si>
  <si>
    <t>86.014236</t>
  </si>
  <si>
    <t>Россия, Кемерово, Тайгинская улица, 9А</t>
  </si>
  <si>
    <t>55.389115</t>
  </si>
  <si>
    <t>86.005622</t>
  </si>
  <si>
    <t>Россия, Кемерово, переулок Ушакова, 2</t>
  </si>
  <si>
    <t>55.387039</t>
  </si>
  <si>
    <t>86.006304</t>
  </si>
  <si>
    <t>Россия, Кемерово, улица Ушакова, 1</t>
  </si>
  <si>
    <t>55.388144</t>
  </si>
  <si>
    <t>86.006789</t>
  </si>
  <si>
    <t>Россия, Кемерово, улица Ушакова, 3</t>
  </si>
  <si>
    <t>55.389264</t>
  </si>
  <si>
    <t>86.007418</t>
  </si>
  <si>
    <t>Россия, Кемерово, улица Ушакова, 5</t>
  </si>
  <si>
    <t>55.407954</t>
  </si>
  <si>
    <t>86.120327</t>
  </si>
  <si>
    <t>Россия, Кемерово, улица Авроры, 10</t>
  </si>
  <si>
    <t>55.40526</t>
  </si>
  <si>
    <t>86.11774</t>
  </si>
  <si>
    <t>Россия, Кемерово, улица Авроры, 6</t>
  </si>
  <si>
    <t>55.389417</t>
  </si>
  <si>
    <t>86.11191</t>
  </si>
  <si>
    <t>Россия, Кемерово, Институтская улица, 1</t>
  </si>
  <si>
    <t>55.388778</t>
  </si>
  <si>
    <t>86.110114</t>
  </si>
  <si>
    <t>Россия, Кемерово, Институтская улица, 2</t>
  </si>
  <si>
    <t>55.38933</t>
  </si>
  <si>
    <t>86.110895</t>
  </si>
  <si>
    <t>Россия, Кемерово, Институтская улица, 4</t>
  </si>
  <si>
    <t>86.110859</t>
  </si>
  <si>
    <t>Россия, Кемерово, Институтская улица, 6</t>
  </si>
  <si>
    <t>55.400752</t>
  </si>
  <si>
    <t>86.113437</t>
  </si>
  <si>
    <t>Россия, Кемерово, Ногинская улица, 10</t>
  </si>
  <si>
    <t>55.400455</t>
  </si>
  <si>
    <t>86.114336</t>
  </si>
  <si>
    <t>Россия, Кемерово, Ногинская улица, 10А</t>
  </si>
  <si>
    <t>55.400128</t>
  </si>
  <si>
    <t>86.113105</t>
  </si>
  <si>
    <t>Россия, Кемерово, Ногинская улица, 8</t>
  </si>
  <si>
    <t>55.401125</t>
  </si>
  <si>
    <t>86.12702</t>
  </si>
  <si>
    <t>Россия, Кемерово, улица Серебряный Бор, 1</t>
  </si>
  <si>
    <t>55.399586</t>
  </si>
  <si>
    <t>86.129921</t>
  </si>
  <si>
    <t>Россия, Кемерово, улица Серебряный Бор, 10</t>
  </si>
  <si>
    <t>55.399837</t>
  </si>
  <si>
    <t>86.130919</t>
  </si>
  <si>
    <t>Россия, Кемерово, улица Серебряный Бор, 12</t>
  </si>
  <si>
    <t>55.400783</t>
  </si>
  <si>
    <t>86.1325</t>
  </si>
  <si>
    <t>Россия, Кемерово, улица Серебряный Бор, 16</t>
  </si>
  <si>
    <t>55.400302</t>
  </si>
  <si>
    <t>86.131547</t>
  </si>
  <si>
    <t>Россия, Кемерово, улица Серебряный Бор, 14</t>
  </si>
  <si>
    <t>55.401877</t>
  </si>
  <si>
    <t>86.131745</t>
  </si>
  <si>
    <t>Россия, Кемерово, улица Серебряный Бор, 18</t>
  </si>
  <si>
    <t>55.4018</t>
  </si>
  <si>
    <t>86.12499</t>
  </si>
  <si>
    <t>Россия, Кемерово, улица Серебряный Бор, 3Б</t>
  </si>
  <si>
    <t>55.400169</t>
  </si>
  <si>
    <t>86.129176</t>
  </si>
  <si>
    <t>Россия, Кемерово, улица Серебряный Бор, 4</t>
  </si>
  <si>
    <t>55.400517</t>
  </si>
  <si>
    <t>86.130568</t>
  </si>
  <si>
    <t>Россия, Кемерово, улица Серебряный Бор, 4А</t>
  </si>
  <si>
    <t>55.400967</t>
  </si>
  <si>
    <t>86.129975</t>
  </si>
  <si>
    <t>Россия, Кемерово, улица Серебряный Бор, 6/1</t>
  </si>
  <si>
    <t>55.401529</t>
  </si>
  <si>
    <t>86.130532</t>
  </si>
  <si>
    <t>Россия, Кемерово, улица Серебряный Бор, 6/2</t>
  </si>
  <si>
    <t>55.387765</t>
  </si>
  <si>
    <t>86.102307</t>
  </si>
  <si>
    <t>Россия, Кемерово, проспект Шахтёров, 31</t>
  </si>
  <si>
    <t>55.390102</t>
  </si>
  <si>
    <t>86.109018</t>
  </si>
  <si>
    <t>Россия, Кемерово, проспект Шахтёров, 32А</t>
  </si>
  <si>
    <t>55.390481</t>
  </si>
  <si>
    <t>86.10979</t>
  </si>
  <si>
    <t>Россия, Кемерово, проспект Шахтёров, 34А</t>
  </si>
  <si>
    <t>55.391038</t>
  </si>
  <si>
    <t>86.109889</t>
  </si>
  <si>
    <t>Россия, Кемерово, проспект Шахтёров, 36А</t>
  </si>
  <si>
    <t>55.391007</t>
  </si>
  <si>
    <t>86.110778</t>
  </si>
  <si>
    <t>Россия, Кемерово, проспект Шахтёров, 36Б</t>
  </si>
  <si>
    <t>55.393175</t>
  </si>
  <si>
    <t>86.111829</t>
  </si>
  <si>
    <t>Россия, Кемерово, проспект Шахтёров, 38А</t>
  </si>
  <si>
    <t>86.11182</t>
  </si>
  <si>
    <t>Россия, Кемерово, проспект Шахтёров, 40</t>
  </si>
  <si>
    <t>55.397552</t>
  </si>
  <si>
    <t>86.116222</t>
  </si>
  <si>
    <t>Россия, Кемерово, проспект Шахтёров, 50В</t>
  </si>
  <si>
    <t>55.39453</t>
  </si>
  <si>
    <t>86.111138</t>
  </si>
  <si>
    <t>Россия, Кемерово, проспект Шахтёров, 57</t>
  </si>
  <si>
    <t>55.393958</t>
  </si>
  <si>
    <t>86.110572</t>
  </si>
  <si>
    <t>Россия, Кемерово, проспект Шахтёров, 57А</t>
  </si>
  <si>
    <t>55.402761</t>
  </si>
  <si>
    <t>86.120759</t>
  </si>
  <si>
    <t>Россия, Кемерово, проспект Шахтёров, 58</t>
  </si>
  <si>
    <t>55.402332</t>
  </si>
  <si>
    <t>86.121576</t>
  </si>
  <si>
    <t>Россия, Кемерово, проспект Шахтёров, 58А</t>
  </si>
  <si>
    <t>55.403047</t>
  </si>
  <si>
    <t>86.122214</t>
  </si>
  <si>
    <t>Россия, Кемерово, проспект Шахтёров, 58Б</t>
  </si>
  <si>
    <t>55.395159</t>
  </si>
  <si>
    <t>86.11103</t>
  </si>
  <si>
    <t>Россия, Кемерово, проспект Шахтёров, 59</t>
  </si>
  <si>
    <t>55.395266</t>
  </si>
  <si>
    <t>86.111793</t>
  </si>
  <si>
    <t>Россия, Кемерово, проспект Шахтёров, 59А</t>
  </si>
  <si>
    <t>55.403466</t>
  </si>
  <si>
    <t>86.121432</t>
  </si>
  <si>
    <t>Россия, Кемерово, проспект Шахтёров, 60</t>
  </si>
  <si>
    <t>55.402357</t>
  </si>
  <si>
    <t>86.122654</t>
  </si>
  <si>
    <t>Россия, Кемерово, проспект Шахтёров, 60А</t>
  </si>
  <si>
    <t>55.401672</t>
  </si>
  <si>
    <t>86.123076</t>
  </si>
  <si>
    <t>Россия, Кемерово, проспект Шахтёров, 60Б</t>
  </si>
  <si>
    <t>55.395742</t>
  </si>
  <si>
    <t>86.110877</t>
  </si>
  <si>
    <t>Россия, Кемерово, проспект Шахтёров, 61</t>
  </si>
  <si>
    <t>55.39564</t>
  </si>
  <si>
    <t>86.110087</t>
  </si>
  <si>
    <t>Россия, Кемерово, проспект Шахтёров, 61Б</t>
  </si>
  <si>
    <t>55.403267</t>
  </si>
  <si>
    <t>86.124199</t>
  </si>
  <si>
    <t>Россия, Кемерово, проспект Шахтёров, 62А</t>
  </si>
  <si>
    <t>86.111578</t>
  </si>
  <si>
    <t>Россия, Кемерово, проспект Шахтёров, 63</t>
  </si>
  <si>
    <t>55.403553</t>
  </si>
  <si>
    <t>86.122825</t>
  </si>
  <si>
    <t>Россия, Кемерово, проспект Шахтёров, 64</t>
  </si>
  <si>
    <t>55.395788</t>
  </si>
  <si>
    <t>86.112359</t>
  </si>
  <si>
    <t>Россия, Кемерово, проспект Шахтёров, 65</t>
  </si>
  <si>
    <t>55.396432</t>
  </si>
  <si>
    <t>86.112243</t>
  </si>
  <si>
    <t>Россия, Кемерово, проспект Шахтёров, 67</t>
  </si>
  <si>
    <t>55.404852</t>
  </si>
  <si>
    <t>86.123022</t>
  </si>
  <si>
    <t>Россия, Кемерово, проспект Шахтёров, 68</t>
  </si>
  <si>
    <t>55.404811</t>
  </si>
  <si>
    <t>86.124235</t>
  </si>
  <si>
    <t>Россия, Кемерово, проспект Шахтёров, 68А</t>
  </si>
  <si>
    <t>55.397046</t>
  </si>
  <si>
    <t>86.112072</t>
  </si>
  <si>
    <t>Россия, Кемерово, проспект Шахтёров, 69</t>
  </si>
  <si>
    <t>55.397035</t>
  </si>
  <si>
    <t>86.112764</t>
  </si>
  <si>
    <t>Россия, Кемерово, проспект Шахтёров, 71</t>
  </si>
  <si>
    <t>55.406697</t>
  </si>
  <si>
    <t>86.124792</t>
  </si>
  <si>
    <t>Россия, Кемерово, проспект Шахтёров, 72</t>
  </si>
  <si>
    <t>55.397066</t>
  </si>
  <si>
    <t>86.113554</t>
  </si>
  <si>
    <t>Россия, Кемерово, проспект Шахтёров, 73</t>
  </si>
  <si>
    <t>55.397557</t>
  </si>
  <si>
    <t>86.113015</t>
  </si>
  <si>
    <t>Россия, Кемерово, проспект Шахтёров, 75</t>
  </si>
  <si>
    <t>55.398375</t>
  </si>
  <si>
    <t>86.113159</t>
  </si>
  <si>
    <t>Россия, Кемерово, проспект Шахтёров, 81А</t>
  </si>
  <si>
    <t>55.400532</t>
  </si>
  <si>
    <t>86.11659</t>
  </si>
  <si>
    <t>Россия, Кемерово, проспект Шахтёров, 85</t>
  </si>
  <si>
    <t>55.40134</t>
  </si>
  <si>
    <t>86.115647</t>
  </si>
  <si>
    <t>Россия, Кемерово, проспект Шахтёров, 85А</t>
  </si>
  <si>
    <t>55.40341</t>
  </si>
  <si>
    <t>86.117399</t>
  </si>
  <si>
    <t>Россия, Кемерово, проспект Шахтёров, 91А</t>
  </si>
  <si>
    <t>55.404121</t>
  </si>
  <si>
    <t>86.119878</t>
  </si>
  <si>
    <t>Россия, Кемерово, проспект Шахтёров, 93</t>
  </si>
  <si>
    <t>55.403972</t>
  </si>
  <si>
    <t>86.118845</t>
  </si>
  <si>
    <t>Россия, Кемерово, проспект Шахтёров, 93Д</t>
  </si>
  <si>
    <t>55.404877</t>
  </si>
  <si>
    <t>86.120633</t>
  </si>
  <si>
    <t>Россия, Кемерово, проспект Шахтёров, 95</t>
  </si>
  <si>
    <t>55.405593</t>
  </si>
  <si>
    <t>86.121316</t>
  </si>
  <si>
    <t>Россия, Кемерово, проспект Шахтёров, 97</t>
  </si>
  <si>
    <t>55.322122</t>
  </si>
  <si>
    <t>86.074927</t>
  </si>
  <si>
    <t>Россия, Кемерово, Базовая улица, 12</t>
  </si>
  <si>
    <t>55.322578</t>
  </si>
  <si>
    <t>86.075798</t>
  </si>
  <si>
    <t>Россия, Кемерово, Базовая улица, 14</t>
  </si>
  <si>
    <t>55.323034</t>
  </si>
  <si>
    <t>86.07666</t>
  </si>
  <si>
    <t>Россия, Кемерово, Базовая улица, 16</t>
  </si>
  <si>
    <t>55.32327</t>
  </si>
  <si>
    <t>86.077361</t>
  </si>
  <si>
    <t>Россия, Кемерово, Базовая улица, 18</t>
  </si>
  <si>
    <t>55.323177</t>
  </si>
  <si>
    <t>86.078017</t>
  </si>
  <si>
    <t>Россия, Кемерово, Базовая улица, 18А</t>
  </si>
  <si>
    <t>55.325365</t>
  </si>
  <si>
    <t>86.081287</t>
  </si>
  <si>
    <t>Россия, Кемерово, Базовая улица, 22</t>
  </si>
  <si>
    <t>55.317794</t>
  </si>
  <si>
    <t>86.074235</t>
  </si>
  <si>
    <t>Россия, Кемерово, улица Веры Волошиной, 10</t>
  </si>
  <si>
    <t>55.317379</t>
  </si>
  <si>
    <t>86.075169</t>
  </si>
  <si>
    <t>Россия, Кемерово, улица Веры Волошиной, 12</t>
  </si>
  <si>
    <t>55.317522</t>
  </si>
  <si>
    <t>86.077487</t>
  </si>
  <si>
    <t>Россия, Кемерово, улица Веры Волошиной, 13Б</t>
  </si>
  <si>
    <t>55.316774</t>
  </si>
  <si>
    <t>86.076085</t>
  </si>
  <si>
    <t>Россия, Кемерово, улица Веры Волошиной, 14</t>
  </si>
  <si>
    <t>55.316216</t>
  </si>
  <si>
    <t>86.077083</t>
  </si>
  <si>
    <t>Россия, Кемерово, улица Веры Волошиной, 16</t>
  </si>
  <si>
    <t>55.315591</t>
  </si>
  <si>
    <t>86.077954</t>
  </si>
  <si>
    <t>Россия, Кемерово, улица Веры Волошиной, 18</t>
  </si>
  <si>
    <t>55.314997</t>
  </si>
  <si>
    <t>86.078771</t>
  </si>
  <si>
    <t>Россия, Кемерово, улица Веры Волошиной, 20</t>
  </si>
  <si>
    <t>55.314428</t>
  </si>
  <si>
    <t>86.079706</t>
  </si>
  <si>
    <t>Россия, Кемерово, улица Веры Волошиной, 22</t>
  </si>
  <si>
    <t>55.313767</t>
  </si>
  <si>
    <t>86.082014</t>
  </si>
  <si>
    <t>Россия, Кемерово, улица Веры Волошиной, 25</t>
  </si>
  <si>
    <t>55.313347</t>
  </si>
  <si>
    <t>86.083281</t>
  </si>
  <si>
    <t>Россия, Кемерово, улица Веры Волошиной, 27</t>
  </si>
  <si>
    <t>55.309914</t>
  </si>
  <si>
    <t>86.08718</t>
  </si>
  <si>
    <t>Россия, Кемерово, улица Веры Волошиной, 28</t>
  </si>
  <si>
    <t>55.309407</t>
  </si>
  <si>
    <t>86.085652</t>
  </si>
  <si>
    <t>Россия, Кемерово, улица Веры Волошиной, 28А</t>
  </si>
  <si>
    <t>55.312609</t>
  </si>
  <si>
    <t>86.083901</t>
  </si>
  <si>
    <t>Россия, Кемерово, улица Веры Волошиной, 29</t>
  </si>
  <si>
    <t>55.311451</t>
  </si>
  <si>
    <t>86.085751</t>
  </si>
  <si>
    <t>Россия, Кемерово, улица Веры Волошиной, 33</t>
  </si>
  <si>
    <t>55.309971</t>
  </si>
  <si>
    <t>86.088195</t>
  </si>
  <si>
    <t>Россия, Кемерово, улица Веры Волошиной, 37</t>
  </si>
  <si>
    <t>55.309489</t>
  </si>
  <si>
    <t>86.088985</t>
  </si>
  <si>
    <t>Россия, Кемерово, улица Веры Волошиной, 39</t>
  </si>
  <si>
    <t>55.319085</t>
  </si>
  <si>
    <t>86.071522</t>
  </si>
  <si>
    <t>Россия, Кемерово, улица Веры Волошиной, 4</t>
  </si>
  <si>
    <t>55.309381</t>
  </si>
  <si>
    <t>86.090746</t>
  </si>
  <si>
    <t>Россия, Кемерово, улица Веры Волошиной, 41/1</t>
  </si>
  <si>
    <t>55.308992</t>
  </si>
  <si>
    <t>86.091303</t>
  </si>
  <si>
    <t>Россия, Кемерово, улица Веры Волошиной, 41А</t>
  </si>
  <si>
    <t>55.309269</t>
  </si>
  <si>
    <t>86.092947</t>
  </si>
  <si>
    <t>Россия, Кемерово, улица Веры Волошиной, 41Б</t>
  </si>
  <si>
    <t>55.308403</t>
  </si>
  <si>
    <t>86.091159</t>
  </si>
  <si>
    <t>Россия, Кемерово, улица Веры Волошиной, 43</t>
  </si>
  <si>
    <t>55.307731</t>
  </si>
  <si>
    <t>86.092354</t>
  </si>
  <si>
    <t>Россия, Кемерово, улица Веры Волошиной, 45</t>
  </si>
  <si>
    <t>55.308018</t>
  </si>
  <si>
    <t>86.092812</t>
  </si>
  <si>
    <t>Россия, Кемерово, улица Веры Волошиной, 45А</t>
  </si>
  <si>
    <t>55.307414</t>
  </si>
  <si>
    <t>86.092525</t>
  </si>
  <si>
    <t>Россия, Кемерово, улица Веры Волошиной, 47</t>
  </si>
  <si>
    <t>55.31869</t>
  </si>
  <si>
    <t>86.072241</t>
  </si>
  <si>
    <t>Россия, Кемерово, улица Веры Волошиной, 6</t>
  </si>
  <si>
    <t>55.316052</t>
  </si>
  <si>
    <t>86.076076</t>
  </si>
  <si>
    <t>Россия, Кемерово, улица Веры Волошиной, 6А</t>
  </si>
  <si>
    <t>55.318357</t>
  </si>
  <si>
    <t>86.073022</t>
  </si>
  <si>
    <t>Россия, Кемерово, улица Веры Волошиной, 8</t>
  </si>
  <si>
    <t>55.322886</t>
  </si>
  <si>
    <t>86.082589</t>
  </si>
  <si>
    <t>Россия, Кемерово, улица Глинки, 5</t>
  </si>
  <si>
    <t>55.307193</t>
  </si>
  <si>
    <t>86.093351</t>
  </si>
  <si>
    <t>Россия, Кемерово, улица Дружбы, 1</t>
  </si>
  <si>
    <t>55.310288</t>
  </si>
  <si>
    <t>86.097591</t>
  </si>
  <si>
    <t>Россия, Кемерово, улица Дружбы, 17</t>
  </si>
  <si>
    <t>55.31119</t>
  </si>
  <si>
    <t>86.09725</t>
  </si>
  <si>
    <t>Россия, Кемерово, улица Дружбы, 19</t>
  </si>
  <si>
    <t>55.308044</t>
  </si>
  <si>
    <t>86.093459</t>
  </si>
  <si>
    <t>Россия, Кемерово, улица Дружбы, 1А</t>
  </si>
  <si>
    <t>55.307762</t>
  </si>
  <si>
    <t>86.093576</t>
  </si>
  <si>
    <t>Россия, Кемерово, улица Дружбы, 1Б</t>
  </si>
  <si>
    <t>55.311846</t>
  </si>
  <si>
    <t>86.099109</t>
  </si>
  <si>
    <t>Россия, Кемерово, улица Дружбы, 27</t>
  </si>
  <si>
    <t>55.312681</t>
  </si>
  <si>
    <t>86.099765</t>
  </si>
  <si>
    <t>Россия, Кемерово, улица Дружбы, 27А</t>
  </si>
  <si>
    <t>55.307824</t>
  </si>
  <si>
    <t>86.094636</t>
  </si>
  <si>
    <t>Россия, Кемерово, улица Дружбы, 3</t>
  </si>
  <si>
    <t>55.312594</t>
  </si>
  <si>
    <t>86.100834</t>
  </si>
  <si>
    <t>Россия, Кемерово, улица Дружбы, 31</t>
  </si>
  <si>
    <t>55.312963</t>
  </si>
  <si>
    <t>86.10149</t>
  </si>
  <si>
    <t>Россия, Кемерово, улица Дружбы, 31А</t>
  </si>
  <si>
    <t>55.31367</t>
  </si>
  <si>
    <t>86.101211</t>
  </si>
  <si>
    <t>Россия, Кемерово, улица Дружбы, 33</t>
  </si>
  <si>
    <t>55.313613</t>
  </si>
  <si>
    <t>86.102119</t>
  </si>
  <si>
    <t>Россия, Кемерово, улица Дружбы, 35</t>
  </si>
  <si>
    <t>55.308244</t>
  </si>
  <si>
    <t>86.094357</t>
  </si>
  <si>
    <t>Россия, Кемерово, улица Дружбы, 3А</t>
  </si>
  <si>
    <t>55.308633</t>
  </si>
  <si>
    <t>86.094052</t>
  </si>
  <si>
    <t>Россия, Кемерово, улица Дружбы, 3Б</t>
  </si>
  <si>
    <t>55.323008</t>
  </si>
  <si>
    <t>86.078529</t>
  </si>
  <si>
    <t>Россия, Кемерово, Космическая улица, 1</t>
  </si>
  <si>
    <t>55.319945</t>
  </si>
  <si>
    <t>86.080927</t>
  </si>
  <si>
    <t>Россия, Кемерово, Космическая улица, 11</t>
  </si>
  <si>
    <t>55.320186</t>
  </si>
  <si>
    <t>86.08514</t>
  </si>
  <si>
    <t>Россия, Кемерово, Космическая улица, 12</t>
  </si>
  <si>
    <t>55.320043</t>
  </si>
  <si>
    <t>86.081835</t>
  </si>
  <si>
    <t>Россия, Кемерово, Космическая улица, 13</t>
  </si>
  <si>
    <t>55.319387</t>
  </si>
  <si>
    <t>86.085823</t>
  </si>
  <si>
    <t>Россия, Кемерово, Космическая улица, 14А</t>
  </si>
  <si>
    <t>55.319495</t>
  </si>
  <si>
    <t>86.082715</t>
  </si>
  <si>
    <t>Россия, Кемерово, Космическая улица, 15</t>
  </si>
  <si>
    <t>55.318178</t>
  </si>
  <si>
    <t>86.089111</t>
  </si>
  <si>
    <t>Россия, Кемерово, Космическая улица, 16</t>
  </si>
  <si>
    <t>55.317563</t>
  </si>
  <si>
    <t>86.088725</t>
  </si>
  <si>
    <t>Россия, Кемерово, Космическая улица, 16/1</t>
  </si>
  <si>
    <t>86.083523</t>
  </si>
  <si>
    <t>Россия, Кемерово, Космическая улица, 17</t>
  </si>
  <si>
    <t>55.316518</t>
  </si>
  <si>
    <t>86.090369</t>
  </si>
  <si>
    <t>Россия, Кемерово, Космическая улица, 18</t>
  </si>
  <si>
    <t>55.316954</t>
  </si>
  <si>
    <t>86.091204</t>
  </si>
  <si>
    <t>Россия, Кемерово, Космическая улица, 18А</t>
  </si>
  <si>
    <t>55.322568</t>
  </si>
  <si>
    <t>Россия, Кемерово, Космическая улица, 1А</t>
  </si>
  <si>
    <t>55.313362</t>
  </si>
  <si>
    <t>86.095884</t>
  </si>
  <si>
    <t>Россия, Кемерово, Космическая улица, 22</t>
  </si>
  <si>
    <t>55.312742</t>
  </si>
  <si>
    <t>86.096504</t>
  </si>
  <si>
    <t>Россия, Кемерово, Космическая улица, 24</t>
  </si>
  <si>
    <t>55.317164</t>
  </si>
  <si>
    <t>86.088033</t>
  </si>
  <si>
    <t>Россия, Кемерово, Космическая улица, 25</t>
  </si>
  <si>
    <t>55.316523</t>
  </si>
  <si>
    <t>86.08877</t>
  </si>
  <si>
    <t>Россия, Кемерово, Космическая улица, 27</t>
  </si>
  <si>
    <t>55.311687</t>
  </si>
  <si>
    <t>86.0984</t>
  </si>
  <si>
    <t>Россия, Кемерово, Космическая улица, 28</t>
  </si>
  <si>
    <t>55.316129</t>
  </si>
  <si>
    <t>86.089425</t>
  </si>
  <si>
    <t>Россия, Кемерово, Космическая улица, 29</t>
  </si>
  <si>
    <t>55.322209</t>
  </si>
  <si>
    <t>86.078682</t>
  </si>
  <si>
    <t>Россия, Кемерово, Космическая улица, 3</t>
  </si>
  <si>
    <t>55.315166</t>
  </si>
  <si>
    <t>86.090971</t>
  </si>
  <si>
    <t>Россия, Кемерово, Космическая улица, 33</t>
  </si>
  <si>
    <t>55.314761</t>
  </si>
  <si>
    <t>86.091644</t>
  </si>
  <si>
    <t>Россия, Кемерово, Космическая улица, 35</t>
  </si>
  <si>
    <t>55.313521</t>
  </si>
  <si>
    <t>86.091635</t>
  </si>
  <si>
    <t>Россия, Кемерово, Космическая улица, 37</t>
  </si>
  <si>
    <t>55.322092</t>
  </si>
  <si>
    <t>86.079301</t>
  </si>
  <si>
    <t>Россия, Кемерово, Космическая улица, 3А</t>
  </si>
  <si>
    <t>55.321728</t>
  </si>
  <si>
    <t>86.079445</t>
  </si>
  <si>
    <t>Россия, Кемерово, Космическая улица, 5</t>
  </si>
  <si>
    <t>55.32162</t>
  </si>
  <si>
    <t>86.080074</t>
  </si>
  <si>
    <t>Россия, Кемерово, Космическая улица, 5А</t>
  </si>
  <si>
    <t>55.324427</t>
  </si>
  <si>
    <t>86.080002</t>
  </si>
  <si>
    <t>Россия, Кемерово, Космическая улица, 6</t>
  </si>
  <si>
    <t>55.321579</t>
  </si>
  <si>
    <t>86.080864</t>
  </si>
  <si>
    <t>Россия, Кемерово, Космическая улица, 7</t>
  </si>
  <si>
    <t>55.320775</t>
  </si>
  <si>
    <t>86.082167</t>
  </si>
  <si>
    <t>Россия, Кемерово, Космическая улица, 9</t>
  </si>
  <si>
    <t>55.31865825534192</t>
  </si>
  <si>
    <t>86.0707103324355</t>
  </si>
  <si>
    <t>55.31830034163203</t>
  </si>
  <si>
    <t>86.0712682319106</t>
  </si>
  <si>
    <t>55.317872064565606</t>
  </si>
  <si>
    <t>86.07203534368888</t>
  </si>
  <si>
    <t>55.31732210785394</t>
  </si>
  <si>
    <t>86.07315897116065</t>
  </si>
  <si>
    <t>55.31674322632578</t>
  </si>
  <si>
    <t>86.07377051481606</t>
  </si>
  <si>
    <t>55.31617420618743</t>
  </si>
  <si>
    <t>86.07448934683201</t>
  </si>
  <si>
    <t>55.315550110153865</t>
  </si>
  <si>
    <t>86.07507943281522</t>
  </si>
  <si>
    <t>55.320683</t>
  </si>
  <si>
    <t>86.076831</t>
  </si>
  <si>
    <t>Россия, Кемерово, улица Патриотов, 10</t>
  </si>
  <si>
    <t>55.319172</t>
  </si>
  <si>
    <t>86.079526</t>
  </si>
  <si>
    <t>Россия, Кемерово, улица Патриотов, 14</t>
  </si>
  <si>
    <t>55.319413</t>
  </si>
  <si>
    <t>86.08073</t>
  </si>
  <si>
    <t>Россия, Кемерово, улица Патриотов, 14А</t>
  </si>
  <si>
    <t>55.318859</t>
  </si>
  <si>
    <t>86.080029</t>
  </si>
  <si>
    <t>Россия, Кемерово, улица Патриотов, 14Б</t>
  </si>
  <si>
    <t>55.318444</t>
  </si>
  <si>
    <t>86.080712</t>
  </si>
  <si>
    <t>Россия, Кемерово, улица Патриотов, 16</t>
  </si>
  <si>
    <t>55.318885</t>
  </si>
  <si>
    <t>86.081583</t>
  </si>
  <si>
    <t>Россия, Кемерово, улица Патриотов, 16А</t>
  </si>
  <si>
    <t>55.317466</t>
  </si>
  <si>
    <t>86.082724</t>
  </si>
  <si>
    <t>Россия, Кемерово, улица Патриотов, 18</t>
  </si>
  <si>
    <t>55.317737</t>
  </si>
  <si>
    <t>86.081853</t>
  </si>
  <si>
    <t>Россия, Кемерово, улица Патриотов, 18А</t>
  </si>
  <si>
    <t>55.321764</t>
  </si>
  <si>
    <t>86.07507</t>
  </si>
  <si>
    <t>Россия, Кемерово, улица Патриотов, 2</t>
  </si>
  <si>
    <t>55.316913</t>
  </si>
  <si>
    <t>86.081655</t>
  </si>
  <si>
    <t>Россия, Кемерово, улица Патриотов, 21</t>
  </si>
  <si>
    <t>55.31661</t>
  </si>
  <si>
    <t>86.082383</t>
  </si>
  <si>
    <t>Россия, Кемерово, улица Патриотов, 23</t>
  </si>
  <si>
    <t>55.317077</t>
  </si>
  <si>
    <t>86.083407</t>
  </si>
  <si>
    <t>Россия, Кемерово, улица Патриотов, 24</t>
  </si>
  <si>
    <t>55.314781</t>
  </si>
  <si>
    <t>86.085149</t>
  </si>
  <si>
    <t>Россия, Кемерово, улица Патриотов, 27</t>
  </si>
  <si>
    <t>55.314028</t>
  </si>
  <si>
    <t>86.084521</t>
  </si>
  <si>
    <t>Россия, Кемерово, улица Патриотов, 27А</t>
  </si>
  <si>
    <t>55.315355</t>
  </si>
  <si>
    <t>86.086245</t>
  </si>
  <si>
    <t>Россия, Кемерово, улица Патриотов, 30</t>
  </si>
  <si>
    <t>55.313675</t>
  </si>
  <si>
    <t>86.087045</t>
  </si>
  <si>
    <t>Россия, Кемерово, улица Патриотов, 31</t>
  </si>
  <si>
    <t>55.314848</t>
  </si>
  <si>
    <t>86.087287</t>
  </si>
  <si>
    <t>Россия, Кемерово, улица Патриотов, 32</t>
  </si>
  <si>
    <t>55.312999</t>
  </si>
  <si>
    <t>86.087781</t>
  </si>
  <si>
    <t>Россия, Кемерово, улица Патриотов, 33</t>
  </si>
  <si>
    <t>55.312901</t>
  </si>
  <si>
    <t>86.086335</t>
  </si>
  <si>
    <t>Россия, Кемерово, улица Патриотов, 33А</t>
  </si>
  <si>
    <t>55.314218</t>
  </si>
  <si>
    <t>86.088069</t>
  </si>
  <si>
    <t>Россия, Кемерово, улица Патриотов, 34</t>
  </si>
  <si>
    <t>55.314433</t>
  </si>
  <si>
    <t>86.089641</t>
  </si>
  <si>
    <t>Россия, Кемерово, улица Патриотов, 34А</t>
  </si>
  <si>
    <t>55.311564</t>
  </si>
  <si>
    <t>86.087943</t>
  </si>
  <si>
    <t>Россия, Кемерово, улица Патриотов, 35</t>
  </si>
  <si>
    <t>55.312548</t>
  </si>
  <si>
    <t>86.088859</t>
  </si>
  <si>
    <t>Россия, Кемерово, улица Патриотов, 35А</t>
  </si>
  <si>
    <t>55.313736</t>
  </si>
  <si>
    <t>Россия, Кемерово, улица Патриотов, 36</t>
  </si>
  <si>
    <t>55.313163</t>
  </si>
  <si>
    <t>86.089875</t>
  </si>
  <si>
    <t>Россия, Кемерово, улица Патриотов, 38</t>
  </si>
  <si>
    <t>55.321226</t>
  </si>
  <si>
    <t>86.075951</t>
  </si>
  <si>
    <t>Россия, Кемерово, улица Патриотов, 4</t>
  </si>
  <si>
    <t>55.320575</t>
  </si>
  <si>
    <t>86.07746</t>
  </si>
  <si>
    <t>Россия, Кемерово, улица Патриотов, 8</t>
  </si>
  <si>
    <t>55.320406</t>
  </si>
  <si>
    <t>86.078053</t>
  </si>
  <si>
    <t>Россия, Кемерово, улица Патриотов, 8А</t>
  </si>
  <si>
    <t>55.313741</t>
  </si>
  <si>
    <t>86.080496</t>
  </si>
  <si>
    <t>Россия, Кемерово, улица Радищева, 10</t>
  </si>
  <si>
    <t>55.314694</t>
  </si>
  <si>
    <t>86.080945</t>
  </si>
  <si>
    <t>Россия, Кемерово, улица Радищева, 11</t>
  </si>
  <si>
    <t>55.31327</t>
  </si>
  <si>
    <t>86.079634</t>
  </si>
  <si>
    <t>Россия, Кемерово, улица Радищева, 12</t>
  </si>
  <si>
    <t>55.312855</t>
  </si>
  <si>
    <t>86.078834</t>
  </si>
  <si>
    <t>Россия, Кемерово, улица Радищева, 14</t>
  </si>
  <si>
    <t>55.313757</t>
  </si>
  <si>
    <t>86.078547</t>
  </si>
  <si>
    <t>Россия, Кемерово, улица Радищева, 15</t>
  </si>
  <si>
    <t>55.312394</t>
  </si>
  <si>
    <t>86.077963</t>
  </si>
  <si>
    <t>Россия, Кемерово, улица Радищева, 16</t>
  </si>
  <si>
    <t>86.076319</t>
  </si>
  <si>
    <t>Россия, Кемерово, улица Радищева, 17А</t>
  </si>
  <si>
    <t>55.316426</t>
  </si>
  <si>
    <t>86.085697</t>
  </si>
  <si>
    <t>Россия, Кемерово, улица Радищева, 4</t>
  </si>
  <si>
    <t>55.315755</t>
  </si>
  <si>
    <t>86.087476</t>
  </si>
  <si>
    <t>Россия, Кемерово, улица Радищева, 4А</t>
  </si>
  <si>
    <t>55.316067</t>
  </si>
  <si>
    <t>86.086398</t>
  </si>
  <si>
    <t>Россия, Кемерово, улица Радищева, 4В</t>
  </si>
  <si>
    <t>55.315171</t>
  </si>
  <si>
    <t>86.083317</t>
  </si>
  <si>
    <t>Россия, Кемерово, улица Радищева, 6</t>
  </si>
  <si>
    <t>55.314756</t>
  </si>
  <si>
    <t>Россия, Кемерово, улица Радищева, 6А</t>
  </si>
  <si>
    <t>55.314454</t>
  </si>
  <si>
    <t>86.081951</t>
  </si>
  <si>
    <t>Россия, Кемерово, улица Радищева, 8</t>
  </si>
  <si>
    <t>55.318147</t>
  </si>
  <si>
    <t>86.081439</t>
  </si>
  <si>
    <t>Россия, Кемерово, Заводский район, микрорайон Южный, улица Сергея Тюленина, 11</t>
  </si>
  <si>
    <t>55.318465</t>
  </si>
  <si>
    <t>86.082032</t>
  </si>
  <si>
    <t>Россия, Кемерово, Заводский район, микрорайон Южный, улица Сергея Тюленина, 13</t>
  </si>
  <si>
    <t>55.319208</t>
  </si>
  <si>
    <t>86.083434</t>
  </si>
  <si>
    <t>Россия, Кемерово, Заводский район, микрорайон Южный, улица Сергея Тюленина, 17</t>
  </si>
  <si>
    <t>55.319505</t>
  </si>
  <si>
    <t>86.084009</t>
  </si>
  <si>
    <t>Россия, Кемерово, Заводский район, микрорайон Южный, улица Сергея Тюленина, 19</t>
  </si>
  <si>
    <t>55.315658</t>
  </si>
  <si>
    <t>86.07675</t>
  </si>
  <si>
    <t>Россия, Кемерово, Заводский район, микрорайон Южный, улица Сергея Тюленина, 1Б</t>
  </si>
  <si>
    <t>55.316134</t>
  </si>
  <si>
    <t>86.078556</t>
  </si>
  <si>
    <t>Россия, Кемерово, Заводский район, микрорайон Южный, улица Сергея Тюленина, 2</t>
  </si>
  <si>
    <t>55.316677</t>
  </si>
  <si>
    <t>86.079742</t>
  </si>
  <si>
    <t>Россия, Кемерово, Заводский район, микрорайон Южный, улица Сергея Тюленина, 4</t>
  </si>
  <si>
    <t>55.317297</t>
  </si>
  <si>
    <t>86.081233</t>
  </si>
  <si>
    <t>Россия, Кемерово, Заводский район, микрорайон Южный, улица Сергея Тюленина, 6</t>
  </si>
  <si>
    <t>55.317389</t>
  </si>
  <si>
    <t>86.079975</t>
  </si>
  <si>
    <t>Россия, Кемерово, Заводский район, микрорайон Южный, улица Сергея Тюленина, 7</t>
  </si>
  <si>
    <t>55.318035</t>
  </si>
  <si>
    <t>86.082365</t>
  </si>
  <si>
    <t>Россия, Кемерово, Заводский район, микрорайон Южный, улица Сергея Тюленина, 8</t>
  </si>
  <si>
    <t>55.32119</t>
  </si>
  <si>
    <t>86.080936</t>
  </si>
  <si>
    <t>Россия, Кемерово, улица Ульяны Громовой, 17</t>
  </si>
  <si>
    <t>55.321067</t>
  </si>
  <si>
    <t>86.081466</t>
  </si>
  <si>
    <t>Россия, Кемерово, улица Ульяны Громовой, 20</t>
  </si>
  <si>
    <t>55.31575</t>
  </si>
  <si>
    <t>Россия, Кемерово, улица Юрия Двужильного, 10</t>
  </si>
  <si>
    <t>55.31574</t>
  </si>
  <si>
    <t>86.100097</t>
  </si>
  <si>
    <t>Россия, Кемерово, улица Юрия Двужильного, 10А</t>
  </si>
  <si>
    <t>55.314438</t>
  </si>
  <si>
    <t>86.099801</t>
  </si>
  <si>
    <t>Россия, Кемерово, улица Юрия Двужильного, 10Б</t>
  </si>
  <si>
    <t>55.314156</t>
  </si>
  <si>
    <t>86.100277</t>
  </si>
  <si>
    <t>Россия, Кемерово, улица Юрия Двужильного, 10В</t>
  </si>
  <si>
    <t>55.315089</t>
  </si>
  <si>
    <t>86.097061</t>
  </si>
  <si>
    <t>Россия, Кемерово, улица Юрия Двужильного, 12</t>
  </si>
  <si>
    <t>55.314653</t>
  </si>
  <si>
    <t>86.096307</t>
  </si>
  <si>
    <t>Россия, Кемерово, улица Юрия Двужильного, 12Б</t>
  </si>
  <si>
    <t>55.31387</t>
  </si>
  <si>
    <t>86.094815</t>
  </si>
  <si>
    <t>Россия, Кемерово, улица Юрия Двужильного, 14</t>
  </si>
  <si>
    <t>55.31307</t>
  </si>
  <si>
    <t>86.093189</t>
  </si>
  <si>
    <t>Россия, Кемерово, улица Юрия Двужильного, 22</t>
  </si>
  <si>
    <t>55.311436</t>
  </si>
  <si>
    <t>86.092534</t>
  </si>
  <si>
    <t>Россия, Кемерово, улица Юрия Двужильного, 24/1</t>
  </si>
  <si>
    <t>55.310421</t>
  </si>
  <si>
    <t>86.093558</t>
  </si>
  <si>
    <t>Россия, Кемерово, улица Юрия Двужильного, 26Б</t>
  </si>
  <si>
    <t>55.310765</t>
  </si>
  <si>
    <t>86.093162</t>
  </si>
  <si>
    <t>Россия, Кемерово, улица Юрия Двужильного, 30А</t>
  </si>
  <si>
    <t>55.310601</t>
  </si>
  <si>
    <t>86.091249</t>
  </si>
  <si>
    <t>Россия, Кемерово, улица Юрия Двужильного, 32А</t>
  </si>
  <si>
    <t>55.310165</t>
  </si>
  <si>
    <t>86.091662</t>
  </si>
  <si>
    <t>Россия, Кемерово, улица Юрия Двужильного, 32Б</t>
  </si>
  <si>
    <t>55.310406</t>
  </si>
  <si>
    <t>86.089039</t>
  </si>
  <si>
    <t>Россия, Кемерово, улица Юрия Двужильного, 36</t>
  </si>
  <si>
    <t>54.683939</t>
  </si>
  <si>
    <t>86.191061</t>
  </si>
  <si>
    <t>Россия, Кемеровская область, Ленинск-Кузнецкий, улица Васильева, 12</t>
  </si>
  <si>
    <t>54.683392</t>
  </si>
  <si>
    <t>86.192669</t>
  </si>
  <si>
    <t>Россия, Кемеровская область, Ленинск-Кузнецкий, улица Васильева, 14</t>
  </si>
  <si>
    <t>54.68423</t>
  </si>
  <si>
    <t>86.193001</t>
  </si>
  <si>
    <t>Россия, Кемеровская область, Ленинск-Кузнецкий, улица Григорченкова, 1</t>
  </si>
  <si>
    <t>54.684808</t>
  </si>
  <si>
    <t>86.193917</t>
  </si>
  <si>
    <t>Россия, Кемеровская область, Ленинск-Кузнецкий, улица Григорченкова, 3</t>
  </si>
  <si>
    <t>54.688066</t>
  </si>
  <si>
    <t>86.199029</t>
  </si>
  <si>
    <t>Россия, Кемеровская область, Ленинск-Кузнецкий, улица Григорченкова, 31</t>
  </si>
  <si>
    <t>54.688342</t>
  </si>
  <si>
    <t>86.198391</t>
  </si>
  <si>
    <t>Россия, Кемеровская область, Ленинск-Кузнецкий, улица Григорченкова, 31А</t>
  </si>
  <si>
    <t>54.694732</t>
  </si>
  <si>
    <t>86.207617</t>
  </si>
  <si>
    <t>Россия, Кемеровская область, Ленинск-Кузнецкий, улица Григорченкова, 51</t>
  </si>
  <si>
    <t>54.694722</t>
  </si>
  <si>
    <t>86.208353</t>
  </si>
  <si>
    <t>Россия, Кемеровская область, Ленинск-Кузнецкий, улица Григорченкова, 53</t>
  </si>
  <si>
    <t>54.676256</t>
  </si>
  <si>
    <t>86.174406</t>
  </si>
  <si>
    <t>Россия, Кемеровская область, Ленинск-Кузнецкий, улица Зварыгина, 10</t>
  </si>
  <si>
    <t>54.676173</t>
  </si>
  <si>
    <t>86.175349</t>
  </si>
  <si>
    <t>Россия, Кемеровская область, Ленинск-Кузнецкий, улица Зварыгина, 10А</t>
  </si>
  <si>
    <t>54.677032</t>
  </si>
  <si>
    <t>86.174774</t>
  </si>
  <si>
    <t>Россия, Кемеровская область, Ленинск-Кузнецкий, улица Зварыгина, 12</t>
  </si>
  <si>
    <t>54.677766</t>
  </si>
  <si>
    <t>86.175098</t>
  </si>
  <si>
    <t>Россия, Кемеровская область, Ленинск-Кузнецкий, улица Зварыгина, 14</t>
  </si>
  <si>
    <t>54.682284</t>
  </si>
  <si>
    <t>86.176373</t>
  </si>
  <si>
    <t>Россия, Кемеровская область, Ленинск-Кузнецкий, улица Зварыгина, 15</t>
  </si>
  <si>
    <t>54.678546</t>
  </si>
  <si>
    <t>86.175448</t>
  </si>
  <si>
    <t>Россия, Кемеровская область, Ленинск-Кузнецкий, улица Зварыгина, 16</t>
  </si>
  <si>
    <t>54.678432</t>
  </si>
  <si>
    <t>86.176203</t>
  </si>
  <si>
    <t>Россия, Кемеровская область, Ленинск-Кузнецкий, улица Зварыгина, 16А</t>
  </si>
  <si>
    <t>54.679634</t>
  </si>
  <si>
    <t>86.175942</t>
  </si>
  <si>
    <t>Россия, Кемеровская область, Ленинск-Кузнецкий, улица Зварыгина, 18</t>
  </si>
  <si>
    <t>54.67257</t>
  </si>
  <si>
    <t>86.173337</t>
  </si>
  <si>
    <t>Россия, Кемеровская область, Ленинск-Кузнецкий, улица Зварыгина, 2</t>
  </si>
  <si>
    <t>54.680379</t>
  </si>
  <si>
    <t>86.176293</t>
  </si>
  <si>
    <t>Россия, Кемеровская область, Ленинск-Кузнецкий, улица Зварыгина, 20</t>
  </si>
  <si>
    <t>54.681383</t>
  </si>
  <si>
    <t>86.176787</t>
  </si>
  <si>
    <t>Россия, Кемеровская область, Ленинск-Кузнецкий, улица Зварыгина, 22</t>
  </si>
  <si>
    <t>54.677537</t>
  </si>
  <si>
    <t>86.174226</t>
  </si>
  <si>
    <t>Россия, Кемеровская область, Ленинск-Кузнецкий, улица Зварыгина, 5</t>
  </si>
  <si>
    <t>54.675496</t>
  </si>
  <si>
    <t>86.174262</t>
  </si>
  <si>
    <t>Россия, Кемеровская область, Ленинск-Кузнецкий, улица Зварыгина, 8</t>
  </si>
  <si>
    <t>54.674819</t>
  </si>
  <si>
    <t>86.17419</t>
  </si>
  <si>
    <t>Россия, Кемеровская область, Ленинск-Кузнецкий, улица Зварыгина, 8А</t>
  </si>
  <si>
    <t>54.675829</t>
  </si>
  <si>
    <t>86.177523</t>
  </si>
  <si>
    <t>Россия, Кемеровская область, Ленинск-Кузнецкий, проспект Кирова, 100</t>
  </si>
  <si>
    <t>54.67573</t>
  </si>
  <si>
    <t>86.17817</t>
  </si>
  <si>
    <t>Россия, Кемеровская область, Ленинск-Кузнецкий, проспект Кирова, 100А</t>
  </si>
  <si>
    <t>54.675611</t>
  </si>
  <si>
    <t>86.178853</t>
  </si>
  <si>
    <t>Россия, Кемеровская область, Ленинск-Кузнецкий, проспект Кирова, 100Б</t>
  </si>
  <si>
    <t>54.676574</t>
  </si>
  <si>
    <t>86.177883</t>
  </si>
  <si>
    <t>Россия, Кемеровская область, Ленинск-Кузнецкий, проспект Кирова, 102</t>
  </si>
  <si>
    <t>54.679702</t>
  </si>
  <si>
    <t>86.179311</t>
  </si>
  <si>
    <t>Россия, Кемеровская область, Ленинск-Кузнецкий, проспект Кирова, 108</t>
  </si>
  <si>
    <t>54.679234</t>
  </si>
  <si>
    <t>86.180506</t>
  </si>
  <si>
    <t>Россия, Кемеровская область, Ленинск-Кузнецкий, проспект Кирова, 108А</t>
  </si>
  <si>
    <t>54.679707</t>
  </si>
  <si>
    <t>86.180766</t>
  </si>
  <si>
    <t>Россия, Кемеровская область, Ленинск-Кузнецкий, проспект Кирова, 108Б</t>
  </si>
  <si>
    <t>54.680415</t>
  </si>
  <si>
    <t>86.179634</t>
  </si>
  <si>
    <t>Россия, Кемеровская область, Ленинск-Кузнецкий, проспект Кирова, 110</t>
  </si>
  <si>
    <t>54.681133</t>
  </si>
  <si>
    <t>86.179958</t>
  </si>
  <si>
    <t>Россия, Кемеровская область, Ленинск-Кузнецкий, проспект Кирова, 112</t>
  </si>
  <si>
    <t>54.682711</t>
  </si>
  <si>
    <t>86.180874</t>
  </si>
  <si>
    <t>Россия, Кемеровская область, Ленинск-Кузнецкий, проспект Кирова, 116</t>
  </si>
  <si>
    <t>54.683372</t>
  </si>
  <si>
    <t>86.181512</t>
  </si>
  <si>
    <t>Россия, Кемеровская область, Ленинск-Кузнецкий, проспект Кирова, 118</t>
  </si>
  <si>
    <t>54.68385</t>
  </si>
  <si>
    <t>86.182419</t>
  </si>
  <si>
    <t>Россия, Кемеровская область, Ленинск-Кузнецкий, проспект Кирова, 120</t>
  </si>
  <si>
    <t>54.684871</t>
  </si>
  <si>
    <t>86.184395</t>
  </si>
  <si>
    <t>Россия, Кемеровская область, Ленинск-Кузнецкий, проспект Кирова, 122</t>
  </si>
  <si>
    <t>54.685485</t>
  </si>
  <si>
    <t>86.185518</t>
  </si>
  <si>
    <t>Россия, Кемеровская область, Ленинск-Кузнецкий, проспект Кирова, 124</t>
  </si>
  <si>
    <t>54.685974</t>
  </si>
  <si>
    <t>86.186426</t>
  </si>
  <si>
    <t>Россия, Кемеровская область, Ленинск-Кузнецкий, проспект Кирова, 126</t>
  </si>
  <si>
    <t>54.664692</t>
  </si>
  <si>
    <t>86.166097</t>
  </si>
  <si>
    <t>Россия, Кемеровская область, Ленинск-Кузнецкий, проспект Кирова, 32</t>
  </si>
  <si>
    <t>54.664599</t>
  </si>
  <si>
    <t>86.167516</t>
  </si>
  <si>
    <t>Россия, Кемеровская область, Ленинск-Кузнецкий, проспект Кирова, 34Б</t>
  </si>
  <si>
    <t>54.665088</t>
  </si>
  <si>
    <t>86.164102</t>
  </si>
  <si>
    <t>Россия, Кемеровская область, Ленинск-Кузнецкий, проспект Кирова, 39А</t>
  </si>
  <si>
    <t>54.666827</t>
  </si>
  <si>
    <t>86.167974</t>
  </si>
  <si>
    <t>Россия, Кемеровская область, Ленинск-Кузнецкий, проспект Кирова, 52</t>
  </si>
  <si>
    <t>54.668389</t>
  </si>
  <si>
    <t>86.170543</t>
  </si>
  <si>
    <t>Россия, Кемеровская область, Ленинск-Кузнецкий, проспект Кирова, 58</t>
  </si>
  <si>
    <t>54.669259</t>
  </si>
  <si>
    <t>86.171882</t>
  </si>
  <si>
    <t>Россия, Кемеровская область, Ленинск-Кузнецкий, проспект Кирова, 60</t>
  </si>
  <si>
    <t>54.669873</t>
  </si>
  <si>
    <t>86.172888</t>
  </si>
  <si>
    <t>Россия, Кемеровская область, Ленинск-Кузнецкий, проспект Кирова, 62</t>
  </si>
  <si>
    <t>54.671899</t>
  </si>
  <si>
    <t>Россия, Кемеровская область, Ленинск-Кузнецкий, проспект Кирова, 67</t>
  </si>
  <si>
    <t>54.672315</t>
  </si>
  <si>
    <t>86.174954</t>
  </si>
  <si>
    <t>Россия, Кемеровская область, Ленинск-Кузнецкий, проспект Кирова, 69</t>
  </si>
  <si>
    <t>54.672945</t>
  </si>
  <si>
    <t>86.17525</t>
  </si>
  <si>
    <t>Россия, Кемеровская область, Ленинск-Кузнецкий, проспект Кирова, 71</t>
  </si>
  <si>
    <t>54.673247</t>
  </si>
  <si>
    <t>86.174559</t>
  </si>
  <si>
    <t>Россия, Кемеровская область, Ленинск-Кузнецкий, проспект Кирова, 71А</t>
  </si>
  <si>
    <t>54.674325</t>
  </si>
  <si>
    <t>86.175915</t>
  </si>
  <si>
    <t>Россия, Кемеровская область, Ленинск-Кузнецкий, проспект Кирова, 75</t>
  </si>
  <si>
    <t>54.674418</t>
  </si>
  <si>
    <t>86.174801</t>
  </si>
  <si>
    <t>Россия, Кемеровская область, Ленинск-Кузнецкий, проспект Кирова, 75А</t>
  </si>
  <si>
    <t>54.67523</t>
  </si>
  <si>
    <t>86.17631</t>
  </si>
  <si>
    <t>Россия, Кемеровская область, Ленинск-Кузнецкий, проспект Кирова, 77</t>
  </si>
  <si>
    <t>54.676157</t>
  </si>
  <si>
    <t>86.176733</t>
  </si>
  <si>
    <t>Россия, Кемеровская область, Ленинск-Кузнецкий, проспект Кирова, 79</t>
  </si>
  <si>
    <t>54.676074</t>
  </si>
  <si>
    <t>86.176023</t>
  </si>
  <si>
    <t>Россия, Кемеровская область, Ленинск-Кузнецкий, проспект Кирова, 79А</t>
  </si>
  <si>
    <t>54.67712</t>
  </si>
  <si>
    <t>86.177164</t>
  </si>
  <si>
    <t>Россия, Кемеровская область, Ленинск-Кузнецкий, проспект Кирова, 81</t>
  </si>
  <si>
    <t>54.678062</t>
  </si>
  <si>
    <t>86.177613</t>
  </si>
  <si>
    <t>Россия, Кемеровская область, Ленинск-Кузнецкий, проспект Кирова, 83</t>
  </si>
  <si>
    <t>54.678312</t>
  </si>
  <si>
    <t>86.17693</t>
  </si>
  <si>
    <t>Россия, Кемеровская область, Ленинск-Кузнецкий, проспект Кирова, 83А</t>
  </si>
  <si>
    <t>54.680962</t>
  </si>
  <si>
    <t>86.178952</t>
  </si>
  <si>
    <t>Россия, Кемеровская область, Ленинск-Кузнецкий, проспект Кирова, 87</t>
  </si>
  <si>
    <t>54.680504</t>
  </si>
  <si>
    <t>86.177784</t>
  </si>
  <si>
    <t>Россия, Кемеровская область, Ленинск-Кузнецкий, проспект Кирова, 87А</t>
  </si>
  <si>
    <t>54.671852</t>
  </si>
  <si>
    <t>86.175637</t>
  </si>
  <si>
    <t>Россия, Кемеровская область, Ленинск-Кузнецкий, проспект Кирова, 88</t>
  </si>
  <si>
    <t>54.671357</t>
  </si>
  <si>
    <t>86.177712</t>
  </si>
  <si>
    <t>Россия, Кемеровская область, Ленинск-Кузнецкий, проспект Кирова, 88А</t>
  </si>
  <si>
    <t>54.682029</t>
  </si>
  <si>
    <t>86.179437</t>
  </si>
  <si>
    <t>Россия, Кемеровская область, Ленинск-Кузнецкий, проспект Кирова, 89</t>
  </si>
  <si>
    <t>54.672513</t>
  </si>
  <si>
    <t>86.175996</t>
  </si>
  <si>
    <t>Россия, Кемеровская область, Ленинск-Кузнецкий, проспект Кирова, 90</t>
  </si>
  <si>
    <t>54.672424</t>
  </si>
  <si>
    <t>86.176607</t>
  </si>
  <si>
    <t>Россия, Кемеровская область, Ленинск-Кузнецкий, проспект Кирова, 90А</t>
  </si>
  <si>
    <t>54.682731</t>
  </si>
  <si>
    <t>86.179787</t>
  </si>
  <si>
    <t>Россия, Кемеровская область, Ленинск-Кузнецкий, проспект Кирова, 91</t>
  </si>
  <si>
    <t>54.672935</t>
  </si>
  <si>
    <t>86.176517</t>
  </si>
  <si>
    <t>Россия, Кемеровская область, Ленинск-Кузнецкий, проспект Кирова, 92</t>
  </si>
  <si>
    <t>54.68321</t>
  </si>
  <si>
    <t>86.180326</t>
  </si>
  <si>
    <t>Россия, Кемеровская область, Ленинск-Кузнецкий, проспект Кирова, 93</t>
  </si>
  <si>
    <t>54.683398</t>
  </si>
  <si>
    <t>86.179616</t>
  </si>
  <si>
    <t>Россия, Кемеровская область, Ленинск-Кузнецкий, проспект Кирова, 93А</t>
  </si>
  <si>
    <t>54.674174</t>
  </si>
  <si>
    <t>86.176769</t>
  </si>
  <si>
    <t>Россия, Кемеровская область, Ленинск-Кузнецкий, проспект Кирова, 96</t>
  </si>
  <si>
    <t>54.675012</t>
  </si>
  <si>
    <t>86.177146</t>
  </si>
  <si>
    <t>Россия, Кемеровская область, Ленинск-Кузнецкий, проспект Кирова, 98</t>
  </si>
  <si>
    <t>54.696626</t>
  </si>
  <si>
    <t>86.208075</t>
  </si>
  <si>
    <t>Россия, Кемеровская область, Ленинск-Кузнецкий, бульвар Клюева, 3</t>
  </si>
  <si>
    <t>54.696199</t>
  </si>
  <si>
    <t>86.207518</t>
  </si>
  <si>
    <t>Россия, Кемеровская область, Ленинск-Кузнецкий, бульвар Клюева, 4</t>
  </si>
  <si>
    <t>54.696824</t>
  </si>
  <si>
    <t>86.210428</t>
  </si>
  <si>
    <t>Россия, Кемеровская область, Ленинск-Кузнецкий, бульвар Клюева, 5/1</t>
  </si>
  <si>
    <t>54.709372</t>
  </si>
  <si>
    <t>86.204212</t>
  </si>
  <si>
    <t>Россия, Кемеровская область, Ленинск-Кузнецкий, Кузбасская улица, 112/1</t>
  </si>
  <si>
    <t>54.70985</t>
  </si>
  <si>
    <t>86.204068</t>
  </si>
  <si>
    <t>Россия, Кемеровская область, Ленинск-Кузнецкий, Кузбасская улица, 114/1</t>
  </si>
  <si>
    <t>54.704024</t>
  </si>
  <si>
    <t>86.213671</t>
  </si>
  <si>
    <t>Россия, Кемеровская область, Ленинск-Кузнецкий, Кольчугинский проспект, 3</t>
  </si>
  <si>
    <t>54.706084</t>
  </si>
  <si>
    <t>86.213114</t>
  </si>
  <si>
    <t>Россия, Кемеровская область, Ленинск-Кузнецкий, Кольчугинский проспект, 5</t>
  </si>
  <si>
    <t>54.706438</t>
  </si>
  <si>
    <t>86.211426</t>
  </si>
  <si>
    <t>Россия, Кемеровская область, Ленинск-Кузнецкий, Кольчугинский проспект, 5/3</t>
  </si>
  <si>
    <t>54.692385</t>
  </si>
  <si>
    <t>86.197996</t>
  </si>
  <si>
    <t>Россия, Кемеровская область, Ленинск-Кузнецкий, переулок Крупина, 29</t>
  </si>
  <si>
    <t>54.691683</t>
  </si>
  <si>
    <t>86.197322</t>
  </si>
  <si>
    <t>Россия, Кемеровская область, Ленинск-Кузнецкий, переулок Крупина, 29А</t>
  </si>
  <si>
    <t>54.682742</t>
  </si>
  <si>
    <t>86.184117</t>
  </si>
  <si>
    <t>Россия, Кемеровская область, Ленинск-Кузнецкий, проспект Ленина, 1</t>
  </si>
  <si>
    <t>54.685136</t>
  </si>
  <si>
    <t>86.187378</t>
  </si>
  <si>
    <t>Россия, Кемеровская область, Ленинск-Кузнецкий, проспект Ленина, 13А</t>
  </si>
  <si>
    <t>54.662417</t>
  </si>
  <si>
    <t>86.144645</t>
  </si>
  <si>
    <t>Россия, Кемеровская область, Ленинск-Кузнецкий, улица Ленина, 17</t>
  </si>
  <si>
    <t>54.686193</t>
  </si>
  <si>
    <t>86.189956</t>
  </si>
  <si>
    <t>Россия, Кемеровская область, Ленинск-Кузнецкий, проспект Ленина, 19</t>
  </si>
  <si>
    <t>54.662474</t>
  </si>
  <si>
    <t>86.141707</t>
  </si>
  <si>
    <t>Россия, Кемеровская область, Ленинск-Кузнецкий, улица Ленина, 21</t>
  </si>
  <si>
    <t>54.663172</t>
  </si>
  <si>
    <t>86.145507</t>
  </si>
  <si>
    <t>Россия, Кемеровская область, Ленинск-Кузнецкий, улица Ленина, 28</t>
  </si>
  <si>
    <t>54.66262</t>
  </si>
  <si>
    <t>86.140126</t>
  </si>
  <si>
    <t>Россия, Кемеровская область, Ленинск-Кузнецкий, улица Ленина, 29</t>
  </si>
  <si>
    <t>54.682955</t>
  </si>
  <si>
    <t>86.184755</t>
  </si>
  <si>
    <t>Россия, Кемеровская область, Ленинск-Кузнецкий, проспект Ленина, 3</t>
  </si>
  <si>
    <t>54.688711</t>
  </si>
  <si>
    <t>86.195139</t>
  </si>
  <si>
    <t>Россия, Кемеровская область, Ленинск-Кузнецкий, проспект Ленина, 30</t>
  </si>
  <si>
    <t>54.689705</t>
  </si>
  <si>
    <t>86.195328</t>
  </si>
  <si>
    <t>Россия, Кемеровская область, Ленинск-Кузнецкий, проспект Ленина, 31</t>
  </si>
  <si>
    <t>54.68601</t>
  </si>
  <si>
    <t>86.190782</t>
  </si>
  <si>
    <t>Россия, Кемеровская область, Ленинск-Кузнецкий, проспект Ленина, 4</t>
  </si>
  <si>
    <t>54.662729</t>
  </si>
  <si>
    <t>86.137306</t>
  </si>
  <si>
    <t>Россия, Кемеровская область, Ленинск-Кузнецкий, улица Ленина, 41</t>
  </si>
  <si>
    <t>54.693077</t>
  </si>
  <si>
    <t>86.199631</t>
  </si>
  <si>
    <t>Россия, Кемеровская область, Ленинск-Кузнецкий, проспект Ленина, 43Б</t>
  </si>
  <si>
    <t>54.695169</t>
  </si>
  <si>
    <t>86.202496</t>
  </si>
  <si>
    <t>Россия, Кемеровская область, Ленинск-Кузнецкий, проспект Ленина, 53/1</t>
  </si>
  <si>
    <t>54.696158</t>
  </si>
  <si>
    <t>86.201266</t>
  </si>
  <si>
    <t>Россия, Кемеровская область, Ленинск-Кузнецкий, проспект Ленина, 53/2</t>
  </si>
  <si>
    <t>54.695851</t>
  </si>
  <si>
    <t>86.201903</t>
  </si>
  <si>
    <t>Россия, Кемеровская область, Ленинск-Кузнецкий, проспект Ленина, 53/3</t>
  </si>
  <si>
    <t>54.696303</t>
  </si>
  <si>
    <t>86.203125</t>
  </si>
  <si>
    <t>Россия, Кемеровская область, Ленинск-Кузнецкий, проспект Ленина, 53А</t>
  </si>
  <si>
    <t>54.69544</t>
  </si>
  <si>
    <t>86.20388</t>
  </si>
  <si>
    <t>Россия, Кемеровская область, Ленинск-Кузнецкий, проспект Ленина, 55/1</t>
  </si>
  <si>
    <t>54.69634</t>
  </si>
  <si>
    <t>86.204913</t>
  </si>
  <si>
    <t>Россия, Кемеровская область, Ленинск-Кузнецкий, проспект Ленина, 57к1</t>
  </si>
  <si>
    <t>54.696912</t>
  </si>
  <si>
    <t>86.202407</t>
  </si>
  <si>
    <t>Россия, Кемеровская область, Ленинск-Кузнецкий, проспект Ленина, 57/3</t>
  </si>
  <si>
    <t>54.696668</t>
  </si>
  <si>
    <t>86.203323</t>
  </si>
  <si>
    <t>Россия, Кемеровская область, Ленинск-Кузнецкий, проспект Ленина, 57Б</t>
  </si>
  <si>
    <t>54.697328</t>
  </si>
  <si>
    <t>86.206566</t>
  </si>
  <si>
    <t>Россия, Кемеровская область, Ленинск-Кузнецкий, проспект Ленина, 59/1</t>
  </si>
  <si>
    <t>54.697719</t>
  </si>
  <si>
    <t>86.2052</t>
  </si>
  <si>
    <t>Россия, Кемеровская область, Ленинск-Кузнецкий, проспект Ленина, 59/2</t>
  </si>
  <si>
    <t>54.698359</t>
  </si>
  <si>
    <t>86.204482</t>
  </si>
  <si>
    <t>Россия, Кемеровская область, Ленинск-Кузнецкий, проспект Ленина, 59/3</t>
  </si>
  <si>
    <t>54.686708</t>
  </si>
  <si>
    <t>86.191887</t>
  </si>
  <si>
    <t>Россия, Кемеровская область, Ленинск-Кузнецкий, проспект Ленина, 6</t>
  </si>
  <si>
    <t>54.698421</t>
  </si>
  <si>
    <t>86.207832</t>
  </si>
  <si>
    <t>Россия, Кемеровская область, Ленинск-Кузнецкий, проспект Ленина, 61/1</t>
  </si>
  <si>
    <t>54.699139</t>
  </si>
  <si>
    <t>86.207284</t>
  </si>
  <si>
    <t>Россия, Кемеровская область, Ленинск-Кузнецкий, проспект Ленина, 63/2</t>
  </si>
  <si>
    <t>54.699914</t>
  </si>
  <si>
    <t>86.206512</t>
  </si>
  <si>
    <t>Россия, Кемеровская область, Ленинск-Кузнецкий, проспект Ленина, 63/3</t>
  </si>
  <si>
    <t>54.699706</t>
  </si>
  <si>
    <t>86.205416</t>
  </si>
  <si>
    <t>Россия, Кемеровская область, Ленинск-Кузнецкий, проспект Ленина, 63/4</t>
  </si>
  <si>
    <t>54.700471</t>
  </si>
  <si>
    <t>86.210958</t>
  </si>
  <si>
    <t>Россия, Кемеровская область, Ленинск-Кузнецкий, проспект Ленина, 65</t>
  </si>
  <si>
    <t>54.701511</t>
  </si>
  <si>
    <t>86.212342</t>
  </si>
  <si>
    <t>Россия, Кемеровская область, Ленинск-Кузнецкий, проспект Ленина, 67/1</t>
  </si>
  <si>
    <t>54.701475</t>
  </si>
  <si>
    <t>86.21059</t>
  </si>
  <si>
    <t>Россия, Кемеровская область, Ленинск-Кузнецкий, проспект Ленина, 67/2</t>
  </si>
  <si>
    <t>54.702323</t>
  </si>
  <si>
    <t>86.210402</t>
  </si>
  <si>
    <t>Россия, Кемеровская область, Ленинск-Кузнецкий, проспект Ленина, 67/3</t>
  </si>
  <si>
    <t>54.70237</t>
  </si>
  <si>
    <t>86.211866</t>
  </si>
  <si>
    <t>Россия, Кемеровская область, Ленинск-Кузнецкий, проспект Ленина, 67/4</t>
  </si>
  <si>
    <t>54.662271</t>
  </si>
  <si>
    <t>86.134494</t>
  </si>
  <si>
    <t>Россия, Кемеровская область, Ленинск-Кузнецкий, улица Ленина, 69</t>
  </si>
  <si>
    <t>54.662151</t>
  </si>
  <si>
    <t>86.134323</t>
  </si>
  <si>
    <t>Россия, Кемеровская область, Ленинск-Кузнецкий, улица Ленина, 71</t>
  </si>
  <si>
    <t>54.703644</t>
  </si>
  <si>
    <t>86.212315</t>
  </si>
  <si>
    <t>Россия, Кемеровская область, Ленинск-Кузнецкий, проспект Ленина, 75/2</t>
  </si>
  <si>
    <t>54.693478</t>
  </si>
  <si>
    <t>86.203853</t>
  </si>
  <si>
    <t>Россия, Кемеровская область, Ленинск-Кузнецкий, проспект Ленина, 76А</t>
  </si>
  <si>
    <t>54.66274</t>
  </si>
  <si>
    <t>86.135383</t>
  </si>
  <si>
    <t>Россия, Кемеровская область, Ленинск-Кузнецкий, улица Ленина, 78</t>
  </si>
  <si>
    <t>54.694717</t>
  </si>
  <si>
    <t>86.205084</t>
  </si>
  <si>
    <t>Россия, Кемеровская область, Ленинск-Кузнецкий, проспект Ленина, 80</t>
  </si>
  <si>
    <t>54.694519</t>
  </si>
  <si>
    <t>86.205865</t>
  </si>
  <si>
    <t>Россия, Кемеровская область, Ленинск-Кузнецкий, проспект Ленина, 80А</t>
  </si>
  <si>
    <t>54.695523</t>
  </si>
  <si>
    <t>86.205631</t>
  </si>
  <si>
    <t>Россия, Кемеровская область, Ленинск-Кузнецкий, проспект Ленина, 82</t>
  </si>
  <si>
    <t>54.695731</t>
  </si>
  <si>
    <t>86.20732</t>
  </si>
  <si>
    <t>Россия, Кемеровская область, Ленинск-Кузнецкий, проспект Ленина, 82/1</t>
  </si>
  <si>
    <t>54.662511</t>
  </si>
  <si>
    <t>86.134575</t>
  </si>
  <si>
    <t>Россия, Кемеровская область, Ленинск-Кузнецкий, улица Ленина, 84</t>
  </si>
  <si>
    <t>54.69737</t>
  </si>
  <si>
    <t>86.208066</t>
  </si>
  <si>
    <t>Россия, Кемеровская область, Ленинск-Кузнецкий, проспект Ленина, 86</t>
  </si>
  <si>
    <t>54.69763</t>
  </si>
  <si>
    <t>86.209198</t>
  </si>
  <si>
    <t>Россия, Кемеровская область, Ленинск-Кузнецкий, проспект Ленина, 88</t>
  </si>
  <si>
    <t>54.697001</t>
  </si>
  <si>
    <t>86.209072</t>
  </si>
  <si>
    <t>Россия, Кемеровская область, Ленинск-Кузнецкий, проспект Ленина, 88/2</t>
  </si>
  <si>
    <t>54.698114</t>
  </si>
  <si>
    <t>86.209943</t>
  </si>
  <si>
    <t>Россия, Кемеровская область, Ленинск-Кузнецкий, проспект Ленина, 90/1</t>
  </si>
  <si>
    <t>54.697786</t>
  </si>
  <si>
    <t>86.210689</t>
  </si>
  <si>
    <t>Россия, Кемеровская область, Ленинск-Кузнецкий, проспект Ленина, 90/2</t>
  </si>
  <si>
    <t>54.665848</t>
  </si>
  <si>
    <t>86.164444</t>
  </si>
  <si>
    <t>Россия, Кемеровская область, Ленинск-Кузнецкий, улица Ломоносова, 1</t>
  </si>
  <si>
    <t>54.666265</t>
  </si>
  <si>
    <t>86.164893</t>
  </si>
  <si>
    <t>Россия, Кемеровская область, Ленинск-Кузнецкий, улица Ломоносова, 2</t>
  </si>
  <si>
    <t>54.671748</t>
  </si>
  <si>
    <t>86.178502</t>
  </si>
  <si>
    <t>Россия, Кемеровская область, Ленинск-Кузнецкий, улица Пушкина, 1</t>
  </si>
  <si>
    <t>54.675517</t>
  </si>
  <si>
    <t>86.181063</t>
  </si>
  <si>
    <t>Россия, Кемеровская область, Ленинск-Кузнецкий, улица Пушкина, 10</t>
  </si>
  <si>
    <t>54.675397</t>
  </si>
  <si>
    <t>86.180227</t>
  </si>
  <si>
    <t>Россия, Кемеровская область, Ленинск-Кузнецкий, улица Пушкина, 11</t>
  </si>
  <si>
    <t>86.179544</t>
  </si>
  <si>
    <t>Россия, Кемеровская область, Ленинск-Кузнецкий, улица Пушкина, 11А</t>
  </si>
  <si>
    <t>54.676162</t>
  </si>
  <si>
    <t>86.181889</t>
  </si>
  <si>
    <t>Россия, Кемеровская область, Ленинск-Кузнецкий, улица Пушкина, 12</t>
  </si>
  <si>
    <t>54.676178</t>
  </si>
  <si>
    <t>86.180586</t>
  </si>
  <si>
    <t>Россия, Кемеровская область, Ленинск-Кузнецкий, улица Пушкина, 13</t>
  </si>
  <si>
    <t>54.676922</t>
  </si>
  <si>
    <t>86.181727</t>
  </si>
  <si>
    <t>Россия, Кемеровская область, Ленинск-Кузнецкий, улица Пушкина, 14</t>
  </si>
  <si>
    <t>54.677167</t>
  </si>
  <si>
    <t>86.181045</t>
  </si>
  <si>
    <t>Россия, Кемеровская область, Ленинск-Кузнецкий, улица Пушкина, 15</t>
  </si>
  <si>
    <t>54.679478</t>
  </si>
  <si>
    <t>86.182096</t>
  </si>
  <si>
    <t>Россия, Кемеровская область, Ленинск-Кузнецкий, улица Пушкина, 19</t>
  </si>
  <si>
    <t>54.680431</t>
  </si>
  <si>
    <t>86.18162</t>
  </si>
  <si>
    <t>Россия, Кемеровская область, Ленинск-Кузнецкий, улица Пушкина, 19А</t>
  </si>
  <si>
    <t>54.671857</t>
  </si>
  <si>
    <t>Россия, Кемеровская область, Ленинск-Кузнецкий, улица Пушкина, 1А</t>
  </si>
  <si>
    <t>54.671383</t>
  </si>
  <si>
    <t>86.179149</t>
  </si>
  <si>
    <t>Россия, Кемеровская область, Ленинск-Кузнецкий, улица Пушкина, 2</t>
  </si>
  <si>
    <t>86.182823</t>
  </si>
  <si>
    <t>Россия, Кемеровская область, Ленинск-Кузнецкий, улица Пушкина, 21</t>
  </si>
  <si>
    <t>54.672393</t>
  </si>
  <si>
    <t>86.178835</t>
  </si>
  <si>
    <t>Россия, Кемеровская область, Ленинск-Кузнецкий, улица Пушкина, 3</t>
  </si>
  <si>
    <t>54.672565</t>
  </si>
  <si>
    <t>86.179706</t>
  </si>
  <si>
    <t>Россия, Кемеровская область, Ленинск-Кузнецкий, улица Пушкина, 4</t>
  </si>
  <si>
    <t>54.673351</t>
  </si>
  <si>
    <t>86.179266</t>
  </si>
  <si>
    <t>Россия, Кемеровская область, Ленинск-Кузнецкий, улица Пушкина, 5</t>
  </si>
  <si>
    <t>54.673382</t>
  </si>
  <si>
    <t>86.180038</t>
  </si>
  <si>
    <t>Россия, Кемеровская область, Ленинск-Кузнецкий, улица Пушкина, 6</t>
  </si>
  <si>
    <t>54.678489</t>
  </si>
  <si>
    <t>86.183281</t>
  </si>
  <si>
    <t>Россия, Кемеровская область, Ленинск-Кузнецкий, улица Пушкина, 68</t>
  </si>
  <si>
    <t>54.679124</t>
  </si>
  <si>
    <t>86.183102</t>
  </si>
  <si>
    <t>Россия, Кемеровская область, Ленинск-Кузнецкий, улица Пушкина, 70</t>
  </si>
  <si>
    <t>54.679291</t>
  </si>
  <si>
    <t>86.184036</t>
  </si>
  <si>
    <t>Россия, Кемеровская область, Ленинск-Кузнецкий, улица Пушкина, 72</t>
  </si>
  <si>
    <t>54.674106</t>
  </si>
  <si>
    <t>86.180416</t>
  </si>
  <si>
    <t>Россия, Кемеровская область, Ленинск-Кузнецкий, улица Пушкина, 8</t>
  </si>
  <si>
    <t>54.680009</t>
  </si>
  <si>
    <t>86.183587</t>
  </si>
  <si>
    <t>Россия, Кемеровская область, Ленинск-Кузнецкий, улица Пушкина, 80</t>
  </si>
  <si>
    <t>54.680321</t>
  </si>
  <si>
    <t>86.184602</t>
  </si>
  <si>
    <t>Россия, Кемеровская область, Ленинск-Кузнецкий, улица Пушкина, 82</t>
  </si>
  <si>
    <t>54.680873</t>
  </si>
  <si>
    <t>86.18409</t>
  </si>
  <si>
    <t>Россия, Кемеровская область, Ленинск-Кузнецкий, улица Пушкина, 88</t>
  </si>
  <si>
    <t>54.664469</t>
  </si>
  <si>
    <t>86.168513</t>
  </si>
  <si>
    <t>Россия, Кемеровская область, Ленинск-Кузнецкий, улица Розы Люксембург, 21</t>
  </si>
  <si>
    <t>54.666557</t>
  </si>
  <si>
    <t>86.168702</t>
  </si>
  <si>
    <t>Россия, Кемеровская область, Ленинск-Кузнецкий, улица Розы Люксембург, 37</t>
  </si>
  <si>
    <t>54.667973</t>
  </si>
  <si>
    <t>86.17084</t>
  </si>
  <si>
    <t>Россия, Кемеровская область, Ленинск-Кузнецкий, улица Розы Люксембург, 39</t>
  </si>
  <si>
    <t>54.668426</t>
  </si>
  <si>
    <t>86.171774</t>
  </si>
  <si>
    <t>Россия, Кемеровская область, Ленинск-Кузнецкий, улица Розы Люксембург, 41</t>
  </si>
  <si>
    <t>54.668957</t>
  </si>
  <si>
    <t>86.172861</t>
  </si>
  <si>
    <t>Россия, Кемеровская область, Ленинск-Кузнецкий, улица Розы Люксембург, 43</t>
  </si>
  <si>
    <t>54.66978</t>
  </si>
  <si>
    <t>86.173616</t>
  </si>
  <si>
    <t>Россия, Кемеровская область, Ленинск-Кузнецкий, улица Розы Люксембург, 47</t>
  </si>
  <si>
    <t>54.686515</t>
  </si>
  <si>
    <t>86.188788</t>
  </si>
  <si>
    <t>Россия, Кемеровская область, Ленинск-Кузнецкий, улица Спасстанция, 2А</t>
  </si>
  <si>
    <t>54.692214</t>
  </si>
  <si>
    <t>86.196891</t>
  </si>
  <si>
    <t>Россия, Кемеровская область, Ленинск-Кузнецкий, улица Спасстанция, 30</t>
  </si>
  <si>
    <t>54.687103</t>
  </si>
  <si>
    <t>86.189004</t>
  </si>
  <si>
    <t>Россия, Кемеровская область, Ленинск-Кузнецкий, улица Спасстанция, 6</t>
  </si>
  <si>
    <t>86.165082</t>
  </si>
  <si>
    <t>Россия, Кемеровская область, Ленинск-Кузнецкий, улица Суворова, 10</t>
  </si>
  <si>
    <t>54.662656</t>
  </si>
  <si>
    <t>86.165935</t>
  </si>
  <si>
    <t>Россия, Кемеровская область, Ленинск-Кузнецкий, улица Суворова, 12/1</t>
  </si>
  <si>
    <t>54.662537</t>
  </si>
  <si>
    <t>86.16686</t>
  </si>
  <si>
    <t>Россия, Кемеровская область, Ленинск-Кузнецкий, улица Суворова, 12/2</t>
  </si>
  <si>
    <t>54.662177</t>
  </si>
  <si>
    <t>86.166249</t>
  </si>
  <si>
    <t>Россия, Кемеровская область, Ленинск-Кузнецкий, улица Суворова, 12А</t>
  </si>
  <si>
    <t>54.662339</t>
  </si>
  <si>
    <t>86.167642</t>
  </si>
  <si>
    <t>Россия, Кемеровская область, Ленинск-Кузнецкий, улица Суворова, 14</t>
  </si>
  <si>
    <t>54.661433</t>
  </si>
  <si>
    <t>86.166932</t>
  </si>
  <si>
    <t>Россия, Кемеровская область, Ленинск-Кузнецкий, улица Суворова, 16</t>
  </si>
  <si>
    <t>54.663651</t>
  </si>
  <si>
    <t>86.166079</t>
  </si>
  <si>
    <t>Россия, Кемеровская область, Ленинск-Кузнецкий, улица Суворова, 5</t>
  </si>
  <si>
    <t>54.663026</t>
  </si>
  <si>
    <t>86.164004</t>
  </si>
  <si>
    <t>Россия, Кемеровская область, Ленинск-Кузнецкий, улица Суворова, 6</t>
  </si>
  <si>
    <t>54.663177</t>
  </si>
  <si>
    <t>86.166654</t>
  </si>
  <si>
    <t>Россия, Кемеровская область, Ленинск-Кузнецкий, улица Суворова, 7</t>
  </si>
  <si>
    <t>54.662557</t>
  </si>
  <si>
    <t>86.1643</t>
  </si>
  <si>
    <t>Россия, Кемеровская область, Ленинск-Кузнецкий, улица Суворова, 8</t>
  </si>
  <si>
    <t>54.663422</t>
  </si>
  <si>
    <t>86.168163</t>
  </si>
  <si>
    <t>Россия, Кемеровская область, Ленинск-Кузнецкий, улица Суворова, 9</t>
  </si>
  <si>
    <t>54.703005</t>
  </si>
  <si>
    <t>86.203089</t>
  </si>
  <si>
    <t>Россия, Кемеровская область, Ленинск-Кузнецкий, проспект Текстильщиков, 1/1</t>
  </si>
  <si>
    <t>54.698848</t>
  </si>
  <si>
    <t>86.210662</t>
  </si>
  <si>
    <t>Россия, Кемеровская область, Ленинск-Кузнецкий, проспект Текстильщиков, 10</t>
  </si>
  <si>
    <t>54.700955</t>
  </si>
  <si>
    <t>86.208416</t>
  </si>
  <si>
    <t>Россия, Кемеровская область, Ленинск-Кузнецкий, проспект Текстильщиков, 11/1</t>
  </si>
  <si>
    <t>86.209234</t>
  </si>
  <si>
    <t>Россия, Кемеровская область, Ленинск-Кузнецкий, проспект Текстильщиков, 11/2</t>
  </si>
  <si>
    <t>54.69852</t>
  </si>
  <si>
    <t>86.211488</t>
  </si>
  <si>
    <t>Россия, Кемеровская область, Ленинск-Кузнецкий, проспект Текстильщиков, 12</t>
  </si>
  <si>
    <t>54.697433</t>
  </si>
  <si>
    <t>86.212063</t>
  </si>
  <si>
    <t>Россия, Кемеровская область, Ленинск-Кузнецкий, проспект Текстильщиков, 14/1</t>
  </si>
  <si>
    <t>54.697334</t>
  </si>
  <si>
    <t>86.211138</t>
  </si>
  <si>
    <t>Россия, Кемеровская область, Ленинск-Кузнецкий, проспект Текстильщиков, 14/2</t>
  </si>
  <si>
    <t>54.697053</t>
  </si>
  <si>
    <t>86.211228</t>
  </si>
  <si>
    <t>Россия, Кемеровская область, Ленинск-Кузнецкий, проспект Текстильщиков, 14/3</t>
  </si>
  <si>
    <t>54.701647</t>
  </si>
  <si>
    <t>86.203044</t>
  </si>
  <si>
    <t>Россия, Кемеровская область, Ленинск-Кузнецкий, проспект Текстильщиков, 2/1</t>
  </si>
  <si>
    <t>54.702417</t>
  </si>
  <si>
    <t>86.203709</t>
  </si>
  <si>
    <t>Россия, Кемеровская область, Ленинск-Кузнецкий, проспект Текстильщиков, 3/1</t>
  </si>
  <si>
    <t>54.702932</t>
  </si>
  <si>
    <t>86.204419</t>
  </si>
  <si>
    <t>Россия, Кемеровская область, Ленинск-Кузнецкий, проспект Текстильщиков, 3/2</t>
  </si>
  <si>
    <t>54.701085</t>
  </si>
  <si>
    <t>86.204904</t>
  </si>
  <si>
    <t>Россия, Кемеровская область, Ленинск-Кузнецкий, проспект Текстильщиков, 4/1</t>
  </si>
  <si>
    <t>54.700268</t>
  </si>
  <si>
    <t>86.204841</t>
  </si>
  <si>
    <t>Россия, Кемеровская область, Ленинск-Кузнецкий, проспект Текстильщиков, 4/2</t>
  </si>
  <si>
    <t>54.699893</t>
  </si>
  <si>
    <t>86.202676</t>
  </si>
  <si>
    <t>Россия, Кемеровская область, Ленинск-Кузнецкий, проспект Текстильщиков, 4/4</t>
  </si>
  <si>
    <t>54.702016</t>
  </si>
  <si>
    <t>Россия, Кемеровская область, Ленинск-Кузнецкий, проспект Текстильщиков, 5/1</t>
  </si>
  <si>
    <t>54.700492</t>
  </si>
  <si>
    <t>86.206718</t>
  </si>
  <si>
    <t>Россия, Кемеровская область, Ленинск-Кузнецкий, проспект Текстильщиков, 6/1</t>
  </si>
  <si>
    <t>54.701668</t>
  </si>
  <si>
    <t>86.206063</t>
  </si>
  <si>
    <t>Россия, Кемеровская область, Ленинск-Кузнецкий, проспект Текстильщиков, 7/1</t>
  </si>
  <si>
    <t>54.702349</t>
  </si>
  <si>
    <t>86.20609</t>
  </si>
  <si>
    <t>Россия, Кемеровская область, Ленинск-Кузнецкий, проспект Текстильщиков, 7/2</t>
  </si>
  <si>
    <t>54.702859</t>
  </si>
  <si>
    <t>86.205946</t>
  </si>
  <si>
    <t>Россия, Кемеровская область, Ленинск-Кузнецкий, проспект Текстильщиков, 7/3</t>
  </si>
  <si>
    <t>54.703332</t>
  </si>
  <si>
    <t>86.205802</t>
  </si>
  <si>
    <t>Россия, Кемеровская область, Ленинск-Кузнецкий, проспект Текстильщиков, 7/4</t>
  </si>
  <si>
    <t>54.699503</t>
  </si>
  <si>
    <t>86.209315</t>
  </si>
  <si>
    <t>Россия, Кемеровская область, Ленинск-Кузнецкий, проспект Текстильщиков, 8/1</t>
  </si>
  <si>
    <t>54.701288</t>
  </si>
  <si>
    <t>86.207266</t>
  </si>
  <si>
    <t>Россия, Кемеровская область, Ленинск-Кузнецкий, проспект Текстильщиков, 9/1</t>
  </si>
  <si>
    <t>54.701975</t>
  </si>
  <si>
    <t>86.20821</t>
  </si>
  <si>
    <t>Россия, Кемеровская область, Ленинск-Кузнецкий, проспект Текстильщиков, 9/2</t>
  </si>
  <si>
    <t>54.702885</t>
  </si>
  <si>
    <t>86.206826</t>
  </si>
  <si>
    <t>Россия, Кемеровская область, Ленинск-Кузнецкий, проспект Текстильщиков, 9/3</t>
  </si>
  <si>
    <t>54.702604</t>
  </si>
  <si>
    <t>86.208479</t>
  </si>
  <si>
    <t>Россия, Кемеровская область, Ленинск-Кузнецкий, проспект Текстильщиков, 9/4</t>
  </si>
  <si>
    <t>54.707359</t>
  </si>
  <si>
    <t>86.195013</t>
  </si>
  <si>
    <t>Россия, Кемеровская область, Ленинск-Кузнецкий, Телефонная улица, 13</t>
  </si>
  <si>
    <t>54.701257</t>
  </si>
  <si>
    <t>86.20185</t>
  </si>
  <si>
    <t>Россия, Кемеровская область, Ленинск-Кузнецкий, Топкинская улица, 10/1</t>
  </si>
  <si>
    <t>54.70095</t>
  </si>
  <si>
    <t>86.202541</t>
  </si>
  <si>
    <t>Россия, Кемеровская область, Ленинск-Кузнецкий, Топкинская улица, 10/2</t>
  </si>
  <si>
    <t>54.704274</t>
  </si>
  <si>
    <t>86.203664</t>
  </si>
  <si>
    <t>Россия, Кемеровская область, Ленинск-Кузнецкий, Топкинская улица, 14</t>
  </si>
  <si>
    <t>54.705033</t>
  </si>
  <si>
    <t>86.203511</t>
  </si>
  <si>
    <t>Россия, Кемеровская область, Ленинск-Кузнецкий, Топкинская улица, 16</t>
  </si>
  <si>
    <t>54.705876</t>
  </si>
  <si>
    <t>86.203467</t>
  </si>
  <si>
    <t>Россия, Кемеровская область, Ленинск-Кузнецкий, Топкинская улица, 18</t>
  </si>
  <si>
    <t>54.699847</t>
  </si>
  <si>
    <t>86.200421</t>
  </si>
  <si>
    <t>Россия, Кемеровская область, Ленинск-Кузнецкий, Топкинская улица, 6/1</t>
  </si>
  <si>
    <t>54.699529</t>
  </si>
  <si>
    <t>86.201077</t>
  </si>
  <si>
    <t>Россия, Кемеровская область, Ленинск-Кузнецкий, Топкинская улица, 6/2</t>
  </si>
  <si>
    <t>54.699228</t>
  </si>
  <si>
    <t>86.201733</t>
  </si>
  <si>
    <t>Россия, Кемеровская область, Ленинск-Кузнецкий, Топкинская улица, 6/3</t>
  </si>
  <si>
    <t>54.659964</t>
  </si>
  <si>
    <t>86.16571</t>
  </si>
  <si>
    <t>Россия, Кемеровская область, Ленинск-Кузнецкий, улица Туснолобовой, 27</t>
  </si>
  <si>
    <t>54.659636</t>
  </si>
  <si>
    <t>86.16792</t>
  </si>
  <si>
    <t>Россия, Кемеровская область, Ленинск-Кузнецкий, улица Туснолобовой, 29</t>
  </si>
  <si>
    <t>54.659386</t>
  </si>
  <si>
    <t>86.169358</t>
  </si>
  <si>
    <t>Россия, Кемеровская область, Ленинск-Кузнецкий, улица Туснолобовой, 31</t>
  </si>
  <si>
    <t>54.684256</t>
  </si>
  <si>
    <t>86.184647</t>
  </si>
  <si>
    <t>Россия, Кемеровская область, Ленинск-Кузнецкий, Ульяновская улица, 3</t>
  </si>
  <si>
    <t>54.683819</t>
  </si>
  <si>
    <t>86.184467</t>
  </si>
  <si>
    <t>Россия, Кемеровская область, Ленинск-Кузнецкий, Ульяновская улица, 4</t>
  </si>
  <si>
    <t>54.704123</t>
  </si>
  <si>
    <t>86.20962</t>
  </si>
  <si>
    <t>Россия, Кемеровская область, Ленинск-Кузнецкий, бульвар Химиков, 10/1</t>
  </si>
  <si>
    <t>54.703171</t>
  </si>
  <si>
    <t>86.209836</t>
  </si>
  <si>
    <t>Россия, Кемеровская область, Ленинск-Кузнецкий, бульвар Химиков, 10/2</t>
  </si>
  <si>
    <t>54.703364</t>
  </si>
  <si>
    <t>86.210788</t>
  </si>
  <si>
    <t>Россия, Кемеровская область, Ленинск-Кузнецкий, бульвар Химиков, 10/3</t>
  </si>
  <si>
    <t>54.704217</t>
  </si>
  <si>
    <t>86.211147</t>
  </si>
  <si>
    <t>Россия, Кемеровская область, Ленинск-Кузнецкий, бульвар Химиков, 12</t>
  </si>
  <si>
    <t>54.70495</t>
  </si>
  <si>
    <t>86.204787</t>
  </si>
  <si>
    <t>Россия, Кемеровская область, Ленинск-Кузнецкий, бульвар Химиков, 3</t>
  </si>
  <si>
    <t>54.704243</t>
  </si>
  <si>
    <t>86.20582</t>
  </si>
  <si>
    <t>Россия, Кемеровская область, Ленинск-Кузнецкий, бульвар Химиков, 3/1</t>
  </si>
  <si>
    <t>54.703655</t>
  </si>
  <si>
    <t>86.205281</t>
  </si>
  <si>
    <t>Россия, Кемеровская область, Ленинск-Кузнецкий, бульвар Химиков, 4</t>
  </si>
  <si>
    <t>86.205685</t>
  </si>
  <si>
    <t>Россия, Кемеровская область, Ленинск-Кузнецкий, бульвар Химиков, 5</t>
  </si>
  <si>
    <t>54.703837</t>
  </si>
  <si>
    <t>86.206638</t>
  </si>
  <si>
    <t>Россия, Кемеровская область, Ленинск-Кузнецкий, бульвар Химиков, 6</t>
  </si>
  <si>
    <t>54.704685</t>
  </si>
  <si>
    <t>86.208901</t>
  </si>
  <si>
    <t>Россия, Кемеровская область, Ленинск-Кузнецкий, бульвар Химиков, 7</t>
  </si>
  <si>
    <t>54.705434</t>
  </si>
  <si>
    <t>86.20927</t>
  </si>
  <si>
    <t>Россия, Кемеровская область, Ленинск-Кузнецкий, бульвар Химиков, 7/2</t>
  </si>
  <si>
    <t>54.705127</t>
  </si>
  <si>
    <t>86.208255</t>
  </si>
  <si>
    <t>Россия, Кемеровская область, Ленинск-Кузнецкий, бульвар Химиков, 7/3</t>
  </si>
  <si>
    <t>54.706152</t>
  </si>
  <si>
    <t>86.208183</t>
  </si>
  <si>
    <t>Россия, Кемеровская область, Ленинск-Кузнецкий, бульвар Химиков, 7/4</t>
  </si>
  <si>
    <t>54.70379</t>
  </si>
  <si>
    <t>86.208165</t>
  </si>
  <si>
    <t>Россия, Кемеровская область, Ленинск-Кузнецкий, бульвар Химиков, 8/1</t>
  </si>
  <si>
    <t>54.704862</t>
  </si>
  <si>
    <t>86.211057</t>
  </si>
  <si>
    <t>Россия, Кемеровская область, Ленинск-Кузнецкий, бульвар Химиков, 9/1</t>
  </si>
  <si>
    <t>54.705268</t>
  </si>
  <si>
    <t>86.210177</t>
  </si>
  <si>
    <t>Россия, Кемеровская область, Ленинск-Кузнецкий, бульвар Химиков, 9/2</t>
  </si>
  <si>
    <t>54.706323</t>
  </si>
  <si>
    <t>86.209916</t>
  </si>
  <si>
    <t>Россия, Кемеровская область, Ленинск-Кузнецкий, бульвар Химиков, 9/3</t>
  </si>
  <si>
    <t>54.682934</t>
  </si>
  <si>
    <t>86.17835</t>
  </si>
  <si>
    <t>Россия, Кемеровская область, Ленинск-Кузнецкий, улица Шевцовой, 1</t>
  </si>
  <si>
    <t>54.681487</t>
  </si>
  <si>
    <t>86.182087</t>
  </si>
  <si>
    <t>Россия, Кемеровская область, Ленинск-Кузнецкий, улица Шевцовой, 10</t>
  </si>
  <si>
    <t>54.682705</t>
  </si>
  <si>
    <t>86.179023</t>
  </si>
  <si>
    <t>Россия, Кемеровская область, Ленинск-Кузнецкий, улица Шевцовой, 3</t>
  </si>
  <si>
    <t>54.68169</t>
  </si>
  <si>
    <t>86.181188</t>
  </si>
  <si>
    <t>Россия, Кемеровская область, Ленинск-Кузнецкий, улица Шевцовой, 8</t>
  </si>
  <si>
    <t>54.682393</t>
  </si>
  <si>
    <t>86.181278</t>
  </si>
  <si>
    <t>Россия, Кемеровская область, Ленинск-Кузнецкий, улица Шевцовой, 9</t>
  </si>
  <si>
    <t>54.682289</t>
  </si>
  <si>
    <t>86.183407</t>
  </si>
  <si>
    <t>Россия, Кемеровская область, Ленинск-Кузнецкий, улица Шишлянникова, 14</t>
  </si>
  <si>
    <t>54.706875</t>
  </si>
  <si>
    <t>86.2075</t>
  </si>
  <si>
    <t>Россия, Кемеровская область, Ленинск-Кузнецкий, Юргинская улица, 10</t>
  </si>
  <si>
    <t>54.707151</t>
  </si>
  <si>
    <t>86.210393</t>
  </si>
  <si>
    <t>Россия, Кемеровская область, Ленинск-Кузнецкий, Юргинская улица, 14</t>
  </si>
  <si>
    <t>54.70661</t>
  </si>
  <si>
    <t>86.204733</t>
  </si>
  <si>
    <t>Россия, Кемеровская область, Ленинск-Кузнецкий, Юргинская улица, 4/1</t>
  </si>
  <si>
    <t>54.706126</t>
  </si>
  <si>
    <t>86.204221</t>
  </si>
  <si>
    <t>Россия, Кемеровская область, Ленинск-Кузнецкий, Юргинская улица, 4/2</t>
  </si>
  <si>
    <t>54.705996</t>
  </si>
  <si>
    <t>86.20547</t>
  </si>
  <si>
    <t>Россия, Кемеровская область, Ленинск-Кузнецкий, Юргинская улица, 6</t>
  </si>
  <si>
    <t>54.706734</t>
  </si>
  <si>
    <t>86.206278</t>
  </si>
  <si>
    <t>Россия, Кемеровская область, Ленинск-Кузнецкий, Юргинская улица, 8</t>
  </si>
  <si>
    <t>54.608572</t>
  </si>
  <si>
    <t>86.270732</t>
  </si>
  <si>
    <t>Россия, Кемеровская область, Полысаево, улица Бажова, 3</t>
  </si>
  <si>
    <t>54.607925</t>
  </si>
  <si>
    <t>86.270939</t>
  </si>
  <si>
    <t>Россия, Кемеровская область, Полысаево, улица Бажова, 5</t>
  </si>
  <si>
    <t>54.607289</t>
  </si>
  <si>
    <t>86.271155</t>
  </si>
  <si>
    <t>Россия, Кемеровская область, Полысаево, улица Бажова, 7</t>
  </si>
  <si>
    <t>54.60452</t>
  </si>
  <si>
    <t>86.277497</t>
  </si>
  <si>
    <t>Россия, Кемеровская область, Полысаево, Бакинская улица, 1</t>
  </si>
  <si>
    <t>54.605746</t>
  </si>
  <si>
    <t>86.281925</t>
  </si>
  <si>
    <t>Россия, Кемеровская область, Полысаево, Бакинская улица, 14</t>
  </si>
  <si>
    <t>54.606111</t>
  </si>
  <si>
    <t>86.282644</t>
  </si>
  <si>
    <t>Россия, Кемеровская область, Полысаево, Бакинская улица, 16</t>
  </si>
  <si>
    <t>54.60647</t>
  </si>
  <si>
    <t>86.283345</t>
  </si>
  <si>
    <t>Россия, Кемеровская область, Полысаево, Бакинская улица, 18</t>
  </si>
  <si>
    <t>54.605313</t>
  </si>
  <si>
    <t>86.276338</t>
  </si>
  <si>
    <t>Россия, Кемеровская область, Полысаево, Бакинская улица, 1А</t>
  </si>
  <si>
    <t>54.604671</t>
  </si>
  <si>
    <t>86.278754</t>
  </si>
  <si>
    <t>Россия, Кемеровская область, Полысаево, Бакинская улица, 3</t>
  </si>
  <si>
    <t>54.605459</t>
  </si>
  <si>
    <t>86.27738</t>
  </si>
  <si>
    <t>Россия, Кемеровская область, Полысаево, Бакинская улица, 3А</t>
  </si>
  <si>
    <t>54.604035</t>
  </si>
  <si>
    <t>86.278512</t>
  </si>
  <si>
    <t>Россия, Кемеровская область, Полысаево, Бакинская улица, 6</t>
  </si>
  <si>
    <t>54.604708</t>
  </si>
  <si>
    <t>86.279841</t>
  </si>
  <si>
    <t>Россия, Кемеровская область, Полысаево, Бакинская улица, 8</t>
  </si>
  <si>
    <t>54.604614</t>
  </si>
  <si>
    <t>86.284342</t>
  </si>
  <si>
    <t>Россия, Кемеровская область, Полысаево, Волжская улица, 13</t>
  </si>
  <si>
    <t>54.605193</t>
  </si>
  <si>
    <t>86.284504</t>
  </si>
  <si>
    <t>Россия, Кемеровская область, Полысаево, Волжская улица, 13А</t>
  </si>
  <si>
    <t>54.605302</t>
  </si>
  <si>
    <t>86.285698</t>
  </si>
  <si>
    <t>Россия, Кемеровская область, Полысаево, Волжская улица, 15</t>
  </si>
  <si>
    <t>54.602794</t>
  </si>
  <si>
    <t>86.280749</t>
  </si>
  <si>
    <t>Россия, Кемеровская область, Полысаево, Волжская улица, 3</t>
  </si>
  <si>
    <t>54.600906</t>
  </si>
  <si>
    <t>86.282446</t>
  </si>
  <si>
    <t>Россия, Кемеровская область, Полысаево, Иркутская улица, 4А</t>
  </si>
  <si>
    <t>54.60354</t>
  </si>
  <si>
    <t>86.282204</t>
  </si>
  <si>
    <t>Россия, Кемеровская область, Полысаево, улица Космонавтов, 61</t>
  </si>
  <si>
    <t>54.600108</t>
  </si>
  <si>
    <t>86.287225</t>
  </si>
  <si>
    <t>Россия, Кемеровская область, Полысаево, улица Космонавтов, 62</t>
  </si>
  <si>
    <t>54.604186</t>
  </si>
  <si>
    <t>86.282105</t>
  </si>
  <si>
    <t>Россия, Кемеровская область, Полысаево, улица Космонавтов, 63</t>
  </si>
  <si>
    <t>54.604864</t>
  </si>
  <si>
    <t>86.281117</t>
  </si>
  <si>
    <t>Россия, Кемеровская область, Полысаево, улица Космонавтов, 65</t>
  </si>
  <si>
    <t>54.604092</t>
  </si>
  <si>
    <t>86.280946</t>
  </si>
  <si>
    <t>Россия, Кемеровская область, Полысаево, улица Космонавтов, 65А</t>
  </si>
  <si>
    <t>54.605756</t>
  </si>
  <si>
    <t>86.279778</t>
  </si>
  <si>
    <t>Россия, Кемеровская область, Полысаево, улица Космонавтов, 67</t>
  </si>
  <si>
    <t>54.60149</t>
  </si>
  <si>
    <t>86.285007</t>
  </si>
  <si>
    <t>Россия, Кемеровская область, Полысаево, улица Космонавтов, 68</t>
  </si>
  <si>
    <t>54.606757</t>
  </si>
  <si>
    <t>86.278305</t>
  </si>
  <si>
    <t>Россия, Кемеровская область, Полысаево, улица Космонавтов, 71</t>
  </si>
  <si>
    <t>54.607644</t>
  </si>
  <si>
    <t>86.276715</t>
  </si>
  <si>
    <t>Россия, Кемеровская область, Полысаево, улица Космонавтов, 73</t>
  </si>
  <si>
    <t>54.607779</t>
  </si>
  <si>
    <t>86.274676</t>
  </si>
  <si>
    <t>Россия, Кемеровская область, Полысаево, улица Космонавтов, 75</t>
  </si>
  <si>
    <t>54.60816</t>
  </si>
  <si>
    <t>86.275269</t>
  </si>
  <si>
    <t>Россия, Кемеровская область, Полысаево, улица Космонавтов, 77/1</t>
  </si>
  <si>
    <t>54.608473</t>
  </si>
  <si>
    <t>86.274721</t>
  </si>
  <si>
    <t>Россия, Кемеровская область, Полысаево, улица Космонавтов, 77/2</t>
  </si>
  <si>
    <t>54.608791</t>
  </si>
  <si>
    <t>86.274164</t>
  </si>
  <si>
    <t>Россия, Кемеровская область, Полысаево, улица Космонавтов, 77/3</t>
  </si>
  <si>
    <t>54.609145</t>
  </si>
  <si>
    <t>86.273194</t>
  </si>
  <si>
    <t>Россия, Кемеровская область, Полысаево, улица Космонавтов, 77А</t>
  </si>
  <si>
    <t>54.604192</t>
  </si>
  <si>
    <t>86.283282</t>
  </si>
  <si>
    <t>Россия, Кемеровская область, Полысаево, улица Космонавтов, 78</t>
  </si>
  <si>
    <t>54.604583</t>
  </si>
  <si>
    <t>86.282716</t>
  </si>
  <si>
    <t>Россия, Кемеровская область, Полысаево, улица Космонавтов, 80</t>
  </si>
  <si>
    <t>54.604989</t>
  </si>
  <si>
    <t>86.282114</t>
  </si>
  <si>
    <t>Россия, Кемеровская область, Полысаево, улица Космонавтов, 82</t>
  </si>
  <si>
    <t>54.605375</t>
  </si>
  <si>
    <t>86.28153</t>
  </si>
  <si>
    <t>Россия, Кемеровская область, Полысаево, улица Космонавтов, 84</t>
  </si>
  <si>
    <t>54.60793</t>
  </si>
  <si>
    <t>86.277757</t>
  </si>
  <si>
    <t>Россия, Кемеровская область, Полысаево, улица Космонавтов, 88</t>
  </si>
  <si>
    <t>54.608786</t>
  </si>
  <si>
    <t>86.277991</t>
  </si>
  <si>
    <t>Россия, Кемеровская область, Полысаево, улица Космонавтов, 88А</t>
  </si>
  <si>
    <t>54.609052</t>
  </si>
  <si>
    <t>86.275826</t>
  </si>
  <si>
    <t>Россия, Кемеровская область, Полысаево, улица Космонавтов, 90</t>
  </si>
  <si>
    <t>54.609959</t>
  </si>
  <si>
    <t>86.276122</t>
  </si>
  <si>
    <t>Россия, Кемеровская область, Полысаево, улица Космонавтов, 90А</t>
  </si>
  <si>
    <t>54.610152</t>
  </si>
  <si>
    <t>86.273841</t>
  </si>
  <si>
    <t>Россия, Кемеровская область, Полысаево, улица Космонавтов, 92</t>
  </si>
  <si>
    <t>54.610559</t>
  </si>
  <si>
    <t>86.274802</t>
  </si>
  <si>
    <t>Россия, Кемеровская область, Полысаево, улица Космонавтов, 92А</t>
  </si>
  <si>
    <t>54.611278</t>
  </si>
  <si>
    <t>86.273364</t>
  </si>
  <si>
    <t>Россия, Кемеровская область, Полысаево, улица Космонавтов, 94</t>
  </si>
  <si>
    <t>54.611935</t>
  </si>
  <si>
    <t>Россия, Кемеровская область, Полысаево, улица Космонавтов, 94/1</t>
  </si>
  <si>
    <t>54.602059</t>
  </si>
  <si>
    <t>86.279275</t>
  </si>
  <si>
    <t>Россия, Кемеровская область, Полысаево, улица Крупской, 108</t>
  </si>
  <si>
    <t>54.602512</t>
  </si>
  <si>
    <t>86.278629</t>
  </si>
  <si>
    <t>Россия, Кемеровская область, Полысаево, улица Крупской, 110</t>
  </si>
  <si>
    <t>54.602987</t>
  </si>
  <si>
    <t>86.277982</t>
  </si>
  <si>
    <t>Россия, Кемеровская область, Полысаево, улица Крупской, 112</t>
  </si>
  <si>
    <t>54.603441</t>
  </si>
  <si>
    <t>86.277308</t>
  </si>
  <si>
    <t>Россия, Кемеровская область, Полысаево, улица Крупской, 114</t>
  </si>
  <si>
    <t>54.604525</t>
  </si>
  <si>
    <t>86.276383</t>
  </si>
  <si>
    <t>Россия, Кемеровская область, Полысаево, улица Крупской, 116</t>
  </si>
  <si>
    <t>54.604807</t>
  </si>
  <si>
    <t>86.275341</t>
  </si>
  <si>
    <t>Россия, Кемеровская область, Полысаево, улица Крупской, 118</t>
  </si>
  <si>
    <t>54.607821</t>
  </si>
  <si>
    <t>86.273634</t>
  </si>
  <si>
    <t>Россия, Кемеровская область, Полысаево, улица Крупской, 126</t>
  </si>
  <si>
    <t>54.612107</t>
  </si>
  <si>
    <t>86.271316</t>
  </si>
  <si>
    <t>Россия, Кемеровская область, Полысаево, улица Крупской, 130</t>
  </si>
  <si>
    <t>54.599951</t>
  </si>
  <si>
    <t>86.28851</t>
  </si>
  <si>
    <t>Россия, Кемеровская область, Полысаево, Молодёжная улица, 17</t>
  </si>
  <si>
    <t>54.600384</t>
  </si>
  <si>
    <t>86.287953</t>
  </si>
  <si>
    <t>Россия, Кемеровская область, Полысаево, Молодёжная улица, 19</t>
  </si>
  <si>
    <t>54.601933</t>
  </si>
  <si>
    <t>86.285743</t>
  </si>
  <si>
    <t>Россия, Кемеровская область, Полысаево, Молодёжная улица, 31</t>
  </si>
  <si>
    <t>54.612045</t>
  </si>
  <si>
    <t>86.280075</t>
  </si>
  <si>
    <t>Россия, Кемеровская область, Полысаево, улица Молодогвардейцев, 28</t>
  </si>
  <si>
    <t>54.612806</t>
  </si>
  <si>
    <t>86.279177</t>
  </si>
  <si>
    <t>Россия, Кемеровская область, Полысаево, улица Молодогвардейцев, 30</t>
  </si>
  <si>
    <t>54.606131</t>
  </si>
  <si>
    <t>86.274496</t>
  </si>
  <si>
    <t>Россия, Кемеровская область, Полысаево, Республиканская улица, 1</t>
  </si>
  <si>
    <t>54.608953</t>
  </si>
  <si>
    <t>86.280012</t>
  </si>
  <si>
    <t>Россия, Кемеровская область, Полысаево, Республиканская улица, 11</t>
  </si>
  <si>
    <t>54.605438</t>
  </si>
  <si>
    <t>86.274981</t>
  </si>
  <si>
    <t>Россия, Кемеровская область, Полысаево, Республиканская улица, 2</t>
  </si>
  <si>
    <t>54.606397</t>
  </si>
  <si>
    <t>86.275682</t>
  </si>
  <si>
    <t>Россия, Кемеровская область, Полысаево, Республиканская улица, 3</t>
  </si>
  <si>
    <t>54.606001</t>
  </si>
  <si>
    <t>Россия, Кемеровская область, Полысаево, Республиканская улица, 4</t>
  </si>
  <si>
    <t>54.606616</t>
  </si>
  <si>
    <t>86.277353</t>
  </si>
  <si>
    <t>Россия, Кемеровская область, Полысаево, Республиканская улица, 6</t>
  </si>
  <si>
    <t>54.608629</t>
  </si>
  <si>
    <t>86.279401</t>
  </si>
  <si>
    <t>Россия, Кемеровская область, Полысаево, Республиканская улица, 9</t>
  </si>
  <si>
    <t>54.605662</t>
  </si>
  <si>
    <t>86.286067</t>
  </si>
  <si>
    <t>Россия, Кемеровская область, Полысаево, Читинская улица, 35</t>
  </si>
  <si>
    <t>54.605996</t>
  </si>
  <si>
    <t>86.285402</t>
  </si>
  <si>
    <t>Россия, Кемеровская область, Полысаево, Читинская улица, 37</t>
  </si>
  <si>
    <t>54.606335</t>
  </si>
  <si>
    <t>86.284737</t>
  </si>
  <si>
    <t>Россия, Кемеровская область, Полысаево, Читинская улица, 39</t>
  </si>
  <si>
    <t>54.606663</t>
  </si>
  <si>
    <t>86.284081</t>
  </si>
  <si>
    <t>Россия, Кемеровская область, Полысаево, Читинская улица, 41</t>
  </si>
  <si>
    <t>54.611867</t>
  </si>
  <si>
    <t>86.282527</t>
  </si>
  <si>
    <t>Россия, Кемеровская область, Полысаево, улица Шукшина, 25</t>
  </si>
  <si>
    <t>54.61121</t>
  </si>
  <si>
    <t>86.282788</t>
  </si>
  <si>
    <t>Россия, Кемеровская область, Полысаево, улица Шукшина, 27</t>
  </si>
  <si>
    <t>54.612342</t>
  </si>
  <si>
    <t>86.281315</t>
  </si>
  <si>
    <t>Россия, Кемеровская область, Полысаево, улица Шукшина, 29</t>
  </si>
  <si>
    <t>54.613598</t>
  </si>
  <si>
    <t>86.281818</t>
  </si>
  <si>
    <t>Россия, Кемеровская область, Полысаево, улица Шукшина, 30</t>
  </si>
  <si>
    <t>54.613499</t>
  </si>
  <si>
    <t>86.281063</t>
  </si>
  <si>
    <t>Россия, Кемеровская область, Полысаево, улица Шукшина, 32</t>
  </si>
  <si>
    <t>54.614198</t>
  </si>
  <si>
    <t>86.280937</t>
  </si>
  <si>
    <t>Россия, Кемеровская область, Полысаево, улица Шукшина, 36</t>
  </si>
  <si>
    <t>54.613035</t>
  </si>
  <si>
    <t>86.280003</t>
  </si>
  <si>
    <t>Россия, Кемеровская область, Полысаево, улица Шукшина, 33</t>
  </si>
  <si>
    <t>55.71055</t>
  </si>
  <si>
    <t>84.925469</t>
  </si>
  <si>
    <t>Россия, Кемеровская область, Юрга, Волгоградская улица, 1</t>
  </si>
  <si>
    <t>55.710352</t>
  </si>
  <si>
    <t>84.917483</t>
  </si>
  <si>
    <t>Россия, Кемеровская область, Юрга, Волгоградская улица, 13</t>
  </si>
  <si>
    <t>55.710311</t>
  </si>
  <si>
    <t>84.9161</t>
  </si>
  <si>
    <t>Россия, Кемеровская область, Юрга, Волгоградская улица, 15</t>
  </si>
  <si>
    <t>55.709322</t>
  </si>
  <si>
    <t>84.916899</t>
  </si>
  <si>
    <t>Россия, Кемеровская область, Юрга, Волгоградская улица, 16</t>
  </si>
  <si>
    <t>55.71024</t>
  </si>
  <si>
    <t>84.913692</t>
  </si>
  <si>
    <t>Россия, Кемеровская область, Юрга, Волгоградская улица, 17</t>
  </si>
  <si>
    <t>55.709586</t>
  </si>
  <si>
    <t>84.912983</t>
  </si>
  <si>
    <t>Россия, Кемеровская область, Юрга, Волгоградская улица, 18</t>
  </si>
  <si>
    <t>55.710712</t>
  </si>
  <si>
    <t>84.912911</t>
  </si>
  <si>
    <t>Россия, Кемеровская область, Юрга, Волгоградская улица, 19</t>
  </si>
  <si>
    <t>55.7102</t>
  </si>
  <si>
    <t>84.912183</t>
  </si>
  <si>
    <t>Россия, Кемеровская область, Юрга, Волгоградская улица, 21</t>
  </si>
  <si>
    <t>55.709312</t>
  </si>
  <si>
    <t>84.908913</t>
  </si>
  <si>
    <t>Россия, Кемеровская область, Юрга, Волгоградская улица, 22</t>
  </si>
  <si>
    <t>55.708952</t>
  </si>
  <si>
    <t>84.909309</t>
  </si>
  <si>
    <t>Россия, Кемеровская область, Юрга, Волгоградская улица, 22А</t>
  </si>
  <si>
    <t>55.708947</t>
  </si>
  <si>
    <t>84.907269</t>
  </si>
  <si>
    <t>Россия, Кемеровская область, Юрга, Волгоградская улица, 22Б</t>
  </si>
  <si>
    <t>55.708572</t>
  </si>
  <si>
    <t>84.906174</t>
  </si>
  <si>
    <t>Россия, Кемеровская область, Юрга, Волгоградская улица, 24</t>
  </si>
  <si>
    <t>55.70808</t>
  </si>
  <si>
    <t>84.905895</t>
  </si>
  <si>
    <t>Россия, Кемеровская область, Юрга, Волгоградская улица, 24А</t>
  </si>
  <si>
    <t>55.709464</t>
  </si>
  <si>
    <t>84.906946</t>
  </si>
  <si>
    <t>Россия, Кемеровская область, Юрга, Волгоградская улица, 25</t>
  </si>
  <si>
    <t>55.708333</t>
  </si>
  <si>
    <t>84.905248</t>
  </si>
  <si>
    <t>Россия, Кемеровская область, Юрга, Волгоградская улица, 26</t>
  </si>
  <si>
    <t>55.708831</t>
  </si>
  <si>
    <t>84.904341</t>
  </si>
  <si>
    <t>Россия, Кемеровская область, Юрга, Волгоградская улица, 27</t>
  </si>
  <si>
    <t>55.7081</t>
  </si>
  <si>
    <t>84.907323</t>
  </si>
  <si>
    <t>Россия, Кемеровская область, Юрга, Волгоградская улица, 28</t>
  </si>
  <si>
    <t>55.708212</t>
  </si>
  <si>
    <t>84.908276</t>
  </si>
  <si>
    <t>Россия, Кемеровская область, Юрга, Волгоградская улица, 28А</t>
  </si>
  <si>
    <t>55.710469</t>
  </si>
  <si>
    <t>84.922765</t>
  </si>
  <si>
    <t>Россия, Кемеровская область, Юрга, Волгоградская улица, 5</t>
  </si>
  <si>
    <t>55.710418</t>
  </si>
  <si>
    <t>84.920268</t>
  </si>
  <si>
    <t>Россия, Кемеровская область, Юрга, Волгоградская улица, 7</t>
  </si>
  <si>
    <t>55.710382</t>
  </si>
  <si>
    <t>84.918876</t>
  </si>
  <si>
    <t>Россия, Кемеровская область, Юрга, Волгоградская улица, 9</t>
  </si>
  <si>
    <t>55.725417</t>
  </si>
  <si>
    <t>84.928622</t>
  </si>
  <si>
    <t>Россия, Кемеровская область, Юрга, Заводская улица, 1А</t>
  </si>
  <si>
    <t>55.726228</t>
  </si>
  <si>
    <t>84.931048</t>
  </si>
  <si>
    <t>Россия, Кемеровская область, Юрга, Заводская улица, 2</t>
  </si>
  <si>
    <t>55.725747</t>
  </si>
  <si>
    <t>84.930257</t>
  </si>
  <si>
    <t>Россия, Кемеровская область, Юрга, Заводская улица, 4</t>
  </si>
  <si>
    <t>55.725463</t>
  </si>
  <si>
    <t>84.930706</t>
  </si>
  <si>
    <t>Россия, Кемеровская область, Юрга, Заводская улица, 4А</t>
  </si>
  <si>
    <t>55.725306</t>
  </si>
  <si>
    <t>84.929539</t>
  </si>
  <si>
    <t>Россия, Кемеровская область, Юрга, Заводская улица, 6</t>
  </si>
  <si>
    <t>55.724059</t>
  </si>
  <si>
    <t>84.92679</t>
  </si>
  <si>
    <t>Россия, Кемеровская область, Юрга, Заводская улица, 8</t>
  </si>
  <si>
    <t>55.720012</t>
  </si>
  <si>
    <t>84.938854</t>
  </si>
  <si>
    <t>Россия, Кемеровская область, Юрга, улица Исайченко, 13</t>
  </si>
  <si>
    <t>55.719054</t>
  </si>
  <si>
    <t>84.938917</t>
  </si>
  <si>
    <t>Россия, Кемеровская область, Юрга, улица Исайченко, 17</t>
  </si>
  <si>
    <t>55.718025</t>
  </si>
  <si>
    <t>84.93898</t>
  </si>
  <si>
    <t>Россия, Кемеровская область, Юрга, улица Исайченко, 19</t>
  </si>
  <si>
    <t>55.723643</t>
  </si>
  <si>
    <t>84.938585</t>
  </si>
  <si>
    <t>Россия, Кемеровская область, Юрга, улица Исайченко, 3</t>
  </si>
  <si>
    <t>55.722913</t>
  </si>
  <si>
    <t>84.938666</t>
  </si>
  <si>
    <t>Россия, Кемеровская область, Юрга, улица Исайченко, 5</t>
  </si>
  <si>
    <t>55.722117</t>
  </si>
  <si>
    <t>84.938728</t>
  </si>
  <si>
    <t>Россия, Кемеровская область, Юрга, улица Исайченко, 7</t>
  </si>
  <si>
    <t>55.72341</t>
  </si>
  <si>
    <t>84.926574</t>
  </si>
  <si>
    <t>Россия, Кемеровская область, Юрга, улица Кирова, 1</t>
  </si>
  <si>
    <t>55.721387</t>
  </si>
  <si>
    <t>84.934408</t>
  </si>
  <si>
    <t>Россия, Кемеровская область, Юрга, улица Кирова, 12</t>
  </si>
  <si>
    <t>55.720824</t>
  </si>
  <si>
    <t>84.934291</t>
  </si>
  <si>
    <t>Россия, Кемеровская область, Юрга, улица Кирова, 14</t>
  </si>
  <si>
    <t>55.720302</t>
  </si>
  <si>
    <t>84.933833</t>
  </si>
  <si>
    <t>Россия, Кемеровская область, Юрга, улица Кирова, 16</t>
  </si>
  <si>
    <t>55.720063</t>
  </si>
  <si>
    <t>84.933006</t>
  </si>
  <si>
    <t>Россия, Кемеровская область, Юрга, улица Кирова, 17</t>
  </si>
  <si>
    <t>55.720058</t>
  </si>
  <si>
    <t>84.934821</t>
  </si>
  <si>
    <t>Россия, Кемеровская область, Юрга, улица Кирова, 18</t>
  </si>
  <si>
    <t>55.719678</t>
  </si>
  <si>
    <t>84.935602</t>
  </si>
  <si>
    <t>Россия, Кемеровская область, Юрга, улица Кирова, 20</t>
  </si>
  <si>
    <t>55.720443</t>
  </si>
  <si>
    <t>84.935566</t>
  </si>
  <si>
    <t>Россия, Кемеровская область, Юрга, улица Кирова, 20А</t>
  </si>
  <si>
    <t>55.721148</t>
  </si>
  <si>
    <t>84.935971</t>
  </si>
  <si>
    <t>Россия, Кемеровская область, Юрга, улица Кирова, 20Б</t>
  </si>
  <si>
    <t>55.719252</t>
  </si>
  <si>
    <t>84.936384</t>
  </si>
  <si>
    <t>Россия, Кемеровская область, Юрга, улица Кирова, 22</t>
  </si>
  <si>
    <t>55.718507</t>
  </si>
  <si>
    <t>84.935135</t>
  </si>
  <si>
    <t>Россия, Кемеровская область, Юрга, улица Кирова, 23</t>
  </si>
  <si>
    <t>55.718851</t>
  </si>
  <si>
    <t>84.937156</t>
  </si>
  <si>
    <t>Россия, Кемеровская область, Юрга, улица Кирова, 24</t>
  </si>
  <si>
    <t>55.718091</t>
  </si>
  <si>
    <t>84.935953</t>
  </si>
  <si>
    <t>Россия, Кемеровская область, Юрга, улица Кирова, 25</t>
  </si>
  <si>
    <t>55.719688</t>
  </si>
  <si>
    <t>84.937094</t>
  </si>
  <si>
    <t>Россия, Кемеровская область, Юрга, улица Кирова, 26</t>
  </si>
  <si>
    <t>55.717716</t>
  </si>
  <si>
    <t>84.936698</t>
  </si>
  <si>
    <t>Россия, Кемеровская область, Юрга, улица Кирова, 27</t>
  </si>
  <si>
    <t>55.716823</t>
  </si>
  <si>
    <t>84.936671</t>
  </si>
  <si>
    <t>Россия, Кемеровская область, Юрга, улица Кирова, 27А</t>
  </si>
  <si>
    <t>55.716727</t>
  </si>
  <si>
    <t>84.935701</t>
  </si>
  <si>
    <t>Россия, Кемеровская область, Юрга, улица Кирова, 27Б</t>
  </si>
  <si>
    <t>55.716209</t>
  </si>
  <si>
    <t>84.93562</t>
  </si>
  <si>
    <t>Россия, Кемеровская область, Юрга, улица Кирова, 27В</t>
  </si>
  <si>
    <t>55.718446</t>
  </si>
  <si>
    <t>84.937929</t>
  </si>
  <si>
    <t>Россия, Кемеровская область, Юрга, улица Кирова, 28</t>
  </si>
  <si>
    <t>55.716255</t>
  </si>
  <si>
    <t>84.929341</t>
  </si>
  <si>
    <t>Россия, Кемеровская область, Юрга, Комсомольская улица, 21</t>
  </si>
  <si>
    <t>55.715667</t>
  </si>
  <si>
    <t>84.928398</t>
  </si>
  <si>
    <t>Россия, Кемеровская область, Юрга, Комсомольская улица, 23</t>
  </si>
  <si>
    <t>55.715058</t>
  </si>
  <si>
    <t>84.927392</t>
  </si>
  <si>
    <t>Россия, Кемеровская область, Юрга, Комсомольская улица, 25</t>
  </si>
  <si>
    <t>55.71447</t>
  </si>
  <si>
    <t>84.926457</t>
  </si>
  <si>
    <t>Россия, Кемеровская область, Юрга, Комсомольская улица, 27</t>
  </si>
  <si>
    <t>55.717219</t>
  </si>
  <si>
    <t>84.931919</t>
  </si>
  <si>
    <t>Россия, Кемеровская область, Юрга, Комсомольская улица, 6</t>
  </si>
  <si>
    <t>55.707618</t>
  </si>
  <si>
    <t>84.903649</t>
  </si>
  <si>
    <t>Россия, Кемеровская область, Юрга, Кузбасский проспект, 10</t>
  </si>
  <si>
    <t>55.707983</t>
  </si>
  <si>
    <t>84.904494</t>
  </si>
  <si>
    <t>Россия, Кемеровская область, Юрга, Кузбасский проспект, 10А</t>
  </si>
  <si>
    <t>55.706614</t>
  </si>
  <si>
    <t>84.904404</t>
  </si>
  <si>
    <t>Россия, Кемеровская область, Юрга, Кузбасский проспект, 12</t>
  </si>
  <si>
    <t>55.707319</t>
  </si>
  <si>
    <t>84.905024</t>
  </si>
  <si>
    <t>Россия, Кемеровская область, Юрга, Кузбасский проспект, 12А</t>
  </si>
  <si>
    <t>55.705635</t>
  </si>
  <si>
    <t>84.905122</t>
  </si>
  <si>
    <t>Россия, Кемеровская область, Юрга, Кузбасский проспект, 14</t>
  </si>
  <si>
    <t>55.703068</t>
  </si>
  <si>
    <t>84.907243</t>
  </si>
  <si>
    <t>Россия, Кемеровская область, Юрга, Кузбасский проспект, 16</t>
  </si>
  <si>
    <t>55.702911</t>
  </si>
  <si>
    <t>84.909407</t>
  </si>
  <si>
    <t>Россия, Кемеровская область, Юрга, Кузбасский проспект, 16А</t>
  </si>
  <si>
    <t>55.702034</t>
  </si>
  <si>
    <t>84.907997</t>
  </si>
  <si>
    <t>Россия, Кемеровская область, Юрга, Кузбасский проспект, 18</t>
  </si>
  <si>
    <t>55.702338</t>
  </si>
  <si>
    <t>84.909982</t>
  </si>
  <si>
    <t>Россия, Кемеровская область, Юрга, Кузбасский проспект, 18А</t>
  </si>
  <si>
    <t>55.702723</t>
  </si>
  <si>
    <t>84.910899</t>
  </si>
  <si>
    <t>Россия, Кемеровская область, Юрга, Кузбасский проспект, 18Б</t>
  </si>
  <si>
    <t>55.701354</t>
  </si>
  <si>
    <t>84.908554</t>
  </si>
  <si>
    <t>Россия, Кемеровская область, Юрга, Кузбасский проспект, 20</t>
  </si>
  <si>
    <t>55.702064</t>
  </si>
  <si>
    <t>84.910935</t>
  </si>
  <si>
    <t>Россия, Кемеровская область, Юрга, Кузбасский проспект, 20Б</t>
  </si>
  <si>
    <t>55.709632</t>
  </si>
  <si>
    <t>84.901978</t>
  </si>
  <si>
    <t>Россия, Кемеровская область, Юрга, Кузбасский проспект, 4</t>
  </si>
  <si>
    <t>55.709282</t>
  </si>
  <si>
    <t>84.903434</t>
  </si>
  <si>
    <t>Россия, Кемеровская область, Юрга, Кузбасский проспект, 6А</t>
  </si>
  <si>
    <t>55.708759</t>
  </si>
  <si>
    <t>84.902652</t>
  </si>
  <si>
    <t>Россия, Кемеровская область, Юрга, Кузбасский проспект, 8</t>
  </si>
  <si>
    <t>55.725113</t>
  </si>
  <si>
    <t>84.933339</t>
  </si>
  <si>
    <t>Россия, Кемеровская область, Юрга, Ленинградская улица, 3</t>
  </si>
  <si>
    <t>55.717954</t>
  </si>
  <si>
    <t>84.91981</t>
  </si>
  <si>
    <t>Россия, Кемеровская область, Юрга, Ленинградская улица, 31</t>
  </si>
  <si>
    <t>55.717888</t>
  </si>
  <si>
    <t>84.918121</t>
  </si>
  <si>
    <t>Россия, Кемеровская область, Юрга, Ленинградская улица, 33</t>
  </si>
  <si>
    <t>55.717842</t>
  </si>
  <si>
    <t>84.916702</t>
  </si>
  <si>
    <t>Россия, Кемеровская область, Юрга, Ленинградская улица, 35</t>
  </si>
  <si>
    <t>55.719059</t>
  </si>
  <si>
    <t>84.924544</t>
  </si>
  <si>
    <t>Россия, Кемеровская область, Юрга, Ленинградская улица, 36</t>
  </si>
  <si>
    <t>55.717807</t>
  </si>
  <si>
    <t>84.915327</t>
  </si>
  <si>
    <t>Россия, Кемеровская область, Юрга, Ленинградская улица, 37</t>
  </si>
  <si>
    <t>55.718349</t>
  </si>
  <si>
    <t>84.92334</t>
  </si>
  <si>
    <t>Россия, Кемеровская область, Юрга, Ленинградская улица, 38</t>
  </si>
  <si>
    <t>55.7249</t>
  </si>
  <si>
    <t>84.935351</t>
  </si>
  <si>
    <t>Россия, Кемеровская область, Юрга, Ленинградская улица, 4</t>
  </si>
  <si>
    <t>55.717705</t>
  </si>
  <si>
    <t>84.922298</t>
  </si>
  <si>
    <t>Россия, Кемеровская область, Юрга, Ленинградская улица, 40</t>
  </si>
  <si>
    <t>55.71697</t>
  </si>
  <si>
    <t>84.921068</t>
  </si>
  <si>
    <t>Россия, Кемеровская область, Юрга, Ленинградская улица, 42</t>
  </si>
  <si>
    <t>55.717503</t>
  </si>
  <si>
    <t>84.918436</t>
  </si>
  <si>
    <t>Россия, Кемеровская область, Юрга, Ленинградская улица, 46</t>
  </si>
  <si>
    <t>55.717001</t>
  </si>
  <si>
    <t>84.918471</t>
  </si>
  <si>
    <t>Россия, Кемеровская область, Юрга, Ленинградская улица, 48</t>
  </si>
  <si>
    <t>55.716681</t>
  </si>
  <si>
    <t>84.917393</t>
  </si>
  <si>
    <t>Россия, Кемеровская область, Юрга, Ленинградская улица, 50</t>
  </si>
  <si>
    <t>55.717168</t>
  </si>
  <si>
    <t>84.917349</t>
  </si>
  <si>
    <t>Россия, Кемеровская область, Юрга, Ленинградская улица, 52</t>
  </si>
  <si>
    <t>55.717153</t>
  </si>
  <si>
    <t>84.916028</t>
  </si>
  <si>
    <t>Россия, Кемеровская область, Юрга, Ленинградская улица, 58</t>
  </si>
  <si>
    <t>55.717432</t>
  </si>
  <si>
    <t>84.915264</t>
  </si>
  <si>
    <t>Россия, Кемеровская область, Юрга, Ленинградская улица, 60</t>
  </si>
  <si>
    <t>55.724175</t>
  </si>
  <si>
    <t>84.93032</t>
  </si>
  <si>
    <t>Россия, Кемеровская область, Юрга, улица Леонова, 3</t>
  </si>
  <si>
    <t>55.724282</t>
  </si>
  <si>
    <t>84.931129</t>
  </si>
  <si>
    <t>Россия, Кемеровская область, Юрга, улица Леонова, 4А</t>
  </si>
  <si>
    <t>55.723993</t>
  </si>
  <si>
    <t>Россия, Кемеровская область, Юрга, улица Леонова, 5</t>
  </si>
  <si>
    <t>55.725179</t>
  </si>
  <si>
    <t>84.93129</t>
  </si>
  <si>
    <t>Россия, Кемеровская область, Юрга, улица Леонова, 6</t>
  </si>
  <si>
    <t>55.724849</t>
  </si>
  <si>
    <t>84.931928</t>
  </si>
  <si>
    <t>Россия, Кемеровская область, Юрга, улица Леонова, 6А</t>
  </si>
  <si>
    <t>55.72347</t>
  </si>
  <si>
    <t>84.932701</t>
  </si>
  <si>
    <t>Россия, Кемеровская область, Юрга, улица Леонова, 8</t>
  </si>
  <si>
    <t>55.723389</t>
  </si>
  <si>
    <t>84.934399</t>
  </si>
  <si>
    <t>Россия, Кемеровская область, Юрга, улица Леонова, 8А</t>
  </si>
  <si>
    <t>55.711027</t>
  </si>
  <si>
    <t>84.921032</t>
  </si>
  <si>
    <t>Россия, Кемеровская область, Юрга, улица Максименко, 11</t>
  </si>
  <si>
    <t>55.710991</t>
  </si>
  <si>
    <t>84.920286</t>
  </si>
  <si>
    <t>Россия, Кемеровская область, Юрга, улица Максименко, 13</t>
  </si>
  <si>
    <t>55.710956</t>
  </si>
  <si>
    <t>84.919531</t>
  </si>
  <si>
    <t>Россия, Кемеровская область, Юрга, улица Максименко, 15</t>
  </si>
  <si>
    <t>55.713562</t>
  </si>
  <si>
    <t>84.921669</t>
  </si>
  <si>
    <t>Россия, Кемеровская область, Юрга, улица Максименко, 2</t>
  </si>
  <si>
    <t>55.71164</t>
  </si>
  <si>
    <t>84.922837</t>
  </si>
  <si>
    <t>Россия, Кемеровская область, Юрга, улица Максименко, 20</t>
  </si>
  <si>
    <t>55.7116</t>
  </si>
  <si>
    <t>84.921894</t>
  </si>
  <si>
    <t>Россия, Кемеровская область, Юрга, улица Максименко, 22</t>
  </si>
  <si>
    <t>55.710834</t>
  </si>
  <si>
    <t>84.921966</t>
  </si>
  <si>
    <t>Россия, Кемеровская область, Юрга, улица Максименко, 24</t>
  </si>
  <si>
    <t>55.713405</t>
  </si>
  <si>
    <t>84.919522</t>
  </si>
  <si>
    <t>Россия, Кемеровская область, Юрга, улица Максименко, 3</t>
  </si>
  <si>
    <t>55.713654</t>
  </si>
  <si>
    <t>84.922783</t>
  </si>
  <si>
    <t>Россия, Кемеровская область, Юрга, улица Максименко, 4</t>
  </si>
  <si>
    <t>55.713045</t>
  </si>
  <si>
    <t>84.919819</t>
  </si>
  <si>
    <t>Россия, Кемеровская область, Юрга, улица Максименко, 5</t>
  </si>
  <si>
    <t>55.713674</t>
  </si>
  <si>
    <t>84.923718</t>
  </si>
  <si>
    <t>Россия, Кемеровская область, Юрга, улица Максименко, 6</t>
  </si>
  <si>
    <t>55.712188</t>
  </si>
  <si>
    <t>84.920933</t>
  </si>
  <si>
    <t>Россия, Кемеровская область, Юрга, улица Максименко, 7</t>
  </si>
  <si>
    <t>55.713684</t>
  </si>
  <si>
    <t>84.924652</t>
  </si>
  <si>
    <t>Россия, Кемеровская область, Юрга, улица Максименко, 8</t>
  </si>
  <si>
    <t>55.712345</t>
  </si>
  <si>
    <t>84.919927</t>
  </si>
  <si>
    <t>Россия, Кемеровская область, Юрга, улица Максименко, 9</t>
  </si>
  <si>
    <t>55.718045</t>
  </si>
  <si>
    <t>84.914429</t>
  </si>
  <si>
    <t>Россия, Кемеровская область, Юрга, улица Машиностроителей, 10</t>
  </si>
  <si>
    <t>55.717173</t>
  </si>
  <si>
    <t>84.914546</t>
  </si>
  <si>
    <t>Россия, Кемеровская область, Юрга, улица Машиностроителей, 12</t>
  </si>
  <si>
    <t>55.713436</t>
  </si>
  <si>
    <t>84.915444</t>
  </si>
  <si>
    <t>Россия, Кемеровская область, Юрга, улица Машиностроителей, 16</t>
  </si>
  <si>
    <t>55.713415</t>
  </si>
  <si>
    <t>84.916774</t>
  </si>
  <si>
    <t>Россия, Кемеровская область, Юрга, улица Машиностроителей, 18</t>
  </si>
  <si>
    <t>55.712736</t>
  </si>
  <si>
    <t>84.91636</t>
  </si>
  <si>
    <t>Россия, Кемеровская область, Юрга, улица Машиностроителей, 20</t>
  </si>
  <si>
    <t>55.712254</t>
  </si>
  <si>
    <t>84.915534</t>
  </si>
  <si>
    <t>Россия, Кемеровская область, Юрга, улица Машиностроителей, 22</t>
  </si>
  <si>
    <t>55.712061</t>
  </si>
  <si>
    <t>84.916863</t>
  </si>
  <si>
    <t>Россия, Кемеровская область, Юрга, улица Машиностроителей, 24</t>
  </si>
  <si>
    <t>55.711539</t>
  </si>
  <si>
    <t>84.91645</t>
  </si>
  <si>
    <t>Россия, Кемеровская область, Юрга, улица Машиностроителей, 26</t>
  </si>
  <si>
    <t>55.710885</t>
  </si>
  <si>
    <t>84.917007</t>
  </si>
  <si>
    <t>Россия, Кемеровская область, Юрга, улица Машиностроителей, 28</t>
  </si>
  <si>
    <t>55.711077</t>
  </si>
  <si>
    <t>84.915561</t>
  </si>
  <si>
    <t>Россия, Кемеровская область, Юрга, улица Машиностроителей, 30</t>
  </si>
  <si>
    <t>55.709393</t>
  </si>
  <si>
    <t>84.915911</t>
  </si>
  <si>
    <t>Россия, Кемеровская область, Юрга, улица Машиностроителей, 32</t>
  </si>
  <si>
    <t>55.711889</t>
  </si>
  <si>
    <t>84.913881</t>
  </si>
  <si>
    <t>Россия, Кемеровская область, Юрга, улица Машиностроителей, 41</t>
  </si>
  <si>
    <t>55.710753</t>
  </si>
  <si>
    <t>84.914115</t>
  </si>
  <si>
    <t>Россия, Кемеровская область, Юрга, улица Машиностроителей, 43</t>
  </si>
  <si>
    <t>55.709246</t>
  </si>
  <si>
    <t>84.914258</t>
  </si>
  <si>
    <t>Россия, Кемеровская область, Юрга, улица Машиностроителей, 45</t>
  </si>
  <si>
    <t>55.707928</t>
  </si>
  <si>
    <t>84.914213</t>
  </si>
  <si>
    <t>Россия, Кемеровская область, Юрга, улица Машиностроителей, 47Б</t>
  </si>
  <si>
    <t>55.707755</t>
  </si>
  <si>
    <t>84.916073</t>
  </si>
  <si>
    <t>Россия, Кемеровская область, Юрга, улица Машиностроителей, 49</t>
  </si>
  <si>
    <t>55.7074</t>
  </si>
  <si>
    <t>84.915345</t>
  </si>
  <si>
    <t>Россия, Кемеровская область, Юрга, улица Машиностроителей, 49А</t>
  </si>
  <si>
    <t>55.704676</t>
  </si>
  <si>
    <t>84.917546</t>
  </si>
  <si>
    <t>Россия, Кемеровская область, Юрга, улица Машиностроителей, 51</t>
  </si>
  <si>
    <t>55.704184</t>
  </si>
  <si>
    <t>84.918974</t>
  </si>
  <si>
    <t>Россия, Кемеровская область, Юрга, улица Машиностроителей, 51А</t>
  </si>
  <si>
    <t>55.704286</t>
  </si>
  <si>
    <t>84.919657</t>
  </si>
  <si>
    <t>Россия, Кемеровская область, Юрга, улица Машиностроителей, 51Б</t>
  </si>
  <si>
    <t>55.704829</t>
  </si>
  <si>
    <t>84.919738</t>
  </si>
  <si>
    <t>Россия, Кемеровская область, Юрга, улица Машиностроителей, 53</t>
  </si>
  <si>
    <t>55.70354</t>
  </si>
  <si>
    <t>84.918427</t>
  </si>
  <si>
    <t>Россия, Кемеровская область, Юрга, улица Машиностроителей, 53А</t>
  </si>
  <si>
    <t>55.703855</t>
  </si>
  <si>
    <t>84.920178</t>
  </si>
  <si>
    <t>Россия, Кемеровская область, Юрга, улица Машиностроителей, 53Б</t>
  </si>
  <si>
    <t>55.702226</t>
  </si>
  <si>
    <t>84.921768</t>
  </si>
  <si>
    <t>Россия, Кемеровская область, Юрга, улица Машиностроителей, 55/1</t>
  </si>
  <si>
    <t>55.701785</t>
  </si>
  <si>
    <t>84.922137</t>
  </si>
  <si>
    <t>Россия, Кемеровская область, Юрга, улица Машиностроителей, 55/2</t>
  </si>
  <si>
    <t>55.701146</t>
  </si>
  <si>
    <t>84.920942</t>
  </si>
  <si>
    <t>Россия, Кемеровская область, Юрга, улица Машиностроителей, 55А</t>
  </si>
  <si>
    <t>55.700887</t>
  </si>
  <si>
    <t>84.92264</t>
  </si>
  <si>
    <t>Россия, Кемеровская область, Юрга, улица Машиностроителей, 57</t>
  </si>
  <si>
    <t>55.70774</t>
  </si>
  <si>
    <t>84.910306</t>
  </si>
  <si>
    <t>Россия, Кемеровская область, Юрга, бульвар Металлургов, 1</t>
  </si>
  <si>
    <t>55.707207</t>
  </si>
  <si>
    <t>84.909839</t>
  </si>
  <si>
    <t>Россия, Кемеровская область, Юрга, бульвар Металлургов, 2</t>
  </si>
  <si>
    <t>55.707441</t>
  </si>
  <si>
    <t>84.908303</t>
  </si>
  <si>
    <t>Россия, Кемеровская область, Юрга, бульвар Металлургов, 3</t>
  </si>
  <si>
    <t>55.706447</t>
  </si>
  <si>
    <t>84.908689</t>
  </si>
  <si>
    <t>Россия, Кемеровская область, Юрга, бульвар Металлургов, 4</t>
  </si>
  <si>
    <t>55.706822</t>
  </si>
  <si>
    <t>84.906686</t>
  </si>
  <si>
    <t>Россия, Кемеровская область, Юрга, бульвар Металлургов, 5</t>
  </si>
  <si>
    <t>55.706467</t>
  </si>
  <si>
    <t>84.90735</t>
  </si>
  <si>
    <t>Россия, Кемеровская область, Юрга, бульвар Металлургов, 6</t>
  </si>
  <si>
    <t>55.705737</t>
  </si>
  <si>
    <t>84.90841</t>
  </si>
  <si>
    <t>Россия, Кемеровская область, Юрга, бульвар Металлургов, 6А</t>
  </si>
  <si>
    <t>55.706203</t>
  </si>
  <si>
    <t>84.906218</t>
  </si>
  <si>
    <t>Россия, Кемеровская область, Юрга, бульвар Металлургов, 8</t>
  </si>
  <si>
    <t>55.721782</t>
  </si>
  <si>
    <t>84.934264</t>
  </si>
  <si>
    <t>Россия, Кемеровская область, Юрга, Московская улица, 10</t>
  </si>
  <si>
    <t>55.724013</t>
  </si>
  <si>
    <t>84.937911</t>
  </si>
  <si>
    <t>Россия, Кемеровская область, Юрга, Московская улица, 2</t>
  </si>
  <si>
    <t>55.723369</t>
  </si>
  <si>
    <t>84.935638</t>
  </si>
  <si>
    <t>Россия, Кемеровская область, Юрга, Московская улица, 3</t>
  </si>
  <si>
    <t>55.717284</t>
  </si>
  <si>
    <t>84.92697</t>
  </si>
  <si>
    <t>Россия, Кемеровская область, Юрга, Московская улица, 30</t>
  </si>
  <si>
    <t>55.717538</t>
  </si>
  <si>
    <t>84.92617</t>
  </si>
  <si>
    <t>Россия, Кемеровская область, Юрга, Московская улица, 31</t>
  </si>
  <si>
    <t>55.716088</t>
  </si>
  <si>
    <t>84.927491</t>
  </si>
  <si>
    <t>Россия, Кемеровская область, Юрга, Московская улица, 32</t>
  </si>
  <si>
    <t>55.716189</t>
  </si>
  <si>
    <t>84.923969</t>
  </si>
  <si>
    <t>Россия, Кемеровская область, Юрга, Московская улица, 35</t>
  </si>
  <si>
    <t>55.716184</t>
  </si>
  <si>
    <t>84.926386</t>
  </si>
  <si>
    <t>Россия, Кемеровская область, Юрга, Московская улица, 36</t>
  </si>
  <si>
    <t>55.715271</t>
  </si>
  <si>
    <t>84.922505</t>
  </si>
  <si>
    <t>Россия, Кемеровская область, Юрга, Московская улица, 37</t>
  </si>
  <si>
    <t>55.714719</t>
  </si>
  <si>
    <t>84.921571</t>
  </si>
  <si>
    <t>Россия, Кемеровская область, Юрга, Московская улица, 37А</t>
  </si>
  <si>
    <t>55.715555</t>
  </si>
  <si>
    <t>84.926601</t>
  </si>
  <si>
    <t>Россия, Кемеровская область, Юрга, Московская улица, 38</t>
  </si>
  <si>
    <t>55.714521</t>
  </si>
  <si>
    <t>84.920502</t>
  </si>
  <si>
    <t>Россия, Кемеровская область, Юрга, Московская улица, 39</t>
  </si>
  <si>
    <t>55.723481</t>
  </si>
  <si>
    <t>84.937049</t>
  </si>
  <si>
    <t>Россия, Кемеровская область, Юрга, Московская улица, 4</t>
  </si>
  <si>
    <t>55.715652</t>
  </si>
  <si>
    <t>84.924436</t>
  </si>
  <si>
    <t>Россия, Кемеровская область, Юрга, Московская улица, 40</t>
  </si>
  <si>
    <t>55.71448</t>
  </si>
  <si>
    <t>84.918777</t>
  </si>
  <si>
    <t>Россия, Кемеровская область, Юрга, Московская улица, 41</t>
  </si>
  <si>
    <t>55.714957</t>
  </si>
  <si>
    <t>84.923188</t>
  </si>
  <si>
    <t>Россия, Кемеровская область, Юрга, Московская улица, 42</t>
  </si>
  <si>
    <t>55.715226</t>
  </si>
  <si>
    <t>84.918579</t>
  </si>
  <si>
    <t>Россия, Кемеровская область, Юрга, Московская улица, 43</t>
  </si>
  <si>
    <t>55.714282</t>
  </si>
  <si>
    <t>84.922101</t>
  </si>
  <si>
    <t>Россия, Кемеровская область, Юрга, Московская улица, 44</t>
  </si>
  <si>
    <t>55.713806</t>
  </si>
  <si>
    <t>84.919217</t>
  </si>
  <si>
    <t>Россия, Кемеровская область, Юрга, Московская улица, 46</t>
  </si>
  <si>
    <t>55.722943</t>
  </si>
  <si>
    <t>84.93615</t>
  </si>
  <si>
    <t>Россия, Кемеровская область, Юрга, Московская улица, 4А</t>
  </si>
  <si>
    <t>55.7227</t>
  </si>
  <si>
    <t>84.934506</t>
  </si>
  <si>
    <t>Россия, Кемеровская область, Юрга, Московская улица, 5</t>
  </si>
  <si>
    <t>55.713897</t>
  </si>
  <si>
    <t>84.916324</t>
  </si>
  <si>
    <t>Россия, Кемеровская область, Юрга, Московская улица, 50</t>
  </si>
  <si>
    <t>55.714455</t>
  </si>
  <si>
    <t>84.915372</t>
  </si>
  <si>
    <t>Россия, Кемеровская область, Юрга, Московская улица, 51</t>
  </si>
  <si>
    <t>55.713755</t>
  </si>
  <si>
    <t>84.912381</t>
  </si>
  <si>
    <t>Россия, Кемеровская область, Юрга, Московская улица, 52</t>
  </si>
  <si>
    <t>55.722938</t>
  </si>
  <si>
    <t>84.937174</t>
  </si>
  <si>
    <t>Россия, Кемеровская область, Юрга, Московская улица, 6</t>
  </si>
  <si>
    <t>55.72237</t>
  </si>
  <si>
    <t>84.936267</t>
  </si>
  <si>
    <t>Россия, Кемеровская область, Юрга, Московская улица, 6А</t>
  </si>
  <si>
    <t>55.722401</t>
  </si>
  <si>
    <t>84.935279</t>
  </si>
  <si>
    <t>Россия, Кемеровская область, Юрга, Московская улица, 8</t>
  </si>
  <si>
    <t>55.713461</t>
  </si>
  <si>
    <t>84.911545</t>
  </si>
  <si>
    <t>Россия, Кемеровская область, Юрга, улица Никитина, 28</t>
  </si>
  <si>
    <t>55.712477</t>
  </si>
  <si>
    <t>84.911572</t>
  </si>
  <si>
    <t>Россия, Кемеровская область, Юрга, улица Никитина, 28А</t>
  </si>
  <si>
    <t>55.710692</t>
  </si>
  <si>
    <t>84.911698</t>
  </si>
  <si>
    <t>Россия, Кемеровская область, Юрга, улица Никитина, 32</t>
  </si>
  <si>
    <t>55.709231</t>
  </si>
  <si>
    <t>84.911815</t>
  </si>
  <si>
    <t>Россия, Кемеровская область, Юрга, улица Никитина, 34</t>
  </si>
  <si>
    <t>55.708293</t>
  </si>
  <si>
    <t>84.911869</t>
  </si>
  <si>
    <t>Россия, Кемеровская область, Юрга, улица Никитина, 36</t>
  </si>
  <si>
    <t>55.707284</t>
  </si>
  <si>
    <t>84.913324</t>
  </si>
  <si>
    <t>Россия, Кемеровская область, Юрга, улица Никитина, 38</t>
  </si>
  <si>
    <t>84.910979</t>
  </si>
  <si>
    <t>Россия, Кемеровская область, Юрга, улица Никитина, 69</t>
  </si>
  <si>
    <t>84.911204</t>
  </si>
  <si>
    <t>Россия, Кемеровская область, Юрга, улица Никитина, 71</t>
  </si>
  <si>
    <t>55.707355</t>
  </si>
  <si>
    <t>84.911339</t>
  </si>
  <si>
    <t>Россия, Кемеровская область, Юрга, улица Никитина, 73</t>
  </si>
  <si>
    <t>55.706604</t>
  </si>
  <si>
    <t>84.911905</t>
  </si>
  <si>
    <t>Россия, Кемеровская область, Юрга, улица Никитина, 75</t>
  </si>
  <si>
    <t>55.71838</t>
  </si>
  <si>
    <t>84.925892</t>
  </si>
  <si>
    <t>Россия, Кемеровская область, Юрга, улица Павлова, 1</t>
  </si>
  <si>
    <t>55.716078</t>
  </si>
  <si>
    <t>84.932144</t>
  </si>
  <si>
    <t>Россия, Кемеровская область, Юрга, улица Павлова, 12</t>
  </si>
  <si>
    <t>55.715728</t>
  </si>
  <si>
    <t>84.932844</t>
  </si>
  <si>
    <t>Россия, Кемеровская область, Юрга, улица Павлова, 14</t>
  </si>
  <si>
    <t>55.715352</t>
  </si>
  <si>
    <t>84.933518</t>
  </si>
  <si>
    <t>Россия, Кемеровская область, Юрга, улица Павлова, 16</t>
  </si>
  <si>
    <t>55.715849</t>
  </si>
  <si>
    <t>84.934228</t>
  </si>
  <si>
    <t>Россия, Кемеровская область, Юрга, улица Павлова, 18</t>
  </si>
  <si>
    <t>55.717792</t>
  </si>
  <si>
    <t>84.924948</t>
  </si>
  <si>
    <t>Россия, Кемеровская область, Юрга, улица Павлова, 3</t>
  </si>
  <si>
    <t>55.716788</t>
  </si>
  <si>
    <t>84.928982</t>
  </si>
  <si>
    <t>Россия, Кемеровская область, Юрга, улица Павлова, 5</t>
  </si>
  <si>
    <t>55.716904</t>
  </si>
  <si>
    <t>Россия, Кемеровская область, Юрга, проспект Победы, 1</t>
  </si>
  <si>
    <t>55.714495</t>
  </si>
  <si>
    <t>84.93483</t>
  </si>
  <si>
    <t>Россия, Кемеровская область, Юрга, проспект Победы, 11</t>
  </si>
  <si>
    <t>55.705143</t>
  </si>
  <si>
    <t>84.91672</t>
  </si>
  <si>
    <t>Россия, Кемеровская область, Юрга, проспект Победы, 28А</t>
  </si>
  <si>
    <t>55.705696</t>
  </si>
  <si>
    <t>84.916783</t>
  </si>
  <si>
    <t>Россия, Кемеровская область, Юрга, проспект Победы, 28Б</t>
  </si>
  <si>
    <t>55.706117</t>
  </si>
  <si>
    <t>84.917654</t>
  </si>
  <si>
    <t>Россия, Кемеровская область, Юрга, проспект Победы, 28/1</t>
  </si>
  <si>
    <t>55.706127</t>
  </si>
  <si>
    <t>84.918391</t>
  </si>
  <si>
    <t>Россия, Кемеровская область, Юрга, проспект Победы, 28/2</t>
  </si>
  <si>
    <t>55.705838</t>
  </si>
  <si>
    <t>84.91893</t>
  </si>
  <si>
    <t>Россия, Кемеровская область, Юрга, проспект Победы, 28/3</t>
  </si>
  <si>
    <t>55.716128</t>
  </si>
  <si>
    <t>84.937453</t>
  </si>
  <si>
    <t>Россия, Кемеровская область, Юрга, проспект Победы, 3</t>
  </si>
  <si>
    <t>55.705118</t>
  </si>
  <si>
    <t>84.915615</t>
  </si>
  <si>
    <t>Россия, Кемеровская область, Юрга, проспект Победы, 30</t>
  </si>
  <si>
    <t>55.705523</t>
  </si>
  <si>
    <t>84.915381</t>
  </si>
  <si>
    <t>Россия, Кемеровская область, Юрга, проспект Победы, 30А</t>
  </si>
  <si>
    <t>55.70525</t>
  </si>
  <si>
    <t>84.914249</t>
  </si>
  <si>
    <t>Россия, Кемеровская область, Юрга, проспект Победы, 32</t>
  </si>
  <si>
    <t>55.703966</t>
  </si>
  <si>
    <t>84.915004</t>
  </si>
  <si>
    <t>Россия, Кемеровская область, Юрга, проспект Победы, 32Б</t>
  </si>
  <si>
    <t>55.704869</t>
  </si>
  <si>
    <t>84.913109</t>
  </si>
  <si>
    <t>Россия, Кемеровская область, Юрга, проспект Победы, 34</t>
  </si>
  <si>
    <t>84.913297</t>
  </si>
  <si>
    <t>Россия, Кемеровская область, Юрга, проспект Победы, 34А</t>
  </si>
  <si>
    <t>55.703814</t>
  </si>
  <si>
    <t>84.914142</t>
  </si>
  <si>
    <t>Россия, Кемеровская область, Юрга, проспект Победы, 34Б</t>
  </si>
  <si>
    <t>55.70426</t>
  </si>
  <si>
    <t>Россия, Кемеровская область, Юрга, проспект Победы, 36</t>
  </si>
  <si>
    <t>55.703743</t>
  </si>
  <si>
    <t>84.912686</t>
  </si>
  <si>
    <t>Россия, Кемеровская область, Юрга, проспект Победы, 36А</t>
  </si>
  <si>
    <t>84.910683</t>
  </si>
  <si>
    <t>Россия, Кемеровская область, Юрга, проспект Победы, 38</t>
  </si>
  <si>
    <t>55.702896</t>
  </si>
  <si>
    <t>84.912192</t>
  </si>
  <si>
    <t>Россия, Кемеровская область, Юрга, проспект Победы, 38А</t>
  </si>
  <si>
    <t>55.703931</t>
  </si>
  <si>
    <t>84.909659</t>
  </si>
  <si>
    <t>Россия, Кемеровская область, Юрга, проспект Победы, 40</t>
  </si>
  <si>
    <t>55.703408</t>
  </si>
  <si>
    <t>84.909875</t>
  </si>
  <si>
    <t>Россия, Кемеровская область, Юрга, проспект Победы, 40А</t>
  </si>
  <si>
    <t>55.707202</t>
  </si>
  <si>
    <t>84.916998</t>
  </si>
  <si>
    <t>Россия, Кемеровская область, Юрга, проспект Победы, 41</t>
  </si>
  <si>
    <t>84.908859</t>
  </si>
  <si>
    <t>Россия, Кемеровская область, Юрга, проспект Победы, 42</t>
  </si>
  <si>
    <t>55.706644</t>
  </si>
  <si>
    <t>84.915408</t>
  </si>
  <si>
    <t>Россия, Кемеровская область, Юрга, проспект Победы, 43</t>
  </si>
  <si>
    <t>55.706634</t>
  </si>
  <si>
    <t>84.913225</t>
  </si>
  <si>
    <t>Россия, Кемеровская область, Юрга, проспект Победы, 45</t>
  </si>
  <si>
    <t>55.705731</t>
  </si>
  <si>
    <t>84.911761</t>
  </si>
  <si>
    <t>Россия, Кемеровская область, Юрга, проспект Победы, 47</t>
  </si>
  <si>
    <t>55.705747</t>
  </si>
  <si>
    <t>84.909821</t>
  </si>
  <si>
    <t>Россия, Кемеровская область, Юрга, проспект Победы, 49</t>
  </si>
  <si>
    <t>55.716362</t>
  </si>
  <si>
    <t>84.936707</t>
  </si>
  <si>
    <t>Россия, Кемеровская область, Юрга, проспект Победы, 5</t>
  </si>
  <si>
    <t>84.908195</t>
  </si>
  <si>
    <t>Россия, Кемеровская область, Юрга, проспект Победы, 51</t>
  </si>
  <si>
    <t>55.704692</t>
  </si>
  <si>
    <t>84.906407</t>
  </si>
  <si>
    <t>Россия, Кемеровская область, Юрга, проспект Победы, 53</t>
  </si>
  <si>
    <t>55.715535</t>
  </si>
  <si>
    <t>84.935369</t>
  </si>
  <si>
    <t>Россия, Кемеровская область, Юрга, проспект Победы, 9</t>
  </si>
  <si>
    <t>55.716164</t>
  </si>
  <si>
    <t>84.934668</t>
  </si>
  <si>
    <t>Россия, Кемеровская область, Юрга, проспект Победы, 9А</t>
  </si>
  <si>
    <t>55.71019</t>
  </si>
  <si>
    <t>84.904152</t>
  </si>
  <si>
    <t>Россия, Кемеровская область, Юрга, улица Пушкина, 10</t>
  </si>
  <si>
    <t>55.710088</t>
  </si>
  <si>
    <t>84.903479</t>
  </si>
  <si>
    <t>Россия, Кемеровская область, Юрга, улица Пушкина, 12</t>
  </si>
  <si>
    <t>55.709835</t>
  </si>
  <si>
    <t>84.90276</t>
  </si>
  <si>
    <t>Россия, Кемеровская область, Юрга, улица Пушкина, 14</t>
  </si>
  <si>
    <t>55.710144</t>
  </si>
  <si>
    <t>84.902428</t>
  </si>
  <si>
    <t>Россия, Кемеровская область, Юрга, улица Пушкина, 14А</t>
  </si>
  <si>
    <t>55.710347</t>
  </si>
  <si>
    <t>84.904844</t>
  </si>
  <si>
    <t>Россия, Кемеровская область, Юрга, улица Пушкина, 8А</t>
  </si>
  <si>
    <t>55.716245</t>
  </si>
  <si>
    <t>84.922406</t>
  </si>
  <si>
    <t>Россия, Кемеровская область, Юрга, Строительная улица, 16</t>
  </si>
  <si>
    <t>55.716468</t>
  </si>
  <si>
    <t>84.918822</t>
  </si>
  <si>
    <t>Россия, Кемеровская область, Юрга, Строительная улица, 17</t>
  </si>
  <si>
    <t>84.923385</t>
  </si>
  <si>
    <t>Россия, Кемеровская область, Юрга, Строительная улица, 18</t>
  </si>
  <si>
    <t>55.717066</t>
  </si>
  <si>
    <t>84.919783</t>
  </si>
  <si>
    <t>Россия, Кемеровская область, Юрга, Строительная улица, 19</t>
  </si>
  <si>
    <t>55.714632</t>
  </si>
  <si>
    <t>84.925496</t>
  </si>
  <si>
    <t>Россия, Кемеровская область, Юрга, Строительная улица, 20</t>
  </si>
  <si>
    <t>84.919828</t>
  </si>
  <si>
    <t>Россия, Кемеровская область, Юрга, Строительная улица, 21</t>
  </si>
  <si>
    <t>55.716529</t>
  </si>
  <si>
    <t>84.920789</t>
  </si>
  <si>
    <t>Россия, Кемеровская область, Юрга, Строительная улица, 25</t>
  </si>
  <si>
    <t>55.715986</t>
  </si>
  <si>
    <t>84.920762</t>
  </si>
  <si>
    <t>Россия, Кемеровская область, Юрга, Строительная улица, 27</t>
  </si>
  <si>
    <t>55.715931</t>
  </si>
  <si>
    <t>Россия, Кемеровская область, Юрга, Строительная улица, 29</t>
  </si>
  <si>
    <t>55.715682</t>
  </si>
  <si>
    <t>84.921095</t>
  </si>
  <si>
    <t>Россия, Кемеровская область, Юрга, Строительная улица, 31</t>
  </si>
  <si>
    <t>55.715895</t>
  </si>
  <si>
    <t>84.922056</t>
  </si>
  <si>
    <t>Россия, Кемеровская область, Юрга, Строительная улица, 33</t>
  </si>
  <si>
    <t>55.715155</t>
  </si>
  <si>
    <t>84.920897</t>
  </si>
  <si>
    <t>Россия, Кемеровская область, Юрга, Строительная улица, 35</t>
  </si>
  <si>
    <t>55.71479</t>
  </si>
  <si>
    <t>84.924149</t>
  </si>
  <si>
    <t>Россия, Кемеровская область, Юрга, Строительная улица, 37</t>
  </si>
  <si>
    <t>55.714272</t>
  </si>
  <si>
    <t>84.925164</t>
  </si>
  <si>
    <t>Россия, Кемеровская область, Юрга, Строительная улица, 39</t>
  </si>
  <si>
    <t>55.713324</t>
  </si>
  <si>
    <t>84.926017</t>
  </si>
  <si>
    <t>Россия, Кемеровская область, Юрга, Строительная улица, 41</t>
  </si>
  <si>
    <t>55.712599</t>
  </si>
  <si>
    <t>84.92608</t>
  </si>
  <si>
    <t>Россия, Кемеровская область, Юрга, Строительная улица, 43</t>
  </si>
  <si>
    <t>55.711721</t>
  </si>
  <si>
    <t>84.926161</t>
  </si>
  <si>
    <t>Россия, Кемеровская область, Юрга, Строительная улица, 45</t>
  </si>
  <si>
    <t>55.711716</t>
  </si>
  <si>
    <t>84.925209</t>
  </si>
  <si>
    <t>Россия, Кемеровская область, Юрга, Строительная улица, 47</t>
  </si>
  <si>
    <t>55.712421</t>
  </si>
  <si>
    <t>84.925146</t>
  </si>
  <si>
    <t>Россия, Кемеровская область, Юрга, Строительная улица, 47А</t>
  </si>
  <si>
    <t>55.710945</t>
  </si>
  <si>
    <t>84.926206</t>
  </si>
  <si>
    <t>Россия, Кемеровская область, Юрга, Строительная улица, 49</t>
  </si>
  <si>
    <t>84.935539</t>
  </si>
  <si>
    <t>Россия, Кемеровская область, Юрга, Томская улица, 5</t>
  </si>
  <si>
    <t>55.723947</t>
  </si>
  <si>
    <t>84.934524</t>
  </si>
  <si>
    <t>Россия, Кемеровская область, Юрга, Томская улица, 5А</t>
  </si>
  <si>
    <t>55.702657</t>
  </si>
  <si>
    <t>84.918606</t>
  </si>
  <si>
    <t>Россия, Кемеровская область, Юрга, Фестивальная улица, 1</t>
  </si>
  <si>
    <t>55.70072</t>
  </si>
  <si>
    <t>84.910279</t>
  </si>
  <si>
    <t>Россия, Кемеровская область, Юрга, Фестивальная улица, 11</t>
  </si>
  <si>
    <t>55.700446</t>
  </si>
  <si>
    <t>84.911932</t>
  </si>
  <si>
    <t>Россия, Кемеровская область, Юрга, Фестивальная улица, 12</t>
  </si>
  <si>
    <t>55.700796</t>
  </si>
  <si>
    <t>Россия, Кемеровская область, Юрга, Фестивальная улица, 13</t>
  </si>
  <si>
    <t>55.700091</t>
  </si>
  <si>
    <t>84.910863</t>
  </si>
  <si>
    <t>Россия, Кемеровская область, Юрга, Фестивальная улица, 14</t>
  </si>
  <si>
    <t>55.703672</t>
  </si>
  <si>
    <t>84.91734</t>
  </si>
  <si>
    <t>Россия, Кемеровская область, Юрга, Фестивальная улица, 1А</t>
  </si>
  <si>
    <t>55.703119</t>
  </si>
  <si>
    <t>84.917429</t>
  </si>
  <si>
    <t>Россия, Кемеровская область, Юрга, Фестивальная улица, 1Б</t>
  </si>
  <si>
    <t>55.702348</t>
  </si>
  <si>
    <t>84.920026</t>
  </si>
  <si>
    <t>Россия, Кемеровская область, Юрга, Фестивальная улица, 2</t>
  </si>
  <si>
    <t>55.701587</t>
  </si>
  <si>
    <t>84.91963</t>
  </si>
  <si>
    <t>Россия, Кемеровская область, Юрга, Фестивальная улица, 2А</t>
  </si>
  <si>
    <t>55.702277</t>
  </si>
  <si>
    <t>84.91654</t>
  </si>
  <si>
    <t>Россия, Кемеровская область, Юрга, Фестивальная улица, 3</t>
  </si>
  <si>
    <t>55.702018</t>
  </si>
  <si>
    <t>84.915597</t>
  </si>
  <si>
    <t>Россия, Кемеровская область, Юрга, Фестивальная улица, 3Б</t>
  </si>
  <si>
    <t>55.701552</t>
  </si>
  <si>
    <t>84.917681</t>
  </si>
  <si>
    <t>Россия, Кемеровская область, Юрга, Фестивальная улица, 4</t>
  </si>
  <si>
    <t>55.700902</t>
  </si>
  <si>
    <t>84.918921</t>
  </si>
  <si>
    <t>Россия, Кемеровская область, Юрга, Фестивальная улица, 4А</t>
  </si>
  <si>
    <t>55.700375</t>
  </si>
  <si>
    <t>84.917897</t>
  </si>
  <si>
    <t>Россия, Кемеровская область, Юрга, Фестивальная улица, 4Б/1</t>
  </si>
  <si>
    <t>55.70037</t>
  </si>
  <si>
    <t>84.920466</t>
  </si>
  <si>
    <t>Россия, Кемеровская область, Юрга, Фестивальная улица, 4В</t>
  </si>
  <si>
    <t>55.702399</t>
  </si>
  <si>
    <t>84.915579</t>
  </si>
  <si>
    <t>Россия, Кемеровская область, Юрга, Фестивальная улица, 5</t>
  </si>
  <si>
    <t>55.702718</t>
  </si>
  <si>
    <t>84.915094</t>
  </si>
  <si>
    <t>Россия, Кемеровская область, Юрга, Фестивальная улица, 5А</t>
  </si>
  <si>
    <t>55.700973</t>
  </si>
  <si>
    <t>84.91195</t>
  </si>
  <si>
    <t>Россия, Кемеровская область, Юрга, Фестивальная улица, 9</t>
  </si>
  <si>
    <t>55.701963</t>
  </si>
  <si>
    <t>Россия, Кемеровская область, Юрга, Фестивальная улица, 9А</t>
  </si>
  <si>
    <t>55.663629</t>
  </si>
  <si>
    <t>86.270068</t>
  </si>
  <si>
    <t>Россия, Кемеровская область, Берёзовский, улица 40 лет Октября, 22</t>
  </si>
  <si>
    <t>55.663019</t>
  </si>
  <si>
    <t>86.26899</t>
  </si>
  <si>
    <t>Россия, Кемеровская область, Берёзовский, улица 40 лет Октября, 24</t>
  </si>
  <si>
    <t>55.670696</t>
  </si>
  <si>
    <t>86.268909</t>
  </si>
  <si>
    <t>Россия, Кемеровская область, Берёзовский, улица 40 лет Победы, 4</t>
  </si>
  <si>
    <t>55.670219</t>
  </si>
  <si>
    <t>86.267939</t>
  </si>
  <si>
    <t>Россия, Кемеровская область, Берёзовский, улица 40 лет Победы, 6</t>
  </si>
  <si>
    <t>55.671752</t>
  </si>
  <si>
    <t>86.277649</t>
  </si>
  <si>
    <t>Россия, Кемеровская область, Берёзовский, улица 8 Марта, 1</t>
  </si>
  <si>
    <t>55.670529</t>
  </si>
  <si>
    <t>86.281557</t>
  </si>
  <si>
    <t>Россия, Кемеровская область, Берёзовский, улица 8 Марта, 10</t>
  </si>
  <si>
    <t>55.670067</t>
  </si>
  <si>
    <t>86.282213</t>
  </si>
  <si>
    <t>Россия, Кемеровская область, Берёзовский, улица 8 Марта, 12</t>
  </si>
  <si>
    <t>55.670316</t>
  </si>
  <si>
    <t>86.277326</t>
  </si>
  <si>
    <t>Россия, Кемеровская область, Берёзовский, улица 8 Марта, 2</t>
  </si>
  <si>
    <t>55.672174</t>
  </si>
  <si>
    <t>86.278377</t>
  </si>
  <si>
    <t>Россия, Кемеровская область, Берёзовский, улица 8 Марта, 3</t>
  </si>
  <si>
    <t>55.67097</t>
  </si>
  <si>
    <t>86.278458</t>
  </si>
  <si>
    <t>Россия, Кемеровская область, Берёзовский, улица 8 Марта, 4</t>
  </si>
  <si>
    <t>55.67259</t>
  </si>
  <si>
    <t>86.279123</t>
  </si>
  <si>
    <t>Россия, Кемеровская область, Берёзовский, улица 8 Марта, 5</t>
  </si>
  <si>
    <t>55.671397</t>
  </si>
  <si>
    <t>Россия, Кемеровская область, Берёзовский, улица 8 Марта, 6</t>
  </si>
  <si>
    <t>55.670965</t>
  </si>
  <si>
    <t>86.280776</t>
  </si>
  <si>
    <t>Россия, Кемеровская область, Берёзовский, улица 8 Марта, 8</t>
  </si>
  <si>
    <t>55.677682</t>
  </si>
  <si>
    <t>86.266447</t>
  </si>
  <si>
    <t>Россия, Кемеровская область, Берёзовский, улица Волкова, 1</t>
  </si>
  <si>
    <t>55.676864</t>
  </si>
  <si>
    <t>86.271137</t>
  </si>
  <si>
    <t>Россия, Кемеровская область, Берёзовский, улица Волкова, 10</t>
  </si>
  <si>
    <t>55.679057</t>
  </si>
  <si>
    <t>86.268666</t>
  </si>
  <si>
    <t>Россия, Кемеровская область, Берёзовский, улица Волкова, 11</t>
  </si>
  <si>
    <t>55.677484</t>
  </si>
  <si>
    <t>86.270032</t>
  </si>
  <si>
    <t>Россия, Кемеровская область, Берёзовский, улица Волкова, 12</t>
  </si>
  <si>
    <t>55.677321</t>
  </si>
  <si>
    <t>86.271433</t>
  </si>
  <si>
    <t>Россия, Кемеровская область, Берёзовский, улица Волкова, 14</t>
  </si>
  <si>
    <t>55.677986</t>
  </si>
  <si>
    <t>86.272044</t>
  </si>
  <si>
    <t>Россия, Кемеровская область, Берёзовский, улица Волкова, 16</t>
  </si>
  <si>
    <t>55.678397</t>
  </si>
  <si>
    <t>86.270714</t>
  </si>
  <si>
    <t>Россия, Кемеровская область, Берёзовский, улица Волкова, 18</t>
  </si>
  <si>
    <t>55.677067</t>
  </si>
  <si>
    <t>86.266438</t>
  </si>
  <si>
    <t>Россия, Кемеровская область, Берёзовский, улица Волкова, 1А</t>
  </si>
  <si>
    <t>55.67627</t>
  </si>
  <si>
    <t>86.269214</t>
  </si>
  <si>
    <t>Россия, Кемеровская область, Берёзовский, улица Волкова, 2</t>
  </si>
  <si>
    <t>55.677651</t>
  </si>
  <si>
    <t>86.267723</t>
  </si>
  <si>
    <t>Россия, Кемеровская область, Берёзовский, улица Волкова, 3</t>
  </si>
  <si>
    <t>55.676687</t>
  </si>
  <si>
    <t>86.270328</t>
  </si>
  <si>
    <t>Россия, Кемеровская область, Берёзовский, улица Волкова, 4</t>
  </si>
  <si>
    <t>55.678143</t>
  </si>
  <si>
    <t>86.267193</t>
  </si>
  <si>
    <t>Россия, Кемеровская область, Берёзовский, улица Волкова, 5</t>
  </si>
  <si>
    <t>55.676879</t>
  </si>
  <si>
    <t>86.269017</t>
  </si>
  <si>
    <t>Россия, Кемеровская область, Берёзовский, улица Волкова, 6</t>
  </si>
  <si>
    <t>55.678184</t>
  </si>
  <si>
    <t>86.268585</t>
  </si>
  <si>
    <t>Россия, Кемеровская область, Берёзовский, улица Волкова, 7</t>
  </si>
  <si>
    <t>55.676484</t>
  </si>
  <si>
    <t>86.271846</t>
  </si>
  <si>
    <t>Россия, Кемеровская область, Берёзовский, улица Волкова, 8</t>
  </si>
  <si>
    <t>55.67861</t>
  </si>
  <si>
    <t>86.267921</t>
  </si>
  <si>
    <t>Россия, Кемеровская область, Берёзовский, улица Волкова, 9</t>
  </si>
  <si>
    <t>55.668742</t>
  </si>
  <si>
    <t>86.274155</t>
  </si>
  <si>
    <t>Россия, Кемеровская область, Берёзовский, Комсомольский бульвар, 1</t>
  </si>
  <si>
    <t>55.669026</t>
  </si>
  <si>
    <t>86.270885</t>
  </si>
  <si>
    <t>Россия, Кемеровская область, Берёзовский, Комсомольский бульвар, 10</t>
  </si>
  <si>
    <t>55.667152</t>
  </si>
  <si>
    <t>86.272448</t>
  </si>
  <si>
    <t>Россия, Кемеровская область, Берёзовский, Комсомольский бульвар, 11</t>
  </si>
  <si>
    <t>55.668016</t>
  </si>
  <si>
    <t>86.270894</t>
  </si>
  <si>
    <t>Россия, Кемеровская область, Берёзовский, Комсомольский бульвар, 12</t>
  </si>
  <si>
    <t>55.666954</t>
  </si>
  <si>
    <t>86.271083</t>
  </si>
  <si>
    <t>Россия, Кемеровская область, Берёзовский, Комсомольский бульвар, 13</t>
  </si>
  <si>
    <t>55.666858</t>
  </si>
  <si>
    <t>86.269457</t>
  </si>
  <si>
    <t>Россия, Кемеровская область, Берёзовский, Комсомольский бульвар, 14</t>
  </si>
  <si>
    <t>55.66636</t>
  </si>
  <si>
    <t>86.270238</t>
  </si>
  <si>
    <t>Россия, Кемеровская область, Берёзовский, Комсомольский бульвар, 15</t>
  </si>
  <si>
    <t>55.669117</t>
  </si>
  <si>
    <t>86.273481</t>
  </si>
  <si>
    <t>Россия, Кемеровская область, Берёзовский, Комсомольский бульвар, 2</t>
  </si>
  <si>
    <t>55.668122</t>
  </si>
  <si>
    <t>86.274541</t>
  </si>
  <si>
    <t>Россия, Кемеровская область, Берёзовский, Комсомольский бульвар, 3</t>
  </si>
  <si>
    <t>55.669204</t>
  </si>
  <si>
    <t>86.272277</t>
  </si>
  <si>
    <t>Россия, Кемеровская область, Берёзовский, Комсомольский бульвар, 4</t>
  </si>
  <si>
    <t>55.668158</t>
  </si>
  <si>
    <t>86.273149</t>
  </si>
  <si>
    <t>Россия, Кемеровская область, Берёзовский, Комсомольский бульвар, 5</t>
  </si>
  <si>
    <t>55.668534</t>
  </si>
  <si>
    <t>86.272466</t>
  </si>
  <si>
    <t>Россия, Кемеровская область, Берёзовский, Комсомольский бульвар, 6</t>
  </si>
  <si>
    <t>55.667792</t>
  </si>
  <si>
    <t>86.273966</t>
  </si>
  <si>
    <t>Россия, Кемеровская область, Берёзовский, Комсомольский бульвар, 7</t>
  </si>
  <si>
    <t>55.669199</t>
  </si>
  <si>
    <t>86.271577</t>
  </si>
  <si>
    <t>Россия, Кемеровская область, Берёзовский, Комсомольский бульвар, 8</t>
  </si>
  <si>
    <t>55.667477</t>
  </si>
  <si>
    <t>86.273391</t>
  </si>
  <si>
    <t>Россия, Кемеровская область, Берёзовский, Комсомольский бульвар, 9</t>
  </si>
  <si>
    <t>55.666487</t>
  </si>
  <si>
    <t>86.278</t>
  </si>
  <si>
    <t>Россия, Кемеровская область, Берёзовский, проспект Ленина, 1</t>
  </si>
  <si>
    <t>55.668254</t>
  </si>
  <si>
    <t>86.276949</t>
  </si>
  <si>
    <t>Россия, Кемеровская область, Берёзовский, проспект Ленина, 10</t>
  </si>
  <si>
    <t>86.277533</t>
  </si>
  <si>
    <t>Россия, Кемеровская область, Берёзовский, проспект Ленина, 12</t>
  </si>
  <si>
    <t>55.668782</t>
  </si>
  <si>
    <t>86.276032</t>
  </si>
  <si>
    <t>Россия, Кемеровская область, Берёзовский, проспект Ленина, 14</t>
  </si>
  <si>
    <t>55.669691</t>
  </si>
  <si>
    <t>86.273104</t>
  </si>
  <si>
    <t>Россия, Кемеровская область, Берёзовский, проспект Ленина, 15</t>
  </si>
  <si>
    <t>55.669458</t>
  </si>
  <si>
    <t>86.276751</t>
  </si>
  <si>
    <t>Россия, Кемеровская область, Берёзовский, проспект Ленина, 16</t>
  </si>
  <si>
    <t>55.670407</t>
  </si>
  <si>
    <t>86.271828</t>
  </si>
  <si>
    <t>Россия, Кемеровская область, Берёзовский, проспект Ленина, 17</t>
  </si>
  <si>
    <t>55.669315</t>
  </si>
  <si>
    <t>86.275583</t>
  </si>
  <si>
    <t>Россия, Кемеровская область, Берёзовский, проспект Ленина, 18</t>
  </si>
  <si>
    <t>55.667218</t>
  </si>
  <si>
    <t>86.278826</t>
  </si>
  <si>
    <t>Россия, Кемеровская область, Берёзовский, проспект Ленина, 2</t>
  </si>
  <si>
    <t>55.670244</t>
  </si>
  <si>
    <t>86.27614</t>
  </si>
  <si>
    <t>Россия, Кемеровская область, Берёзовский, проспект Ленина, 20</t>
  </si>
  <si>
    <t>55.670828</t>
  </si>
  <si>
    <t>86.270499</t>
  </si>
  <si>
    <t>Россия, Кемеровская область, Берёзовский, проспект Ленина, 21</t>
  </si>
  <si>
    <t>55.669874</t>
  </si>
  <si>
    <t>86.274362</t>
  </si>
  <si>
    <t>Россия, Кемеровская область, Берёзовский, проспект Ленина, 22</t>
  </si>
  <si>
    <t>55.671204</t>
  </si>
  <si>
    <t>86.269888</t>
  </si>
  <si>
    <t>Россия, Кемеровская область, Берёзовский, проспект Ленина, 23</t>
  </si>
  <si>
    <t>55.670366</t>
  </si>
  <si>
    <t>86.27314</t>
  </si>
  <si>
    <t>Россия, Кемеровская область, Берёзовский, проспект Ленина, 24</t>
  </si>
  <si>
    <t>55.671504</t>
  </si>
  <si>
    <t>86.268325</t>
  </si>
  <si>
    <t>Россия, Кемеровская область, Берёзовский, проспект Ленина, 25А</t>
  </si>
  <si>
    <t>55.670539</t>
  </si>
  <si>
    <t>86.274568</t>
  </si>
  <si>
    <t>Россия, Кемеровская область, Берёзовский, проспект Ленина, 26</t>
  </si>
  <si>
    <t>55.671143</t>
  </si>
  <si>
    <t>86.275556</t>
  </si>
  <si>
    <t>Россия, Кемеровская область, Берёзовский, проспект Ленина, 26А</t>
  </si>
  <si>
    <t>55.671768</t>
  </si>
  <si>
    <t>86.269376</t>
  </si>
  <si>
    <t>Россия, Кемеровская область, Берёзовский, проспект Ленина, 27</t>
  </si>
  <si>
    <t>55.671123</t>
  </si>
  <si>
    <t>86.274335</t>
  </si>
  <si>
    <t>Россия, Кемеровская область, Берёзовский, проспект Ленина, 28</t>
  </si>
  <si>
    <t>55.671671</t>
  </si>
  <si>
    <t>86.275134</t>
  </si>
  <si>
    <t>Россия, Кемеровская область, Берёзовский, проспект Ленина, 28А</t>
  </si>
  <si>
    <t>55.672463</t>
  </si>
  <si>
    <t>86.268154</t>
  </si>
  <si>
    <t>Россия, Кемеровская область, Берёзовский, проспект Ленина, 29</t>
  </si>
  <si>
    <t>55.666863</t>
  </si>
  <si>
    <t>86.277362</t>
  </si>
  <si>
    <t>Россия, Кемеровская область, Берёзовский, проспект Ленина, 3</t>
  </si>
  <si>
    <t>55.671184</t>
  </si>
  <si>
    <t>86.273329</t>
  </si>
  <si>
    <t>Россия, Кемеровская область, Берёзовский, проспект Ленина, 30</t>
  </si>
  <si>
    <t>55.672742</t>
  </si>
  <si>
    <t>86.267148</t>
  </si>
  <si>
    <t>Россия, Кемеровская область, Берёзовский, проспект Ленина, 31</t>
  </si>
  <si>
    <t>55.671285</t>
  </si>
  <si>
    <t>86.271685</t>
  </si>
  <si>
    <t>Россия, Кемеровская область, Берёзовский, проспект Ленина, 32</t>
  </si>
  <si>
    <t>55.673006</t>
  </si>
  <si>
    <t>86.266672</t>
  </si>
  <si>
    <t>Россия, Кемеровская область, Берёзовский, проспект Ленина, 33</t>
  </si>
  <si>
    <t>55.67194</t>
  </si>
  <si>
    <t>86.272242</t>
  </si>
  <si>
    <t>Россия, Кемеровская область, Берёзовский, проспект Ленина, 34</t>
  </si>
  <si>
    <t>55.673275</t>
  </si>
  <si>
    <t>86.266196</t>
  </si>
  <si>
    <t>Россия, Кемеровская область, Берёзовский, проспект Ленина, 35</t>
  </si>
  <si>
    <t>55.671981</t>
  </si>
  <si>
    <t>86.273508</t>
  </si>
  <si>
    <t>Россия, Кемеровская область, Берёзовский, проспект Ленина, 36</t>
  </si>
  <si>
    <t>55.672641</t>
  </si>
  <si>
    <t>86.26581</t>
  </si>
  <si>
    <t>Россия, Кемеровская область, Берёзовский, проспект Ленина, 37</t>
  </si>
  <si>
    <t>55.67223</t>
  </si>
  <si>
    <t>86.270005</t>
  </si>
  <si>
    <t>Россия, Кемеровская область, Берёзовский, проспект Ленина, 38</t>
  </si>
  <si>
    <t>55.668153</t>
  </si>
  <si>
    <t>86.279087</t>
  </si>
  <si>
    <t>Россия, Кемеровская область, Берёзовский, проспект Ленина, 4</t>
  </si>
  <si>
    <t>55.672539</t>
  </si>
  <si>
    <t>Россия, Кемеровская область, Берёзовский, проспект Ленина, 40</t>
  </si>
  <si>
    <t>55.670783</t>
  </si>
  <si>
    <t>86.26766</t>
  </si>
  <si>
    <t>Россия, Кемеровская область, Берёзовский, проспект Ленина, 41</t>
  </si>
  <si>
    <t>55.67326</t>
  </si>
  <si>
    <t>86.271191</t>
  </si>
  <si>
    <t>Россия, Кемеровская область, Берёзовский, проспект Ленина, 44</t>
  </si>
  <si>
    <t>55.673143</t>
  </si>
  <si>
    <t>86.269771</t>
  </si>
  <si>
    <t>Россия, Кемеровская область, Берёзовский, проспект Ленина, 46</t>
  </si>
  <si>
    <t>55.673016</t>
  </si>
  <si>
    <t>86.268379</t>
  </si>
  <si>
    <t>Россия, Кемеровская область, Берёзовский, проспект Ленина, 48</t>
  </si>
  <si>
    <t>55.667229</t>
  </si>
  <si>
    <t>Россия, Кемеровская область, Берёзовский, проспект Ленина, 5</t>
  </si>
  <si>
    <t>55.67392</t>
  </si>
  <si>
    <t>86.270014</t>
  </si>
  <si>
    <t>Россия, Кемеровская область, Берёзовский, проспект Ленина, 50</t>
  </si>
  <si>
    <t>55.674473</t>
  </si>
  <si>
    <t>86.269008</t>
  </si>
  <si>
    <t>Россия, Кемеровская область, Берёзовский, проспект Ленина, 52</t>
  </si>
  <si>
    <t>55.673473</t>
  </si>
  <si>
    <t>86.265657</t>
  </si>
  <si>
    <t>Россия, Кемеровская область, Берёзовский, проспект Ленина, 53</t>
  </si>
  <si>
    <t>55.673798</t>
  </si>
  <si>
    <t>86.266986</t>
  </si>
  <si>
    <t>Россия, Кемеровская область, Берёзовский, проспект Ленина, 54</t>
  </si>
  <si>
    <t>55.674819</t>
  </si>
  <si>
    <t>86.26793</t>
  </si>
  <si>
    <t>Россия, Кемеровская область, Берёзовский, проспект Ленина, 56</t>
  </si>
  <si>
    <t>55.675514</t>
  </si>
  <si>
    <t>Россия, Кемеровская область, Берёзовский, проспект Ленина, 58</t>
  </si>
  <si>
    <t>55.665995</t>
  </si>
  <si>
    <t>Россия, Кемеровская область, Берёзовский, проспект Ленина, 5А</t>
  </si>
  <si>
    <t>55.667655</t>
  </si>
  <si>
    <t>86.278018</t>
  </si>
  <si>
    <t>Россия, Кемеровская область, Берёзовский, проспект Ленина, 6</t>
  </si>
  <si>
    <t>55.674788</t>
  </si>
  <si>
    <t>86.270211</t>
  </si>
  <si>
    <t>Россия, Кемеровская область, Берёзовский, проспект Ленина, 60</t>
  </si>
  <si>
    <t>55.67461</t>
  </si>
  <si>
    <t>86.271487</t>
  </si>
  <si>
    <t>Россия, Кемеровская область, Берёзовский, проспект Ленина, 62</t>
  </si>
  <si>
    <t>55.674082</t>
  </si>
  <si>
    <t>86.271235</t>
  </si>
  <si>
    <t>Россия, Кемеровская область, Берёзовский, проспект Ленина, 64</t>
  </si>
  <si>
    <t>55.667965</t>
  </si>
  <si>
    <t>86.27747</t>
  </si>
  <si>
    <t>Россия, Кемеровская область, Берёзовский, проспект Ленина, 6А</t>
  </si>
  <si>
    <t>55.666782</t>
  </si>
  <si>
    <t>86.275835</t>
  </si>
  <si>
    <t>Россия, Кемеровская область, Берёзовский, проспект Ленина, 7А</t>
  </si>
  <si>
    <t>55.668589</t>
  </si>
  <si>
    <t>86.278314</t>
  </si>
  <si>
    <t>Россия, Кемеровская область, Берёзовский, проспект Ленина, 8</t>
  </si>
  <si>
    <t>55.668544</t>
  </si>
  <si>
    <t>86.275161</t>
  </si>
  <si>
    <t>Россия, Кемеровская область, Берёзовский, проспект Ленина, 9</t>
  </si>
  <si>
    <t>55.66078</t>
  </si>
  <si>
    <t>86.266079</t>
  </si>
  <si>
    <t>Россия, Кемеровская область, Берёзовский, улица Мира, 23</t>
  </si>
  <si>
    <t>55.662684</t>
  </si>
  <si>
    <t>86.263851</t>
  </si>
  <si>
    <t>Россия, Кемеровская область, Берёзовский, улица Мира, 36</t>
  </si>
  <si>
    <t>55.663156</t>
  </si>
  <si>
    <t>86.264247</t>
  </si>
  <si>
    <t>Россия, Кемеровская область, Берёзовский, улица Мира, 38</t>
  </si>
  <si>
    <t>55.662085</t>
  </si>
  <si>
    <t>86.264354</t>
  </si>
  <si>
    <t>Россия, Кемеровская область, Берёзовский, улица Мира, 40</t>
  </si>
  <si>
    <t>55.661887</t>
  </si>
  <si>
    <t>86.265181</t>
  </si>
  <si>
    <t>Россия, Кемеровская область, Берёзовский, улица Мира, 42</t>
  </si>
  <si>
    <t>55.661552</t>
  </si>
  <si>
    <t>86.265837</t>
  </si>
  <si>
    <t>Россия, Кемеровская область, Берёзовский, улица Мира, 44</t>
  </si>
  <si>
    <t>55.66111</t>
  </si>
  <si>
    <t>86.266852</t>
  </si>
  <si>
    <t>Россия, Кемеровская область, Берёзовский, улица Мира, 46</t>
  </si>
  <si>
    <t>55.660556</t>
  </si>
  <si>
    <t>86.267507</t>
  </si>
  <si>
    <t>Россия, Кемеровская область, Берёзовский, улица Мира, 50</t>
  </si>
  <si>
    <t>55.663725</t>
  </si>
  <si>
    <t>86.283614</t>
  </si>
  <si>
    <t>Россия, Кемеровская область, Берёзовский, 4-й микрорайон, Молодёжный бульвар, 1</t>
  </si>
  <si>
    <t>55.661293</t>
  </si>
  <si>
    <t>86.276859</t>
  </si>
  <si>
    <t>Россия, Кемеровская область, Берёзовский, 4-й микрорайон, Молодёжный бульвар, 10</t>
  </si>
  <si>
    <t>55.661633</t>
  </si>
  <si>
    <t>86.281854</t>
  </si>
  <si>
    <t>Россия, Кемеровская область, Берёзовский, 4-й микрорайон, Молодёжный бульвар, 11</t>
  </si>
  <si>
    <t>55.661496</t>
  </si>
  <si>
    <t>86.27473</t>
  </si>
  <si>
    <t>Россия, Кемеровская область, Берёзовский, 4-й микрорайон, Молодёжный бульвар, 12</t>
  </si>
  <si>
    <t>55.661283</t>
  </si>
  <si>
    <t>86.280515</t>
  </si>
  <si>
    <t>Россия, Кемеровская область, Берёзовский, 4-й микрорайон, Молодёжный бульвар, 13</t>
  </si>
  <si>
    <t>55.660409</t>
  </si>
  <si>
    <t>86.274101</t>
  </si>
  <si>
    <t>Россия, Кемеровская область, Берёзовский, 4-й микрорайон, Молодёжный бульвар, 14</t>
  </si>
  <si>
    <t>55.661851</t>
  </si>
  <si>
    <t>86.279626</t>
  </si>
  <si>
    <t>Россия, Кемеровская область, Берёзовский, 4-й микрорайон, Молодёжный бульвар, 15</t>
  </si>
  <si>
    <t>55.660171</t>
  </si>
  <si>
    <t>86.279257</t>
  </si>
  <si>
    <t>Россия, Кемеровская область, Берёзовский, 4-й микрорайон, Молодёжный бульвар, 17</t>
  </si>
  <si>
    <t>55.663822</t>
  </si>
  <si>
    <t>86.28171</t>
  </si>
  <si>
    <t>Россия, Кемеровская область, Берёзовский, 4-й микрорайон, Молодёжный бульвар, 2</t>
  </si>
  <si>
    <t>55.66015</t>
  </si>
  <si>
    <t>Россия, Кемеровская область, Берёзовский, 4-й микрорайон, Молодёжный бульвар, 21</t>
  </si>
  <si>
    <t>55.659673</t>
  </si>
  <si>
    <t>86.277182</t>
  </si>
  <si>
    <t>Россия, Кемеровская область, Берёзовский, 4-й микрорайон, Молодёжный бульвар, 23</t>
  </si>
  <si>
    <t>55.659211</t>
  </si>
  <si>
    <t>86.277524</t>
  </si>
  <si>
    <t>Россия, Кемеровская область, Берёзовский, 4-й микрорайон, Молодёжный бульвар, 23А</t>
  </si>
  <si>
    <t>55.658769</t>
  </si>
  <si>
    <t>86.276742</t>
  </si>
  <si>
    <t>Россия, Кемеровская область, Берёзовский, 4-й микрорайон, Молодёжный бульвар, 23Б</t>
  </si>
  <si>
    <t>55.659592</t>
  </si>
  <si>
    <t>86.276293</t>
  </si>
  <si>
    <t>Россия, Кемеровская область, Берёзовский, 4-й микрорайон, Молодёжный бульвар, 25А</t>
  </si>
  <si>
    <t>55.662897</t>
  </si>
  <si>
    <t>86.28409</t>
  </si>
  <si>
    <t>Россия, Кемеровская область, Берёзовский, 4-й микрорайон, Молодёжный бульвар, 3</t>
  </si>
  <si>
    <t>55.663771</t>
  </si>
  <si>
    <t>86.279967</t>
  </si>
  <si>
    <t>Россия, Кемеровская область, Берёзовский, 4-й микрорайон, Молодёжный бульвар, 4</t>
  </si>
  <si>
    <t>55.662572</t>
  </si>
  <si>
    <t>86.282806</t>
  </si>
  <si>
    <t>Россия, Кемеровская область, Берёзовский, 4-й микрорайон, Молодёжный бульвар, 5</t>
  </si>
  <si>
    <t>55.662527</t>
  </si>
  <si>
    <t>86.279455</t>
  </si>
  <si>
    <t>Россия, Кемеровская область, Берёзовский, 4-й микрорайон, Молодёжный бульвар, 6</t>
  </si>
  <si>
    <t>55.663116</t>
  </si>
  <si>
    <t>Россия, Кемеровская область, Берёзовский, 4-й микрорайон, Молодёжный бульвар, 7</t>
  </si>
  <si>
    <t>55.662481</t>
  </si>
  <si>
    <t>Россия, Кемеровская область, Берёзовский, 4-й микрорайон, Молодёжный бульвар, 8</t>
  </si>
  <si>
    <t>55.667234</t>
  </si>
  <si>
    <t>86.279509</t>
  </si>
  <si>
    <t>Россия, Кемеровская область, Берёзовский, улица Строителей, 1</t>
  </si>
  <si>
    <t>55.667838</t>
  </si>
  <si>
    <t>86.280578</t>
  </si>
  <si>
    <t>Россия, Кемеровская область, Берёзовский, улица Строителей, 3</t>
  </si>
  <si>
    <t>55.668528</t>
  </si>
  <si>
    <t>86.281773</t>
  </si>
  <si>
    <t>Россия, Кемеровская область, Берёзовский, улица Строителей, 5</t>
  </si>
  <si>
    <t>55.669214</t>
  </si>
  <si>
    <t>86.282967</t>
  </si>
  <si>
    <t>Россия, Кемеровская область, Берёзовский, улица Строителей, 7</t>
  </si>
  <si>
    <t>55.662715</t>
  </si>
  <si>
    <t>86.266124</t>
  </si>
  <si>
    <t>Россия, Кемеровская область, Берёзовский, улица Черняховского, 16</t>
  </si>
  <si>
    <t>55.661983</t>
  </si>
  <si>
    <t>86.267579</t>
  </si>
  <si>
    <t>Россия, Кемеровская область, Берёзовский, улица Черняховского, 20</t>
  </si>
  <si>
    <t>55.660917</t>
  </si>
  <si>
    <t>86.268783</t>
  </si>
  <si>
    <t>Россия, Кемеровская область, Берёзовский, улица Черняховского, 22</t>
  </si>
  <si>
    <t>55.664923</t>
  </si>
  <si>
    <t>86.281521</t>
  </si>
  <si>
    <t>Россия, Кемеровская область, Берёзовский, проспект Шахтёров, 1</t>
  </si>
  <si>
    <t>55.664812</t>
  </si>
  <si>
    <t>86.276221</t>
  </si>
  <si>
    <t>Россия, Кемеровская область, Берёзовский, проспект Шахтёров, 10</t>
  </si>
  <si>
    <t>55.663669</t>
  </si>
  <si>
    <t>86.277667</t>
  </si>
  <si>
    <t>Россия, Кемеровская область, Берёзовский, проспект Шахтёров, 11</t>
  </si>
  <si>
    <t>55.66505</t>
  </si>
  <si>
    <t>86.275449</t>
  </si>
  <si>
    <t>Россия, Кемеровская область, Берёзовский, проспект Шахтёров, 12</t>
  </si>
  <si>
    <t>55.665883</t>
  </si>
  <si>
    <t>Россия, Кемеровская область, Берёзовский, проспект Шахтёров, 14</t>
  </si>
  <si>
    <t>55.666594</t>
  </si>
  <si>
    <t>86.274254</t>
  </si>
  <si>
    <t>Россия, Кемеровская область, Берёзовский, проспект Шахтёров, 16</t>
  </si>
  <si>
    <t>55.662456</t>
  </si>
  <si>
    <t>86.27658</t>
  </si>
  <si>
    <t>Россия, Кемеровская область, Берёзовский, проспект Шахтёров, 17</t>
  </si>
  <si>
    <t>55.665335</t>
  </si>
  <si>
    <t>86.27826</t>
  </si>
  <si>
    <t>Россия, Кемеровская область, Берёзовский, проспект Шахтёров, 2</t>
  </si>
  <si>
    <t>55.662517</t>
  </si>
  <si>
    <t>86.274892</t>
  </si>
  <si>
    <t>Россия, Кемеровская область, Берёзовский, проспект Шахтёров, 21</t>
  </si>
  <si>
    <t>55.661628</t>
  </si>
  <si>
    <t>86.272269</t>
  </si>
  <si>
    <t>Россия, Кемеровская область, Берёзовский, проспект Шахтёров, 25</t>
  </si>
  <si>
    <t>55.660826</t>
  </si>
  <si>
    <t>86.272978</t>
  </si>
  <si>
    <t>Россия, Кемеровская область, Берёзовский, проспект Шахтёров, 25А</t>
  </si>
  <si>
    <t>55.660953</t>
  </si>
  <si>
    <t>86.273733</t>
  </si>
  <si>
    <t>Россия, Кемеровская область, Берёзовский, проспект Шахтёров, 25Б</t>
  </si>
  <si>
    <t>55.661465</t>
  </si>
  <si>
    <t>86.273688</t>
  </si>
  <si>
    <t>Россия, Кемеровская область, Берёзовский, проспект Шахтёров, 25В</t>
  </si>
  <si>
    <t>55.660506</t>
  </si>
  <si>
    <t>Россия, Кемеровская область, Берёзовский, проспект Шахтёров, 27</t>
  </si>
  <si>
    <t>55.665837</t>
  </si>
  <si>
    <t>Россия, Кемеровская область, Берёзовский, проспект Шахтёров, 2А</t>
  </si>
  <si>
    <t>55.66502</t>
  </si>
  <si>
    <t>Россия, Кемеровская область, Берёзовский, проспект Шахтёров, 3</t>
  </si>
  <si>
    <t>55.665761</t>
  </si>
  <si>
    <t>86.277317</t>
  </si>
  <si>
    <t>Россия, Кемеровская область, Берёзовский, проспект Шахтёров, 6</t>
  </si>
  <si>
    <t>55.664299</t>
  </si>
  <si>
    <t>86.276509</t>
  </si>
  <si>
    <t>Россия, Кемеровская область, Берёзовский, проспект Шахтёров, 8</t>
  </si>
  <si>
    <t>55.663598</t>
  </si>
  <si>
    <t>86.27923</t>
  </si>
  <si>
    <t>Россия, Кемеровская область, Берёзовский, проспект Шахтёров, 9</t>
  </si>
  <si>
    <t>55.351237</t>
  </si>
  <si>
    <t>86.083532</t>
  </si>
  <si>
    <t>Россия, Кемерово, улица 50 лет Октября, 11</t>
  </si>
  <si>
    <t>55.350996</t>
  </si>
  <si>
    <t>86.084871</t>
  </si>
  <si>
    <t>Россия, Кемерово, улица 50 лет Октября, 12</t>
  </si>
  <si>
    <t>55.350627</t>
  </si>
  <si>
    <t>86.083326</t>
  </si>
  <si>
    <t>Россия, Кемерово, улица 50 лет Октября, 13</t>
  </si>
  <si>
    <t>55.350643</t>
  </si>
  <si>
    <t>86.084215</t>
  </si>
  <si>
    <t>Россия, Кемерово, улица 50 лет Октября, 14</t>
  </si>
  <si>
    <t>55.34965</t>
  </si>
  <si>
    <t>86.082275</t>
  </si>
  <si>
    <t>Россия, Кемерово, улица 50 лет Октября, 15</t>
  </si>
  <si>
    <t>55.35007</t>
  </si>
  <si>
    <t>86.084161</t>
  </si>
  <si>
    <t>Россия, Кемерово, улица 50 лет Октября, 16</t>
  </si>
  <si>
    <t>55.34964</t>
  </si>
  <si>
    <t>86.083497</t>
  </si>
  <si>
    <t>Россия, Кемерово, улица 50 лет Октября, 18</t>
  </si>
  <si>
    <t>55.348447</t>
  </si>
  <si>
    <t>86.082652</t>
  </si>
  <si>
    <t>Россия, Кемерово, улица 50 лет Октября, 22</t>
  </si>
  <si>
    <t>55.348017</t>
  </si>
  <si>
    <t>86.081996</t>
  </si>
  <si>
    <t>Россия, Кемерово, улица 50 лет Октября, 24</t>
  </si>
  <si>
    <t>55.347628</t>
  </si>
  <si>
    <t>86.082239</t>
  </si>
  <si>
    <t>Россия, Кемерово, улица 50 лет Октября, 24А</t>
  </si>
  <si>
    <t>55.347398</t>
  </si>
  <si>
    <t>86.081547</t>
  </si>
  <si>
    <t>Россия, Кемерово, улица 50 лет Октября, 26</t>
  </si>
  <si>
    <t>55.347177</t>
  </si>
  <si>
    <t>86.082437</t>
  </si>
  <si>
    <t>Россия, Кемерово, улица 50 лет Октября, 26А</t>
  </si>
  <si>
    <t>55.346015</t>
  </si>
  <si>
    <t>86.080568</t>
  </si>
  <si>
    <t>Россия, Кемерово, улица 50 лет Октября, 30</t>
  </si>
  <si>
    <t>55.3458</t>
  </si>
  <si>
    <t>86.081475</t>
  </si>
  <si>
    <t>Россия, Кемерово, улица 50 лет Октября, 30А</t>
  </si>
  <si>
    <t>55.345283</t>
  </si>
  <si>
    <t>86.080038</t>
  </si>
  <si>
    <t>Россия, Кемерово, улица 50 лет Октября, 32</t>
  </si>
  <si>
    <t>55.345411</t>
  </si>
  <si>
    <t>86.080855</t>
  </si>
  <si>
    <t>Россия, Кемерово, улица 50 лет Октября, 32А</t>
  </si>
  <si>
    <t>55.342242</t>
  </si>
  <si>
    <t>86.119941</t>
  </si>
  <si>
    <t>Россия, Кемерово, улица 9 Января, 1</t>
  </si>
  <si>
    <t>55.340968</t>
  </si>
  <si>
    <t>86.121334</t>
  </si>
  <si>
    <t>Россия, Кемерово, улица 9 Января, 10</t>
  </si>
  <si>
    <t>55.340169</t>
  </si>
  <si>
    <t>86.121343</t>
  </si>
  <si>
    <t>Россия, Кемерово, улица 9 Января, 12</t>
  </si>
  <si>
    <t>55.341853</t>
  </si>
  <si>
    <t>86.120453</t>
  </si>
  <si>
    <t>Россия, Кемерово, улица 9 Января, 1А</t>
  </si>
  <si>
    <t>55.344019</t>
  </si>
  <si>
    <t>86.121244</t>
  </si>
  <si>
    <t>Россия, Кемерово, улица 9 Января, 2</t>
  </si>
  <si>
    <t>55.343932</t>
  </si>
  <si>
    <t>86.122187</t>
  </si>
  <si>
    <t>Россия, Кемерово, улица 9 Января, 2А</t>
  </si>
  <si>
    <t>55.343476</t>
  </si>
  <si>
    <t>86.121585</t>
  </si>
  <si>
    <t>Россия, Кемерово, улица 9 Января, 2Б</t>
  </si>
  <si>
    <t>55.342949</t>
  </si>
  <si>
    <t>86.121262</t>
  </si>
  <si>
    <t>Россия, Кемерово, улица 9 Января, 4</t>
  </si>
  <si>
    <t>55.342934</t>
  </si>
  <si>
    <t>86.122196</t>
  </si>
  <si>
    <t>Россия, Кемерово, улица 9 Января, 4А</t>
  </si>
  <si>
    <t>55.342058</t>
  </si>
  <si>
    <t>Россия, Кемерово, улица 9 Января, 6</t>
  </si>
  <si>
    <t>86.122232</t>
  </si>
  <si>
    <t>Россия, Кемерово, улица 9 Января, 6А</t>
  </si>
  <si>
    <t>55.341526</t>
  </si>
  <si>
    <t>86.121639</t>
  </si>
  <si>
    <t>Россия, Кемерово, улица 9 Января, 8</t>
  </si>
  <si>
    <t>55.354517</t>
  </si>
  <si>
    <t>86.080487</t>
  </si>
  <si>
    <t>Россия, Кемерово, Весенняя улица, 13</t>
  </si>
  <si>
    <t>55.353627</t>
  </si>
  <si>
    <t>86.079849</t>
  </si>
  <si>
    <t>Россия, Кемерово, Весенняя улица, 15</t>
  </si>
  <si>
    <t>55.353207</t>
  </si>
  <si>
    <t>86.080685</t>
  </si>
  <si>
    <t>Россия, Кемерово, Весенняя улица, 18</t>
  </si>
  <si>
    <t>55.351574</t>
  </si>
  <si>
    <t>86.078376</t>
  </si>
  <si>
    <t>Россия, Кемерово, Весенняя улица, 19</t>
  </si>
  <si>
    <t>55.352091</t>
  </si>
  <si>
    <t>86.076921</t>
  </si>
  <si>
    <t>Россия, Кемерово, Весенняя улица, 19А</t>
  </si>
  <si>
    <t>55.350638</t>
  </si>
  <si>
    <t>86.077702</t>
  </si>
  <si>
    <t>Россия, Кемерово, Весенняя улица, 21</t>
  </si>
  <si>
    <t>55.351375</t>
  </si>
  <si>
    <t>86.076409</t>
  </si>
  <si>
    <t>Россия, Кемерово, Весенняя улица, 21А</t>
  </si>
  <si>
    <t>55.351503</t>
  </si>
  <si>
    <t>86.079472</t>
  </si>
  <si>
    <t>Россия, Кемерово, Весенняя улица, 22</t>
  </si>
  <si>
    <t>55.349686</t>
  </si>
  <si>
    <t>86.077065</t>
  </si>
  <si>
    <t>Россия, Кемерово, Весенняя улица, 23</t>
  </si>
  <si>
    <t>55.350622</t>
  </si>
  <si>
    <t>Россия, Кемерово, Весенняя улица, 24</t>
  </si>
  <si>
    <t>55.350489</t>
  </si>
  <si>
    <t>86.079751</t>
  </si>
  <si>
    <t>Россия, Кемерово, Весенняя улица, 24А</t>
  </si>
  <si>
    <t>55.349051</t>
  </si>
  <si>
    <t>86.076588</t>
  </si>
  <si>
    <t>Россия, Кемерово, Весенняя улица, 25</t>
  </si>
  <si>
    <t>55.349681</t>
  </si>
  <si>
    <t>86.078125</t>
  </si>
  <si>
    <t>Россия, Кемерово, Весенняя улица, 26</t>
  </si>
  <si>
    <t>55.34837</t>
  </si>
  <si>
    <t>86.077514</t>
  </si>
  <si>
    <t>Россия, Кемерово, Весенняя улица, 28</t>
  </si>
  <si>
    <t>55.339365</t>
  </si>
  <si>
    <t>86.119654</t>
  </si>
  <si>
    <t>Россия, Кемерово, улица Гагарина, 105А</t>
  </si>
  <si>
    <t>55.340353</t>
  </si>
  <si>
    <t>86.117426</t>
  </si>
  <si>
    <t>Россия, Кемерово, улица Гагарина, 108</t>
  </si>
  <si>
    <t>55.339831</t>
  </si>
  <si>
    <t>86.121891</t>
  </si>
  <si>
    <t>Россия, Кемерово, улица Гагарина, 114</t>
  </si>
  <si>
    <t>55.340092</t>
  </si>
  <si>
    <t>86.122412</t>
  </si>
  <si>
    <t>Россия, Кемерово, улица Гагарина, 116</t>
  </si>
  <si>
    <t>55.340097</t>
  </si>
  <si>
    <t>86.123759</t>
  </si>
  <si>
    <t>Россия, Кемерово, улица Гагарина, 120</t>
  </si>
  <si>
    <t>55.339851</t>
  </si>
  <si>
    <t>86.12428</t>
  </si>
  <si>
    <t>Россия, Кемерово, улица Гагарина, 122</t>
  </si>
  <si>
    <t>55.339053</t>
  </si>
  <si>
    <t>86.099379</t>
  </si>
  <si>
    <t>Россия, Кемерово, улица Гагарина, 47</t>
  </si>
  <si>
    <t>55.338674</t>
  </si>
  <si>
    <t>86.099181</t>
  </si>
  <si>
    <t>Россия, Кемерово, улица Гагарина, 49</t>
  </si>
  <si>
    <t>55.338955</t>
  </si>
  <si>
    <t>Россия, Кемерово, улица Гагарина, 51</t>
  </si>
  <si>
    <t>55.338213</t>
  </si>
  <si>
    <t>86.10096</t>
  </si>
  <si>
    <t>Россия, Кемерово, улица Гагарина, 51А</t>
  </si>
  <si>
    <t>55.340266</t>
  </si>
  <si>
    <t>86.101921</t>
  </si>
  <si>
    <t>Россия, Кемерово, улица Гагарина, 52</t>
  </si>
  <si>
    <t>55.338275</t>
  </si>
  <si>
    <t>86.098975</t>
  </si>
  <si>
    <t>Россия, Кемерово, Гвардейская улица, 60А</t>
  </si>
  <si>
    <t>55.347551</t>
  </si>
  <si>
    <t>86.076328</t>
  </si>
  <si>
    <t>Россия, Кемерово, улица Демьяна Бедного, 1</t>
  </si>
  <si>
    <t>55.349266</t>
  </si>
  <si>
    <t>Россия, Кемерово, улица Дзержинского, 10</t>
  </si>
  <si>
    <t>55.348708</t>
  </si>
  <si>
    <t>86.075636</t>
  </si>
  <si>
    <t>Россия, Кемерово, улица Дзержинского, 12</t>
  </si>
  <si>
    <t>55.34516</t>
  </si>
  <si>
    <t>86.074298</t>
  </si>
  <si>
    <t>Россия, Кемерово, улица Дзержинского, 29</t>
  </si>
  <si>
    <t>55.345396</t>
  </si>
  <si>
    <t>86.07366</t>
  </si>
  <si>
    <t>Россия, Кемерово, улица Дзержинского, 29А</t>
  </si>
  <si>
    <t>55.353463</t>
  </si>
  <si>
    <t>86.075699</t>
  </si>
  <si>
    <t>Россия, Кемерово, улица Дзержинского, 2А</t>
  </si>
  <si>
    <t>55.353279</t>
  </si>
  <si>
    <t>86.075079</t>
  </si>
  <si>
    <t>Россия, Кемерово, улица Дзержинского, 2Б</t>
  </si>
  <si>
    <t>55.352491</t>
  </si>
  <si>
    <t>86.075115</t>
  </si>
  <si>
    <t>Россия, Кемерово, улица Дзержинского, 4</t>
  </si>
  <si>
    <t>55.351441</t>
  </si>
  <si>
    <t>86.075097</t>
  </si>
  <si>
    <t>Россия, Кемерово, улица Дзержинского, 6</t>
  </si>
  <si>
    <t>86.075142</t>
  </si>
  <si>
    <t>Россия, Кемерово, улица Дзержинского, 8</t>
  </si>
  <si>
    <t>55.353468</t>
  </si>
  <si>
    <t>86.117633</t>
  </si>
  <si>
    <t>Россия, Кемерово, 1-я Заречная улица, 10</t>
  </si>
  <si>
    <t>55.353473</t>
  </si>
  <si>
    <t>86.116141</t>
  </si>
  <si>
    <t>Россия, Кемерово, 1-я Заречная улица, 6</t>
  </si>
  <si>
    <t>55.35159</t>
  </si>
  <si>
    <t>86.111102</t>
  </si>
  <si>
    <t>Россия, Кемерово, 2-я Заречная улица, 2</t>
  </si>
  <si>
    <t>55.351789</t>
  </si>
  <si>
    <t>86.114264</t>
  </si>
  <si>
    <t>Россия, Кемерово, 2-я Заречная улица, 3</t>
  </si>
  <si>
    <t>55.351339</t>
  </si>
  <si>
    <t>86.114488</t>
  </si>
  <si>
    <t>Россия, Кемерово, 2-я Заречная улица, 3А</t>
  </si>
  <si>
    <t>55.351738</t>
  </si>
  <si>
    <t>86.111758</t>
  </si>
  <si>
    <t>Россия, Кемерово, 2-я Заречная улица, 4</t>
  </si>
  <si>
    <t>55.351887</t>
  </si>
  <si>
    <t>86.115036</t>
  </si>
  <si>
    <t>Россия, Кемерово, 2-я Заречная улица, 5</t>
  </si>
  <si>
    <t>86.115557</t>
  </si>
  <si>
    <t>Россия, Кемерово, 2-я Заречная улица, 5А</t>
  </si>
  <si>
    <t>55.351841</t>
  </si>
  <si>
    <t>86.112171</t>
  </si>
  <si>
    <t>Россия, Кемерово, 2-я Заречная улица, 6</t>
  </si>
  <si>
    <t>55.351968</t>
  </si>
  <si>
    <t>86.116707</t>
  </si>
  <si>
    <t>Россия, Кемерово, 2-я Заречная улица, 7</t>
  </si>
  <si>
    <t>55.351452</t>
  </si>
  <si>
    <t>86.117201</t>
  </si>
  <si>
    <t>Россия, Кемерово, 2-я Заречная улица, 7А</t>
  </si>
  <si>
    <t>55.351974</t>
  </si>
  <si>
    <t>86.112889</t>
  </si>
  <si>
    <t>Россия, Кемерово, 2-я Заречная улица, 8</t>
  </si>
  <si>
    <t>55.351395</t>
  </si>
  <si>
    <t>86.118046</t>
  </si>
  <si>
    <t>Россия, Кемерово, 2-я Заречная улица, 9А</t>
  </si>
  <si>
    <t>55.349307</t>
  </si>
  <si>
    <t>86.088006</t>
  </si>
  <si>
    <t>Россия, Кемерово, Красная улица, 13</t>
  </si>
  <si>
    <t>86.087575</t>
  </si>
  <si>
    <t>Россия, Кемерово, Красная улица, 15</t>
  </si>
  <si>
    <t>55.346625</t>
  </si>
  <si>
    <t>86.086838</t>
  </si>
  <si>
    <t>Россия, Кемерово, Красная улица, 18</t>
  </si>
  <si>
    <t>55.347495</t>
  </si>
  <si>
    <t>86.086704</t>
  </si>
  <si>
    <t>Россия, Кемерово, Красная улица, 19</t>
  </si>
  <si>
    <t>55.346768</t>
  </si>
  <si>
    <t>86.0862</t>
  </si>
  <si>
    <t>Россия, Кемерово, Красная улица, 21</t>
  </si>
  <si>
    <t>55.345662</t>
  </si>
  <si>
    <t>86.085392</t>
  </si>
  <si>
    <t>Россия, Кемерово, Красная улица, 25</t>
  </si>
  <si>
    <t>55.345012</t>
  </si>
  <si>
    <t>86.084934</t>
  </si>
  <si>
    <t>Россия, Кемерово, Красная улица, 27</t>
  </si>
  <si>
    <t>55.350377</t>
  </si>
  <si>
    <t>86.075537</t>
  </si>
  <si>
    <t>Россия, Кемерово, Красноармейская улица, 101</t>
  </si>
  <si>
    <t>55.350008</t>
  </si>
  <si>
    <t>Россия, Кемерово, Красноармейская улица, 103</t>
  </si>
  <si>
    <t>55.350049</t>
  </si>
  <si>
    <t>86.076894</t>
  </si>
  <si>
    <t>Россия, Кемерово, Красноармейская улица, 105</t>
  </si>
  <si>
    <t>55.348544</t>
  </si>
  <si>
    <t>Россия, Кемерово, Красноармейская улица, 121</t>
  </si>
  <si>
    <t>55.348007</t>
  </si>
  <si>
    <t>Россия, Кемерово, Красноармейская улица, 121А</t>
  </si>
  <si>
    <t>55.348329</t>
  </si>
  <si>
    <t>86.084341</t>
  </si>
  <si>
    <t>Россия, Кемерово, Красноармейская улица, 123</t>
  </si>
  <si>
    <t>55.350858</t>
  </si>
  <si>
    <t>86.075807</t>
  </si>
  <si>
    <t>Россия, Кемерово, Красноармейская улица, 124А</t>
  </si>
  <si>
    <t>55.348094</t>
  </si>
  <si>
    <t>86.085356</t>
  </si>
  <si>
    <t>Россия, Кемерово, Красноармейская улица, 125</t>
  </si>
  <si>
    <t>55.347531</t>
  </si>
  <si>
    <t>86.085572</t>
  </si>
  <si>
    <t>Россия, Кемерово, Красноармейская улица, 127</t>
  </si>
  <si>
    <t>55.349824</t>
  </si>
  <si>
    <t>86.080299</t>
  </si>
  <si>
    <t>Россия, Кемерово, Красноармейская улица, 128</t>
  </si>
  <si>
    <t>55.350336</t>
  </si>
  <si>
    <t>86.080505</t>
  </si>
  <si>
    <t>Россия, Кемерово, Красноармейская улица, 128А</t>
  </si>
  <si>
    <t>55.347868</t>
  </si>
  <si>
    <t>86.086272</t>
  </si>
  <si>
    <t>Россия, Кемерово, Красноармейская улица, 129</t>
  </si>
  <si>
    <t>55.349056</t>
  </si>
  <si>
    <t>86.08355</t>
  </si>
  <si>
    <t>Россия, Кемерово, Красноармейская улица, 132</t>
  </si>
  <si>
    <t>55.349399</t>
  </si>
  <si>
    <t>86.084548</t>
  </si>
  <si>
    <t>Россия, Кемерово, Красноармейская улица, 132А</t>
  </si>
  <si>
    <t>55.347172</t>
  </si>
  <si>
    <t>86.088087</t>
  </si>
  <si>
    <t>Россия, Кемерово, Красноармейская улица, 135</t>
  </si>
  <si>
    <t>55.348949</t>
  </si>
  <si>
    <t>86.086614</t>
  </si>
  <si>
    <t>Россия, Кемерово, Красноармейская улица, 136</t>
  </si>
  <si>
    <t>55.346906</t>
  </si>
  <si>
    <t>86.089264</t>
  </si>
  <si>
    <t>Россия, Кемерово, Красноармейская улица, 137</t>
  </si>
  <si>
    <t>55.348314</t>
  </si>
  <si>
    <t>86.086802</t>
  </si>
  <si>
    <t>Россия, Кемерово, Красноармейская улица, 138</t>
  </si>
  <si>
    <t>55.346722</t>
  </si>
  <si>
    <t>86.090018</t>
  </si>
  <si>
    <t>Россия, Кемерово, Красноармейская улица, 139</t>
  </si>
  <si>
    <t>55.339918</t>
  </si>
  <si>
    <t>86.063401</t>
  </si>
  <si>
    <t>Россия, Кемерово, Кузнецкий проспект, 102А</t>
  </si>
  <si>
    <t>55.336872</t>
  </si>
  <si>
    <t>86.062772</t>
  </si>
  <si>
    <t>Россия, Кемерово, Кузнецкий проспект, 118</t>
  </si>
  <si>
    <t>55.336933</t>
  </si>
  <si>
    <t>86.063805</t>
  </si>
  <si>
    <t>Россия, Кемерово, Кузнецкий проспект, 118А</t>
  </si>
  <si>
    <t>55.336283</t>
  </si>
  <si>
    <t>86.064309</t>
  </si>
  <si>
    <t>Россия, Кемерово, Кузнецкий проспект, 118Б</t>
  </si>
  <si>
    <t>55.335847</t>
  </si>
  <si>
    <t>86.062781</t>
  </si>
  <si>
    <t>Россия, Кемерово, Кузнецкий проспект, 120</t>
  </si>
  <si>
    <t>55.335602</t>
  </si>
  <si>
    <t>86.063859</t>
  </si>
  <si>
    <t>Россия, Кемерово, Кузнецкий проспект, 120А</t>
  </si>
  <si>
    <t>55.334895</t>
  </si>
  <si>
    <t>86.063069</t>
  </si>
  <si>
    <t>Россия, Кемерово, Кузнецкий проспект, 122</t>
  </si>
  <si>
    <t>55.334951</t>
  </si>
  <si>
    <t>86.064344</t>
  </si>
  <si>
    <t>Россия, Кемерово, Кузнецкий проспект, 122А</t>
  </si>
  <si>
    <t>55.314986</t>
  </si>
  <si>
    <t>86.040126</t>
  </si>
  <si>
    <t>Россия, Кемерово, Кузнецкий проспект, 244</t>
  </si>
  <si>
    <t>55.311836</t>
  </si>
  <si>
    <t>86.041958</t>
  </si>
  <si>
    <t>Россия, Кемерово, Кузнецкий проспект, 266Б</t>
  </si>
  <si>
    <t>55.35486</t>
  </si>
  <si>
    <t>86.064228</t>
  </si>
  <si>
    <t>Россия, Кемерово, Кузнецкий проспект, 33Д</t>
  </si>
  <si>
    <t>55.345893</t>
  </si>
  <si>
    <t>86.062763</t>
  </si>
  <si>
    <t>Россия, Кемерово, Кузнецкий проспект, 80</t>
  </si>
  <si>
    <t>55.341879</t>
  </si>
  <si>
    <t>86.06385</t>
  </si>
  <si>
    <t>Россия, Кемерово, Кузнецкий проспект, 96</t>
  </si>
  <si>
    <t>55.341884</t>
  </si>
  <si>
    <t>86.062512</t>
  </si>
  <si>
    <t>Россия, Кемерово, Кузнецкий проспект, 98</t>
  </si>
  <si>
    <t>86.072088</t>
  </si>
  <si>
    <t>Россия, Кемерово, проспект Ленина, 25</t>
  </si>
  <si>
    <t>55.34472</t>
  </si>
  <si>
    <t>86.080047</t>
  </si>
  <si>
    <t>Россия, Кемерово, проспект Ленина, 34</t>
  </si>
  <si>
    <t>55.344679</t>
  </si>
  <si>
    <t>86.08117</t>
  </si>
  <si>
    <t>Россия, Кемерово, проспект Ленина, 36</t>
  </si>
  <si>
    <t>55.343635</t>
  </si>
  <si>
    <t>86.079688</t>
  </si>
  <si>
    <t>Россия, Кемерово, проспект Ленина, 37</t>
  </si>
  <si>
    <t>55.344986</t>
  </si>
  <si>
    <t>86.081664</t>
  </si>
  <si>
    <t>Россия, Кемерово, проспект Ленина, 38</t>
  </si>
  <si>
    <t>55.34407</t>
  </si>
  <si>
    <t>86.080343</t>
  </si>
  <si>
    <t>Россия, Кемерово, проспект Ленина, 39</t>
  </si>
  <si>
    <t>55.342913</t>
  </si>
  <si>
    <t>86.080155</t>
  </si>
  <si>
    <t>Россия, Кемерово, проспект Ленина, 39А</t>
  </si>
  <si>
    <t>55.342928</t>
  </si>
  <si>
    <t>86.080891</t>
  </si>
  <si>
    <t>Россия, Кемерово, проспект Ленина, 39Б</t>
  </si>
  <si>
    <t>55.344096</t>
  </si>
  <si>
    <t>86.081871</t>
  </si>
  <si>
    <t>Россия, Кемерово, проспект Ленина, 41</t>
  </si>
  <si>
    <t>55.342939</t>
  </si>
  <si>
    <t>86.081628</t>
  </si>
  <si>
    <t>Россия, Кемерово, проспект Ленина, 41А</t>
  </si>
  <si>
    <t>55.342959</t>
  </si>
  <si>
    <t>Россия, Кемерово, проспект Ленина, 41Б</t>
  </si>
  <si>
    <t>55.344992</t>
  </si>
  <si>
    <t>86.082697</t>
  </si>
  <si>
    <t>Россия, Кемерово, проспект Ленина, 42</t>
  </si>
  <si>
    <t>55.343671</t>
  </si>
  <si>
    <t>86.082643</t>
  </si>
  <si>
    <t>Россия, Кемерово, проспект Ленина, 43</t>
  </si>
  <si>
    <t>55.344705</t>
  </si>
  <si>
    <t>86.083209</t>
  </si>
  <si>
    <t>Россия, Кемерово, проспект Ленина, 44</t>
  </si>
  <si>
    <t>55.344106</t>
  </si>
  <si>
    <t>86.083937</t>
  </si>
  <si>
    <t>Россия, Кемерово, проспект Ленина, 45</t>
  </si>
  <si>
    <t>55.343384</t>
  </si>
  <si>
    <t>86.08364</t>
  </si>
  <si>
    <t>Россия, Кемерово, проспект Ленина, 45А</t>
  </si>
  <si>
    <t>55.345002</t>
  </si>
  <si>
    <t>86.083694</t>
  </si>
  <si>
    <t>Россия, Кемерово, проспект Ленина, 46</t>
  </si>
  <si>
    <t>86.085266</t>
  </si>
  <si>
    <t>Россия, Кемерово, проспект Ленина, 47</t>
  </si>
  <si>
    <t>55.34471</t>
  </si>
  <si>
    <t>86.084314</t>
  </si>
  <si>
    <t>Россия, Кемерово, проспект Ленина, 48</t>
  </si>
  <si>
    <t>55.344126</t>
  </si>
  <si>
    <t>86.085967</t>
  </si>
  <si>
    <t>Россия, Кемерово, проспект Ленина, 49</t>
  </si>
  <si>
    <t>55.344766</t>
  </si>
  <si>
    <t>86.086452</t>
  </si>
  <si>
    <t>Россия, Кемерово, проспект Ленина, 50</t>
  </si>
  <si>
    <t>55.344147</t>
  </si>
  <si>
    <t>86.08735</t>
  </si>
  <si>
    <t>Россия, Кемерово, проспект Ленина, 51</t>
  </si>
  <si>
    <t>55.34341</t>
  </si>
  <si>
    <t>86.086227</t>
  </si>
  <si>
    <t>Россия, Кемерово, проспект Ленина, 51А</t>
  </si>
  <si>
    <t>55.344771</t>
  </si>
  <si>
    <t>86.087817</t>
  </si>
  <si>
    <t>Россия, Кемерово, проспект Ленина, 52</t>
  </si>
  <si>
    <t>55.343814</t>
  </si>
  <si>
    <t>Россия, Кемерово, проспект Ленина, 53</t>
  </si>
  <si>
    <t>55.343021</t>
  </si>
  <si>
    <t>86.08894</t>
  </si>
  <si>
    <t>Россия, Кемерово, проспект Ленина, 55А</t>
  </si>
  <si>
    <t>55.341428</t>
  </si>
  <si>
    <t>86.088303</t>
  </si>
  <si>
    <t>Россия, Кемерово, проспект Ленина, 55Б</t>
  </si>
  <si>
    <t>55.34601</t>
  </si>
  <si>
    <t>86.101104</t>
  </si>
  <si>
    <t>Россия, Кемерово, проспект Ленина, 58</t>
  </si>
  <si>
    <t>55.343614</t>
  </si>
  <si>
    <t>86.095309</t>
  </si>
  <si>
    <t>Россия, Кемерово, проспект Ленина, 59А</t>
  </si>
  <si>
    <t>55.344997</t>
  </si>
  <si>
    <t>86.103197</t>
  </si>
  <si>
    <t>Россия, Кемерово, проспект Ленина, 60</t>
  </si>
  <si>
    <t>55.34556</t>
  </si>
  <si>
    <t>86.102316</t>
  </si>
  <si>
    <t>Россия, Кемерово, проспект Ленина, 60А</t>
  </si>
  <si>
    <t>55.34558</t>
  </si>
  <si>
    <t>86.10317</t>
  </si>
  <si>
    <t>Россия, Кемерово, проспект Ленина, 60Б</t>
  </si>
  <si>
    <t>55.345575</t>
  </si>
  <si>
    <t>86.104023</t>
  </si>
  <si>
    <t>Россия, Кемерово, проспект Ленина, 60В</t>
  </si>
  <si>
    <t>55.344152</t>
  </si>
  <si>
    <t>86.099621</t>
  </si>
  <si>
    <t>Россия, Кемерово, проспект Ленина, 61</t>
  </si>
  <si>
    <t>55.34557</t>
  </si>
  <si>
    <t>86.104805</t>
  </si>
  <si>
    <t>Россия, Кемерово, проспект Ленина, 62А</t>
  </si>
  <si>
    <t>55.344224</t>
  </si>
  <si>
    <t>86.101544</t>
  </si>
  <si>
    <t>Россия, Кемерово, проспект Ленина, 63</t>
  </si>
  <si>
    <t>55.343609</t>
  </si>
  <si>
    <t>86.100017</t>
  </si>
  <si>
    <t>Россия, Кемерово, проспект Ленина, 63А</t>
  </si>
  <si>
    <t>55.34343</t>
  </si>
  <si>
    <t>86.100843</t>
  </si>
  <si>
    <t>Россия, Кемерово, проспект Ленина, 63Б</t>
  </si>
  <si>
    <t>55.345017</t>
  </si>
  <si>
    <t>86.105326</t>
  </si>
  <si>
    <t>Россия, Кемерово, проспект Ленина, 64</t>
  </si>
  <si>
    <t>55.344085</t>
  </si>
  <si>
    <t>86.104032</t>
  </si>
  <si>
    <t>Россия, Кемерово, проспект Ленина, 65</t>
  </si>
  <si>
    <t>55.343548</t>
  </si>
  <si>
    <t>86.104867</t>
  </si>
  <si>
    <t>Россия, Кемерово, проспект Ленина, 65А</t>
  </si>
  <si>
    <t>55.343364</t>
  </si>
  <si>
    <t>86.105622</t>
  </si>
  <si>
    <t>Россия, Кемерово, проспект Ленина, 65Б</t>
  </si>
  <si>
    <t>55.345718</t>
  </si>
  <si>
    <t>86.109826</t>
  </si>
  <si>
    <t>Россия, Кемерово, проспект Ленина, 66</t>
  </si>
  <si>
    <t>86.110545</t>
  </si>
  <si>
    <t>Россия, Кемерово, проспект Ленина, 66А</t>
  </si>
  <si>
    <t>55.345068</t>
  </si>
  <si>
    <t>86.109063</t>
  </si>
  <si>
    <t>Россия, Кемерово, проспект Ленина, 66Б</t>
  </si>
  <si>
    <t>55.344259</t>
  </si>
  <si>
    <t>86.106484</t>
  </si>
  <si>
    <t>Россия, Кемерово, проспект Ленина, 67</t>
  </si>
  <si>
    <t>55.34364</t>
  </si>
  <si>
    <t>86.107697</t>
  </si>
  <si>
    <t>Россия, Кемерово, проспект Ленина, 67А</t>
  </si>
  <si>
    <t>55.345335</t>
  </si>
  <si>
    <t>86.111425</t>
  </si>
  <si>
    <t>Россия, Кемерово, проспект Ленина, 68</t>
  </si>
  <si>
    <t>55.344065</t>
  </si>
  <si>
    <t>86.108847</t>
  </si>
  <si>
    <t>Россия, Кемерово, проспект Ленина, 69</t>
  </si>
  <si>
    <t>55.343927</t>
  </si>
  <si>
    <t>86.064982</t>
  </si>
  <si>
    <t>Россия, Кемерово, проспект Ленина, 7</t>
  </si>
  <si>
    <t>55.345084</t>
  </si>
  <si>
    <t>86.113249</t>
  </si>
  <si>
    <t>Россия, Кемерово, проспект Ленина, 70</t>
  </si>
  <si>
    <t>55.345744</t>
  </si>
  <si>
    <t>86.113357</t>
  </si>
  <si>
    <t>Россия, Кемерово, проспект Ленина, 70А</t>
  </si>
  <si>
    <t>55.346164</t>
  </si>
  <si>
    <t>86.112979</t>
  </si>
  <si>
    <t>Россия, Кемерово, проспект Ленина, 70Б</t>
  </si>
  <si>
    <t>55.346681</t>
  </si>
  <si>
    <t>86.112548</t>
  </si>
  <si>
    <t>Россия, Кемерово, проспект Ленина, 70В</t>
  </si>
  <si>
    <t>55.3443</t>
  </si>
  <si>
    <t>86.111057</t>
  </si>
  <si>
    <t>Россия, Кемерово, проспект Ленина, 71</t>
  </si>
  <si>
    <t>86.111784</t>
  </si>
  <si>
    <t>Россия, Кемерово, проспект Ленина, 71А</t>
  </si>
  <si>
    <t>86.114848</t>
  </si>
  <si>
    <t>Россия, Кемерово, проспект Ленина, 72</t>
  </si>
  <si>
    <t>55.344162</t>
  </si>
  <si>
    <t>86.113563</t>
  </si>
  <si>
    <t>Россия, Кемерово, проспект Ленина, 73</t>
  </si>
  <si>
    <t>55.345381</t>
  </si>
  <si>
    <t>86.115701</t>
  </si>
  <si>
    <t>Россия, Кемерово, проспект Ленина, 74</t>
  </si>
  <si>
    <t>55.344341</t>
  </si>
  <si>
    <t>86.11598</t>
  </si>
  <si>
    <t>Россия, Кемерово, проспект Ленина, 75</t>
  </si>
  <si>
    <t>55.34365</t>
  </si>
  <si>
    <t>86.114273</t>
  </si>
  <si>
    <t>Россия, Кемерово, проспект Ленина, 75А</t>
  </si>
  <si>
    <t>55.34514</t>
  </si>
  <si>
    <t>86.117561</t>
  </si>
  <si>
    <t>Россия, Кемерово, проспект Ленина, 76</t>
  </si>
  <si>
    <t>55.34578</t>
  </si>
  <si>
    <t>86.117659</t>
  </si>
  <si>
    <t>Россия, Кемерово, проспект Ленина, 76А</t>
  </si>
  <si>
    <t>55.346189</t>
  </si>
  <si>
    <t>86.1173</t>
  </si>
  <si>
    <t>Россия, Кемерово, проспект Ленина, 76Б</t>
  </si>
  <si>
    <t>55.346712</t>
  </si>
  <si>
    <t>86.116851</t>
  </si>
  <si>
    <t>Россия, Кемерово, проспект Ленина, 76В</t>
  </si>
  <si>
    <t>86.117237</t>
  </si>
  <si>
    <t>Россия, Кемерово, проспект Ленина, 77А</t>
  </si>
  <si>
    <t>55.343174</t>
  </si>
  <si>
    <t>86.117246</t>
  </si>
  <si>
    <t>Россия, Кемерово, проспект Ленина, 77Б</t>
  </si>
  <si>
    <t>55.343287</t>
  </si>
  <si>
    <t>86.116159</t>
  </si>
  <si>
    <t>Россия, Кемерово, проспект Ленина, 77Г</t>
  </si>
  <si>
    <t>55.345094</t>
  </si>
  <si>
    <t>86.119151</t>
  </si>
  <si>
    <t>Россия, Кемерово, проспект Ленина, 78</t>
  </si>
  <si>
    <t>86.120013</t>
  </si>
  <si>
    <t>Россия, Кемерово, проспект Ленина, 80</t>
  </si>
  <si>
    <t>86.120426</t>
  </si>
  <si>
    <t>Россия, Кемерово, проспект Ленина, 81А</t>
  </si>
  <si>
    <t>55.345166</t>
  </si>
  <si>
    <t>86.121855</t>
  </si>
  <si>
    <t>Россия, Кемерово, проспект Ленина, 82</t>
  </si>
  <si>
    <t>55.345816</t>
  </si>
  <si>
    <t>86.121953</t>
  </si>
  <si>
    <t>Россия, Кемерово, проспект Ленина, 82А</t>
  </si>
  <si>
    <t>55.346225</t>
  </si>
  <si>
    <t>Россия, Кемерово, проспект Ленина, 82Б</t>
  </si>
  <si>
    <t>55.346753</t>
  </si>
  <si>
    <t>86.121172</t>
  </si>
  <si>
    <t>Россия, Кемерово, проспект Ленина, 82В</t>
  </si>
  <si>
    <t>55.347162</t>
  </si>
  <si>
    <t>86.120795</t>
  </si>
  <si>
    <t>Россия, Кемерово, проспект Ленина, 82Г</t>
  </si>
  <si>
    <t>55.345135</t>
  </si>
  <si>
    <t>86.123427</t>
  </si>
  <si>
    <t>Россия, Кемерово, проспект Ленина, 84</t>
  </si>
  <si>
    <t>55.345457</t>
  </si>
  <si>
    <t>86.124307</t>
  </si>
  <si>
    <t>Россия, Кемерово, проспект Ленина, 86</t>
  </si>
  <si>
    <t>55.345841</t>
  </si>
  <si>
    <t>86.124945</t>
  </si>
  <si>
    <t>Россия, Кемерово, проспект Ленина, 86А</t>
  </si>
  <si>
    <t>55.34448</t>
  </si>
  <si>
    <t>86.122951</t>
  </si>
  <si>
    <t>Россия, Кемерово, проспект Ленина, 87</t>
  </si>
  <si>
    <t>55.345294</t>
  </si>
  <si>
    <t>86.125421</t>
  </si>
  <si>
    <t>Россия, Кемерово, проспект Ленина, 88</t>
  </si>
  <si>
    <t>86.124154</t>
  </si>
  <si>
    <t>Россия, Кемерово, проспект Ленина, 89</t>
  </si>
  <si>
    <t>55.345304</t>
  </si>
  <si>
    <t>86.126346</t>
  </si>
  <si>
    <t>Россия, Кемерово, проспект Ленина, 90</t>
  </si>
  <si>
    <t>55.345596</t>
  </si>
  <si>
    <t>86.137</t>
  </si>
  <si>
    <t>Россия, Кемерово, проспект Ленина, 92</t>
  </si>
  <si>
    <t>55.345606</t>
  </si>
  <si>
    <t>86.137764</t>
  </si>
  <si>
    <t>Россия, Кемерово, проспект Ленина, 94</t>
  </si>
  <si>
    <t>55.345611</t>
  </si>
  <si>
    <t>86.138527</t>
  </si>
  <si>
    <t>Россия, Кемерово, проспект Ленина, 96</t>
  </si>
  <si>
    <t>86.139569</t>
  </si>
  <si>
    <t>Россия, Кемерово, проспект Ленина, 98</t>
  </si>
  <si>
    <t>55.341034</t>
  </si>
  <si>
    <t>86.085536</t>
  </si>
  <si>
    <t>Россия, Кемерово, переулок Мичурина, 5</t>
  </si>
  <si>
    <t>55.341771</t>
  </si>
  <si>
    <t>86.086254</t>
  </si>
  <si>
    <t>Россия, Кемерово, переулок Мичурина, 5А</t>
  </si>
  <si>
    <t>55.338054</t>
  </si>
  <si>
    <t>Россия, Кемерово, улица Мичурина, 116</t>
  </si>
  <si>
    <t>55.337558</t>
  </si>
  <si>
    <t>Россия, Кемерово, улица Мичурина, 116А</t>
  </si>
  <si>
    <t>55.345145</t>
  </si>
  <si>
    <t>86.088886</t>
  </si>
  <si>
    <t>Россия, Кемерово, улица Мичурина, 29</t>
  </si>
  <si>
    <t>55.345324</t>
  </si>
  <si>
    <t>86.08815</t>
  </si>
  <si>
    <t>Россия, Кемерово, улица Мичурина, 31</t>
  </si>
  <si>
    <t>55.342033</t>
  </si>
  <si>
    <t>86.082005</t>
  </si>
  <si>
    <t>Россия, Кемерово, улица Мичурина, 33</t>
  </si>
  <si>
    <t>55.341956</t>
  </si>
  <si>
    <t>86.080703</t>
  </si>
  <si>
    <t>Россия, Кемерово, улица Мичурина, 35</t>
  </si>
  <si>
    <t>55.340947</t>
  </si>
  <si>
    <t>86.081251</t>
  </si>
  <si>
    <t>Россия, Кемерово, улица Мичурина, 37</t>
  </si>
  <si>
    <t>55.341254</t>
  </si>
  <si>
    <t>86.079939</t>
  </si>
  <si>
    <t>Россия, Кемерово, улица Мичурина, 37А</t>
  </si>
  <si>
    <t>55.340696</t>
  </si>
  <si>
    <t>86.079822</t>
  </si>
  <si>
    <t>Россия, Кемерово, улица Мичурина, 39</t>
  </si>
  <si>
    <t>55.339652</t>
  </si>
  <si>
    <t>86.08037</t>
  </si>
  <si>
    <t>Россия, Кемерово, улица Мичурина, 41</t>
  </si>
  <si>
    <t>55.339979</t>
  </si>
  <si>
    <t>86.079095</t>
  </si>
  <si>
    <t>Россия, Кемерово, улица Мичурина, 41А</t>
  </si>
  <si>
    <t>55.338433</t>
  </si>
  <si>
    <t>86.078277</t>
  </si>
  <si>
    <t>Россия, Кемерово, улица Мичурина, 55А</t>
  </si>
  <si>
    <t>55.335294</t>
  </si>
  <si>
    <t>86.077163</t>
  </si>
  <si>
    <t>Россия, Кемерово, улица Мичурина, 61</t>
  </si>
  <si>
    <t>55.362281</t>
  </si>
  <si>
    <t>86.074936</t>
  </si>
  <si>
    <t>Россия, Кемерово, улица Николая Островского, 12</t>
  </si>
  <si>
    <t>55.36181</t>
  </si>
  <si>
    <t>86.074109</t>
  </si>
  <si>
    <t>Россия, Кемерово, улица Николая Островского, 15</t>
  </si>
  <si>
    <t>55.361851</t>
  </si>
  <si>
    <t>86.076247</t>
  </si>
  <si>
    <t>Россия, Кемерово, улица Николая Островского, 16</t>
  </si>
  <si>
    <t>55.355029</t>
  </si>
  <si>
    <t>86.079274</t>
  </si>
  <si>
    <t>Россия, Кемерово, Ноградская улица, 7</t>
  </si>
  <si>
    <t>55.348897</t>
  </si>
  <si>
    <t>86.111012</t>
  </si>
  <si>
    <t>Россия, Кемерово, Октябрьский проспект, 10</t>
  </si>
  <si>
    <t>55.34709</t>
  </si>
  <si>
    <t>Россия, Кемерово, Октябрьский проспект, 13</t>
  </si>
  <si>
    <t>55.348022</t>
  </si>
  <si>
    <t>86.112521</t>
  </si>
  <si>
    <t>Россия, Кемерово, Октябрьский проспект, 15</t>
  </si>
  <si>
    <t>55.347894</t>
  </si>
  <si>
    <t>86.113635</t>
  </si>
  <si>
    <t>Россия, Кемерово, Октябрьский проспект, 17</t>
  </si>
  <si>
    <t>55.348769</t>
  </si>
  <si>
    <t>86.112907</t>
  </si>
  <si>
    <t>Россия, Кемерово, Октябрьский проспект, 18</t>
  </si>
  <si>
    <t>55.348969</t>
  </si>
  <si>
    <t>86.113689</t>
  </si>
  <si>
    <t>Россия, Кемерово, Октябрьский проспект, 20</t>
  </si>
  <si>
    <t>55.349629</t>
  </si>
  <si>
    <t>86.113671</t>
  </si>
  <si>
    <t>Россия, Кемерово, Октябрьский проспект, 20А</t>
  </si>
  <si>
    <t>55.350136</t>
  </si>
  <si>
    <t>86.112898</t>
  </si>
  <si>
    <t>Россия, Кемерово, Октябрьский проспект, 20Б</t>
  </si>
  <si>
    <t>55.351078</t>
  </si>
  <si>
    <t>86.112943</t>
  </si>
  <si>
    <t>Россия, Кемерово, Октябрьский проспект, 20В</t>
  </si>
  <si>
    <t>55.348037</t>
  </si>
  <si>
    <t>86.114695</t>
  </si>
  <si>
    <t>Россия, Кемерово, Октябрьский проспект, 21</t>
  </si>
  <si>
    <t>55.347915</t>
  </si>
  <si>
    <t>86.115728</t>
  </si>
  <si>
    <t>Россия, Кемерово, Октябрьский проспект, 23</t>
  </si>
  <si>
    <t>55.347152</t>
  </si>
  <si>
    <t>86.11651</t>
  </si>
  <si>
    <t>Россия, Кемерово, Октябрьский проспект, 23А</t>
  </si>
  <si>
    <t>86.116087</t>
  </si>
  <si>
    <t>Россия, Кемерово, Октябрьский проспект, 23Б</t>
  </si>
  <si>
    <t>55.348058</t>
  </si>
  <si>
    <t>86.116923</t>
  </si>
  <si>
    <t>Россия, Кемерово, Октябрьский проспект, 25</t>
  </si>
  <si>
    <t>55.349102</t>
  </si>
  <si>
    <t>86.125008</t>
  </si>
  <si>
    <t>Россия, Кемерово, Октябрьский проспект, 28</t>
  </si>
  <si>
    <t>55.349696</t>
  </si>
  <si>
    <t>86.105209</t>
  </si>
  <si>
    <t>Россия, Кемерово, Октябрьский проспект, 2Б</t>
  </si>
  <si>
    <t>55.34794</t>
  </si>
  <si>
    <t>86.119887</t>
  </si>
  <si>
    <t>Россия, Кемерово, Октябрьский проспект, 33</t>
  </si>
  <si>
    <t>55.34752</t>
  </si>
  <si>
    <t>86.120265</t>
  </si>
  <si>
    <t>Россия, Кемерово, Октябрьский проспект, 33А</t>
  </si>
  <si>
    <t>55.348063</t>
  </si>
  <si>
    <t>86.118809</t>
  </si>
  <si>
    <t>Россия, Кемерово, Октябрьский проспект, 33Б</t>
  </si>
  <si>
    <t>55.348078</t>
  </si>
  <si>
    <t>86.121136</t>
  </si>
  <si>
    <t>Россия, Кемерово, Октябрьский проспект, 35</t>
  </si>
  <si>
    <t>55.347935</t>
  </si>
  <si>
    <t>86.12216</t>
  </si>
  <si>
    <t>Россия, Кемерово, Октябрьский проспект, 37</t>
  </si>
  <si>
    <t>55.34727</t>
  </si>
  <si>
    <t>86.101517</t>
  </si>
  <si>
    <t>Россия, Кемерово, Октябрьский проспект, 3А</t>
  </si>
  <si>
    <t>86.10193</t>
  </si>
  <si>
    <t>Россия, Кемерово, Октябрьский проспект, 3Б</t>
  </si>
  <si>
    <t>55.347807</t>
  </si>
  <si>
    <t>86.102343</t>
  </si>
  <si>
    <t>Россия, Кемерово, Октябрьский проспект, 3В</t>
  </si>
  <si>
    <t>55.349757</t>
  </si>
  <si>
    <t>86.106026</t>
  </si>
  <si>
    <t>Россия, Кемерово, Октябрьский проспект, 4</t>
  </si>
  <si>
    <t>55.347966</t>
  </si>
  <si>
    <t>86.104903</t>
  </si>
  <si>
    <t>Россия, Кемерово, Октябрьский проспект, 7</t>
  </si>
  <si>
    <t>55.348749</t>
  </si>
  <si>
    <t>86.109485</t>
  </si>
  <si>
    <t>Россия, Кемерово, Октябрьский проспект, 8</t>
  </si>
  <si>
    <t>55.347996</t>
  </si>
  <si>
    <t>86.110787</t>
  </si>
  <si>
    <t>Россия, Кемерово, Октябрьский проспект, 9</t>
  </si>
  <si>
    <t>86.109081</t>
  </si>
  <si>
    <t>Россия, Кемерово, Пионерский бульвар, 10А</t>
  </si>
  <si>
    <t>55.346271</t>
  </si>
  <si>
    <t>86.106961</t>
  </si>
  <si>
    <t>Россия, Кемерово, Пионерский бульвар, 11</t>
  </si>
  <si>
    <t>55.345898</t>
  </si>
  <si>
    <t>86.105829</t>
  </si>
  <si>
    <t>Россия, Кемерово, Пионерский бульвар, 11А</t>
  </si>
  <si>
    <t>55.347326</t>
  </si>
  <si>
    <t>86.108595</t>
  </si>
  <si>
    <t>Россия, Кемерово, Пионерский бульвар, 12</t>
  </si>
  <si>
    <t>55.347065</t>
  </si>
  <si>
    <t>86.109772</t>
  </si>
  <si>
    <t>Россия, Кемерово, Пионерский бульвар, 12А</t>
  </si>
  <si>
    <t>55.346317</t>
  </si>
  <si>
    <t>86.108631</t>
  </si>
  <si>
    <t>Россия, Кемерово, Пионерский бульвар, 14</t>
  </si>
  <si>
    <t>55.350882266277544</t>
  </si>
  <si>
    <t>86.10947264538532</t>
  </si>
  <si>
    <t>55.350935</t>
  </si>
  <si>
    <t>86.111219</t>
  </si>
  <si>
    <t>Россия, Кемерово, Пионерский бульвар, 2А</t>
  </si>
  <si>
    <t>86.108524</t>
  </si>
  <si>
    <t>Россия, Кемерово, Пионерский бульвар, 4</t>
  </si>
  <si>
    <t>55.350192</t>
  </si>
  <si>
    <t>86.109566</t>
  </si>
  <si>
    <t>Россия, Кемерово, Пионерский бульвар, 4Б</t>
  </si>
  <si>
    <t>55.348938</t>
  </si>
  <si>
    <t>86.108551</t>
  </si>
  <si>
    <t>Россия, Кемерово, Пионерский бульвар, 6</t>
  </si>
  <si>
    <t>55.349215</t>
  </si>
  <si>
    <t>86.109584</t>
  </si>
  <si>
    <t>Россия, Кемерово, Пионерский бульвар, 8А</t>
  </si>
  <si>
    <t>55.34728</t>
  </si>
  <si>
    <t>86.106943</t>
  </si>
  <si>
    <t>Россия, Кемерово, Пионерский бульвар, 9</t>
  </si>
  <si>
    <t>55.346599</t>
  </si>
  <si>
    <t>86.105811</t>
  </si>
  <si>
    <t>Россия, Кемерово, Пионерский бульвар, 9А</t>
  </si>
  <si>
    <t>55.356692</t>
  </si>
  <si>
    <t>86.094573</t>
  </si>
  <si>
    <t>Россия, Кемерово, улица Притомская Набережная, 17</t>
  </si>
  <si>
    <t>55.356385</t>
  </si>
  <si>
    <t>86.095157</t>
  </si>
  <si>
    <t>Россия, Кемерово, улица Притомская Набережная, 19</t>
  </si>
  <si>
    <t>55.356068</t>
  </si>
  <si>
    <t>86.09575</t>
  </si>
  <si>
    <t>Россия, Кемерово, улица Притомская Набережная, 21</t>
  </si>
  <si>
    <t>55.355454</t>
  </si>
  <si>
    <t>86.094725</t>
  </si>
  <si>
    <t>Россия, Кемерово, улица Притомская Набережная, 21А</t>
  </si>
  <si>
    <t>55.355546</t>
  </si>
  <si>
    <t>86.096217</t>
  </si>
  <si>
    <t>Россия, Кемерово, улица Притомская Набережная, 23</t>
  </si>
  <si>
    <t>55.355039</t>
  </si>
  <si>
    <t>86.096783</t>
  </si>
  <si>
    <t>Россия, Кемерово, улица Притомская Набережная, 25</t>
  </si>
  <si>
    <t>55.359722</t>
  </si>
  <si>
    <t>86.085922</t>
  </si>
  <si>
    <t>Россия, Кемерово, улица Притомская Набережная, 3</t>
  </si>
  <si>
    <t>55.359277</t>
  </si>
  <si>
    <t>Россия, Кемерово, улица Притомская Набережная, 3А</t>
  </si>
  <si>
    <t>55.353965</t>
  </si>
  <si>
    <t>86.115593</t>
  </si>
  <si>
    <t>Россия, Кемерово, Притомский проспект, 11</t>
  </si>
  <si>
    <t>55.35397</t>
  </si>
  <si>
    <t>86.116447</t>
  </si>
  <si>
    <t>Россия, Кемерово, Притомский проспект, 11/1</t>
  </si>
  <si>
    <t>55.354</t>
  </si>
  <si>
    <t>86.117839</t>
  </si>
  <si>
    <t>Россия, Кемерово, Притомский проспект, 13</t>
  </si>
  <si>
    <t>86.118836</t>
  </si>
  <si>
    <t>Россия, Кемерово, Притомский проспект, 15</t>
  </si>
  <si>
    <t>86.1188</t>
  </si>
  <si>
    <t>Россия, Кемерово, Притомский проспект, 15/1</t>
  </si>
  <si>
    <t>55.351303</t>
  </si>
  <si>
    <t>86.109108</t>
  </si>
  <si>
    <t>Россия, Кемерово, Притомский проспект, 3</t>
  </si>
  <si>
    <t>55.351472</t>
  </si>
  <si>
    <t>86.11015</t>
  </si>
  <si>
    <t>Россия, Кемерово, Притомский проспект, 3А</t>
  </si>
  <si>
    <t>55.353888</t>
  </si>
  <si>
    <t>Россия, Кемерово, Притомский проспект, 7/1</t>
  </si>
  <si>
    <t>55.353908</t>
  </si>
  <si>
    <t>86.112961</t>
  </si>
  <si>
    <t>Россия, Кемерово, Притомский проспект, 7/3</t>
  </si>
  <si>
    <t>55.353668</t>
  </si>
  <si>
    <t>86.110913</t>
  </si>
  <si>
    <t>Россия, Кемерово, Притомский проспект, 7/5</t>
  </si>
  <si>
    <t>55.353678</t>
  </si>
  <si>
    <t>86.112279</t>
  </si>
  <si>
    <t>Россия, Кемерово, Притомский проспект, 7/6</t>
  </si>
  <si>
    <t>55.353693</t>
  </si>
  <si>
    <t>86.113662</t>
  </si>
  <si>
    <t>Россия, Кемерово, Притомский проспект, 7/7</t>
  </si>
  <si>
    <t>55.352731</t>
  </si>
  <si>
    <t>86.110751</t>
  </si>
  <si>
    <t>Россия, Кемерово, Притомский проспект, 7А</t>
  </si>
  <si>
    <t>55.353555</t>
  </si>
  <si>
    <t>86.114956</t>
  </si>
  <si>
    <t>Россия, Кемерово, Притомский проспект, 9</t>
  </si>
  <si>
    <t>55.340261</t>
  </si>
  <si>
    <t>86.071468</t>
  </si>
  <si>
    <t>Россия, Кемерово, Пролетарская улица, 11</t>
  </si>
  <si>
    <t>55.340394</t>
  </si>
  <si>
    <t>86.0703</t>
  </si>
  <si>
    <t>Россия, Кемерово, Пролетарская улица, 11А</t>
  </si>
  <si>
    <t>55.341782</t>
  </si>
  <si>
    <t>Россия, Кемерово, Пролетарская улица, 12</t>
  </si>
  <si>
    <t>55.341623</t>
  </si>
  <si>
    <t>86.07658</t>
  </si>
  <si>
    <t>Россия, Кемерово, Пролетарская улица, 14</t>
  </si>
  <si>
    <t>55.33807</t>
  </si>
  <si>
    <t>86.069914</t>
  </si>
  <si>
    <t>Россия, Кемерово, Пролетарская улица, 15</t>
  </si>
  <si>
    <t>86.06889</t>
  </si>
  <si>
    <t>Россия, Кемерово, Пролетарская улица, 15А</t>
  </si>
  <si>
    <t>55.34128</t>
  </si>
  <si>
    <t>86.0756</t>
  </si>
  <si>
    <t>Россия, Кемерово, Пролетарская улица, 16</t>
  </si>
  <si>
    <t>55.335976</t>
  </si>
  <si>
    <t>86.070004</t>
  </si>
  <si>
    <t>Россия, Кемерово, Пролетарская улица, 19</t>
  </si>
  <si>
    <t>55.335817</t>
  </si>
  <si>
    <t>86.068899</t>
  </si>
  <si>
    <t>Россия, Кемерово, Пролетарская улица, 19А</t>
  </si>
  <si>
    <t>55.338387</t>
  </si>
  <si>
    <t>86.072034</t>
  </si>
  <si>
    <t>Россия, Кемерово, Пролетарская улица, 20</t>
  </si>
  <si>
    <t>55.334957</t>
  </si>
  <si>
    <t>86.069267</t>
  </si>
  <si>
    <t>Россия, Кемерово, Пролетарская улица, 21</t>
  </si>
  <si>
    <t>55.338259</t>
  </si>
  <si>
    <t>86.071154</t>
  </si>
  <si>
    <t>Россия, Кемерово, Пролетарская улица, 22</t>
  </si>
  <si>
    <t>55.335248</t>
  </si>
  <si>
    <t>86.071558</t>
  </si>
  <si>
    <t>Россия, Кемерово, Пролетарская улица, 26</t>
  </si>
  <si>
    <t>55.335095</t>
  </si>
  <si>
    <t>86.070534</t>
  </si>
  <si>
    <t>Россия, Кемерово, Пролетарская улица, 28</t>
  </si>
  <si>
    <t>55.343399</t>
  </si>
  <si>
    <t>86.074486</t>
  </si>
  <si>
    <t>Россия, Кемерово, Пролетарская улица, 3</t>
  </si>
  <si>
    <t>55.343318</t>
  </si>
  <si>
    <t>86.073184</t>
  </si>
  <si>
    <t>Россия, Кемерово, Пролетарская улица, 3А</t>
  </si>
  <si>
    <t>55.342652</t>
  </si>
  <si>
    <t>86.075457</t>
  </si>
  <si>
    <t>Россия, Кемерово, Пролетарская улица, 4</t>
  </si>
  <si>
    <t>55.342898</t>
  </si>
  <si>
    <t>86.074325</t>
  </si>
  <si>
    <t>Россия, Кемерово, Пролетарская улица, 5</t>
  </si>
  <si>
    <t>86.076256</t>
  </si>
  <si>
    <t>Россия, Кемерово, Пролетарская улица, 6</t>
  </si>
  <si>
    <t>55.342386</t>
  </si>
  <si>
    <t>86.074352</t>
  </si>
  <si>
    <t>Россия, Кемерово, Пролетарская улица, 7</t>
  </si>
  <si>
    <t>55.342647</t>
  </si>
  <si>
    <t>86.077056</t>
  </si>
  <si>
    <t>Россия, Кемерово, Пролетарская улица, 8</t>
  </si>
  <si>
    <t>55.341311</t>
  </si>
  <si>
    <t>86.073741</t>
  </si>
  <si>
    <t>Россия, Кемерово, Пролетарская улица, 9</t>
  </si>
  <si>
    <t>55.346374</t>
  </si>
  <si>
    <t>86.06606</t>
  </si>
  <si>
    <t>Россия, Кемерово, улица Рукавишникова, 21</t>
  </si>
  <si>
    <t>55.345678</t>
  </si>
  <si>
    <t>86.066824</t>
  </si>
  <si>
    <t>Россия, Кемерово, улица Рукавишникова, 26</t>
  </si>
  <si>
    <t>55.341823</t>
  </si>
  <si>
    <t>86.066923</t>
  </si>
  <si>
    <t>Россия, Кемерово, улица Рукавишникова, 44</t>
  </si>
  <si>
    <t>55.34127</t>
  </si>
  <si>
    <t>86.064291</t>
  </si>
  <si>
    <t>Россия, Кемерово, улица Сарыгина, 1</t>
  </si>
  <si>
    <t>55.340578</t>
  </si>
  <si>
    <t>86.066447</t>
  </si>
  <si>
    <t>Россия, Кемерово, улица Сарыгина, 11</t>
  </si>
  <si>
    <t>55.341172</t>
  </si>
  <si>
    <t>86.066599</t>
  </si>
  <si>
    <t>Россия, Кемерово, улица Сарыгина, 13</t>
  </si>
  <si>
    <t>55.341106</t>
  </si>
  <si>
    <t>86.070273</t>
  </si>
  <si>
    <t>Россия, Кемерово, улица Сарыгина, 23</t>
  </si>
  <si>
    <t>55.340246</t>
  </si>
  <si>
    <t>86.069168</t>
  </si>
  <si>
    <t>Россия, Кемерово, улица Сарыгина, 23Б</t>
  </si>
  <si>
    <t>55.341377</t>
  </si>
  <si>
    <t>86.072079</t>
  </si>
  <si>
    <t>Россия, Кемерово, улица Сарыгина, 26</t>
  </si>
  <si>
    <t>55.341193</t>
  </si>
  <si>
    <t>86.072798</t>
  </si>
  <si>
    <t>Россия, Кемерово, улица Сарыгина, 28</t>
  </si>
  <si>
    <t>55.340113</t>
  </si>
  <si>
    <t>86.073408</t>
  </si>
  <si>
    <t>Россия, Кемерово, улица Сарыгина, 29</t>
  </si>
  <si>
    <t>55.341285</t>
  </si>
  <si>
    <t>86.065449</t>
  </si>
  <si>
    <t>Россия, Кемерово, улица Сарыгина, 3</t>
  </si>
  <si>
    <t>55.340333</t>
  </si>
  <si>
    <t>Россия, Кемерово, улица Сарыгина, 34</t>
  </si>
  <si>
    <t>55.340717</t>
  </si>
  <si>
    <t>Россия, Кемерово, улица Сарыгина, 34А</t>
  </si>
  <si>
    <t>55.339969</t>
  </si>
  <si>
    <t>86.076777</t>
  </si>
  <si>
    <t>Россия, Кемерово, улица Сарыгина, 40</t>
  </si>
  <si>
    <t>55.339427</t>
  </si>
  <si>
    <t>86.079131</t>
  </si>
  <si>
    <t>Россия, Кемерово, улица Сарыгина, 42</t>
  </si>
  <si>
    <t>55.340758</t>
  </si>
  <si>
    <t>86.06518</t>
  </si>
  <si>
    <t>Россия, Кемерово, улица Сарыгина, 5</t>
  </si>
  <si>
    <t>55.341889</t>
  </si>
  <si>
    <t>86.064533</t>
  </si>
  <si>
    <t>Россия, Кемерово, улица Сарыгина, 6</t>
  </si>
  <si>
    <t>55.341966</t>
  </si>
  <si>
    <t>86.065198</t>
  </si>
  <si>
    <t>Россия, Кемерово, улица Сарыгина, 8</t>
  </si>
  <si>
    <t>55.338167</t>
  </si>
  <si>
    <t>86.063554</t>
  </si>
  <si>
    <t>Россия, Кемерово, улица Сибиряков-Гвардейцев, 1</t>
  </si>
  <si>
    <t>55.339744</t>
  </si>
  <si>
    <t>86.066491</t>
  </si>
  <si>
    <t>Россия, Кемерово, улица Сибиряков-Гвардейцев, 10</t>
  </si>
  <si>
    <t>55.33681</t>
  </si>
  <si>
    <t>86.069447</t>
  </si>
  <si>
    <t>Россия, Кемерово, улица Сибиряков-Гвардейцев, 11</t>
  </si>
  <si>
    <t>55.339626</t>
  </si>
  <si>
    <t>86.067138</t>
  </si>
  <si>
    <t>Россия, Кемерово, улица Сибиряков-Гвардейцев, 12</t>
  </si>
  <si>
    <t>55.3364</t>
  </si>
  <si>
    <t>86.068827</t>
  </si>
  <si>
    <t>Россия, Кемерово, улица Сибиряков-Гвардейцев, 13</t>
  </si>
  <si>
    <t>55.33617</t>
  </si>
  <si>
    <t>86.072133</t>
  </si>
  <si>
    <t>Россия, Кемерово, улица Сибиряков-Гвардейцев, 13А</t>
  </si>
  <si>
    <t>55.338648</t>
  </si>
  <si>
    <t>86.066788</t>
  </si>
  <si>
    <t>Россия, Кемерово, улица Сибиряков-Гвардейцев, 14</t>
  </si>
  <si>
    <t>55.335131</t>
  </si>
  <si>
    <t>86.072546</t>
  </si>
  <si>
    <t>Россия, Кемерово, улица Сибиряков-Гвардейцев, 15</t>
  </si>
  <si>
    <t>55.337901</t>
  </si>
  <si>
    <t>86.06818</t>
  </si>
  <si>
    <t>Россия, Кемерово, улица Сибиряков-Гвардейцев, 16</t>
  </si>
  <si>
    <t>55.33575</t>
  </si>
  <si>
    <t>86.073965</t>
  </si>
  <si>
    <t>Россия, Кемерово, улица Сибиряков-Гвардейцев, 17</t>
  </si>
  <si>
    <t>55.338602</t>
  </si>
  <si>
    <t>86.06756</t>
  </si>
  <si>
    <t>Россия, Кемерово, улица Сибиряков-Гвардейцев, 18</t>
  </si>
  <si>
    <t>55.337747</t>
  </si>
  <si>
    <t>86.071459</t>
  </si>
  <si>
    <t>Россия, Кемерово, улица Сибиряков-Гвардейцев, 18А</t>
  </si>
  <si>
    <t>55.335233</t>
  </si>
  <si>
    <t>86.074954</t>
  </si>
  <si>
    <t>Россия, Кемерово, улица Сибиряков-Гвардейцев, 19</t>
  </si>
  <si>
    <t>55.338981</t>
  </si>
  <si>
    <t>86.068324</t>
  </si>
  <si>
    <t>Россия, Кемерово, улица Сибиряков-Гвардейцев, 20</t>
  </si>
  <si>
    <t>55.335259</t>
  </si>
  <si>
    <t>86.076058</t>
  </si>
  <si>
    <t>Россия, Кемерово, улица Сибиряков-Гвардейцев, 21</t>
  </si>
  <si>
    <t>55.33702</t>
  </si>
  <si>
    <t>86.072555</t>
  </si>
  <si>
    <t>Россия, Кемерово, улица Сибиряков-Гвардейцев, 22</t>
  </si>
  <si>
    <t>55.337619</t>
  </si>
  <si>
    <t>86.073148</t>
  </si>
  <si>
    <t>Россия, Кемерово, улица Сибиряков-Гвардейцев, 22А</t>
  </si>
  <si>
    <t>55.338285</t>
  </si>
  <si>
    <t>86.072789</t>
  </si>
  <si>
    <t>Россия, Кемерово, улица Сибиряков-Гвардейцев, 22Б</t>
  </si>
  <si>
    <t>55.336667</t>
  </si>
  <si>
    <t>86.0741</t>
  </si>
  <si>
    <t>Россия, Кемерово, улица Сибиряков-Гвардейцев, 24</t>
  </si>
  <si>
    <t>55.337537</t>
  </si>
  <si>
    <t>86.075268</t>
  </si>
  <si>
    <t>Россия, Кемерово, улица Сибиряков-Гвардейцев, 24А</t>
  </si>
  <si>
    <t>55.336918</t>
  </si>
  <si>
    <t>86.074873</t>
  </si>
  <si>
    <t>Россия, Кемерово, улица Сибиряков-Гвардейцев, 24Б</t>
  </si>
  <si>
    <t>55.33764</t>
  </si>
  <si>
    <t>86.076508</t>
  </si>
  <si>
    <t>Россия, Кемерово, улица Сибиряков-Гвардейцев, 28А</t>
  </si>
  <si>
    <t>55.337665</t>
  </si>
  <si>
    <t>86.064524</t>
  </si>
  <si>
    <t>Россия, Кемерово, улица Сибиряков-Гвардейцев, 3</t>
  </si>
  <si>
    <t>55.338858</t>
  </si>
  <si>
    <t>86.063985</t>
  </si>
  <si>
    <t>Россия, Кемерово, улица Сибиряков-Гвардейцев, 4</t>
  </si>
  <si>
    <t>55.339406</t>
  </si>
  <si>
    <t>86.064362</t>
  </si>
  <si>
    <t>Россия, Кемерово, улица Сибиряков-Гвардейцев, 4А</t>
  </si>
  <si>
    <t>55.337496</t>
  </si>
  <si>
    <t>86.065234</t>
  </si>
  <si>
    <t>Россия, Кемерово, улица Сибиряков-Гвардейцев, 5</t>
  </si>
  <si>
    <t>Россия, Кемерово, улица Сибиряков-Гвардейцев, 6</t>
  </si>
  <si>
    <t>55.337343</t>
  </si>
  <si>
    <t>86.065881</t>
  </si>
  <si>
    <t>Россия, Кемерово, улица Сибиряков-Гвардейцев, 7</t>
  </si>
  <si>
    <t>55.338787</t>
  </si>
  <si>
    <t>86.066123</t>
  </si>
  <si>
    <t>Россия, Кемерово, улица Сибиряков-Гвардейцев, 8</t>
  </si>
  <si>
    <t>86.098777</t>
  </si>
  <si>
    <t>Россия, Кемерово, Соборная улица, 10</t>
  </si>
  <si>
    <t>55.341643</t>
  </si>
  <si>
    <t>86.099046</t>
  </si>
  <si>
    <t>Россия, Кемерово, Соборная улица, 12</t>
  </si>
  <si>
    <t>55.341249</t>
  </si>
  <si>
    <t>86.099325</t>
  </si>
  <si>
    <t>Россия, Кемерово, Соборная улица, 14</t>
  </si>
  <si>
    <t>55.341055</t>
  </si>
  <si>
    <t>86.101059</t>
  </si>
  <si>
    <t>Россия, Кемерово, Соборная улица, 14А</t>
  </si>
  <si>
    <t>55.339683</t>
  </si>
  <si>
    <t>86.096926</t>
  </si>
  <si>
    <t>Россия, Кемерово, Соборная улица, 23</t>
  </si>
  <si>
    <t>55.343138</t>
  </si>
  <si>
    <t>86.095507</t>
  </si>
  <si>
    <t>Россия, Кемерово, Соборная улица, 3</t>
  </si>
  <si>
    <t>55.342329</t>
  </si>
  <si>
    <t>86.096756</t>
  </si>
  <si>
    <t>Россия, Кемерово, Соборная улица, 5</t>
  </si>
  <si>
    <t>55.342836</t>
  </si>
  <si>
    <t>86.0991</t>
  </si>
  <si>
    <t>Россия, Кемерово, Соборная улица, 8</t>
  </si>
  <si>
    <t>55.342534</t>
  </si>
  <si>
    <t>86.102217</t>
  </si>
  <si>
    <t>Россия, Кемерово, Спортивная улица, 16А</t>
  </si>
  <si>
    <t>86.099981</t>
  </si>
  <si>
    <t>Россия, Кемерово, Спортивная улица, 17</t>
  </si>
  <si>
    <t>55.343522</t>
  </si>
  <si>
    <t>86.102379</t>
  </si>
  <si>
    <t>Россия, Кемерово, Спортивная улица, 18</t>
  </si>
  <si>
    <t>55.343312</t>
  </si>
  <si>
    <t>86.103134</t>
  </si>
  <si>
    <t>Россия, Кемерово, Спортивная улица, 18А</t>
  </si>
  <si>
    <t>55.34257</t>
  </si>
  <si>
    <t>86.105703</t>
  </si>
  <si>
    <t>Россия, Кемерово, Спортивная улица, 20</t>
  </si>
  <si>
    <t>55.342672</t>
  </si>
  <si>
    <t>86.103942</t>
  </si>
  <si>
    <t>Россия, Кемерово, Спортивная улица, 20А</t>
  </si>
  <si>
    <t>86.106448</t>
  </si>
  <si>
    <t>Россия, Кемерово, Спортивная улица, 22</t>
  </si>
  <si>
    <t>55.342585</t>
  </si>
  <si>
    <t>86.106898</t>
  </si>
  <si>
    <t>Россия, Кемерово, Спортивная улица, 24</t>
  </si>
  <si>
    <t>55.34278</t>
  </si>
  <si>
    <t>86.107661</t>
  </si>
  <si>
    <t>Россия, Кемерово, Спортивная улица, 26</t>
  </si>
  <si>
    <t>55.343379</t>
  </si>
  <si>
    <t>86.110051</t>
  </si>
  <si>
    <t>Россия, Кемерово, Спортивная улица, 30</t>
  </si>
  <si>
    <t>Россия, Кемерово, Спортивная улица, 34</t>
  </si>
  <si>
    <t>55.342877</t>
  </si>
  <si>
    <t>86.111713</t>
  </si>
  <si>
    <t>Россия, Кемерово, Спортивная улица, 34Б</t>
  </si>
  <si>
    <t>55.343415</t>
  </si>
  <si>
    <t>86.115009</t>
  </si>
  <si>
    <t>Россия, Кемерово, Спортивная улица, 38</t>
  </si>
  <si>
    <t>55.342683</t>
  </si>
  <si>
    <t>86.117058</t>
  </si>
  <si>
    <t>Россия, Кемерово, Спортивная улица, 40</t>
  </si>
  <si>
    <t>55.348119</t>
  </si>
  <si>
    <t>86.137818</t>
  </si>
  <si>
    <t>Россия, Кемерово, улица Терешковой, 22А</t>
  </si>
  <si>
    <t>55.346261</t>
  </si>
  <si>
    <t>86.136578</t>
  </si>
  <si>
    <t>Россия, Кемерово, улица Терешковой, 24</t>
  </si>
  <si>
    <t>55.346532</t>
  </si>
  <si>
    <t>86.137575</t>
  </si>
  <si>
    <t>Россия, Кемерово, улица Терешковой, 24А</t>
  </si>
  <si>
    <t>55.389202</t>
  </si>
  <si>
    <t>86.108991</t>
  </si>
  <si>
    <t>Россия, Кемерово, улица Терешковой, 4</t>
  </si>
  <si>
    <t>55.334552</t>
  </si>
  <si>
    <t>86.07613</t>
  </si>
  <si>
    <t>Россия, Кемерово, улица Федоровского, 26</t>
  </si>
  <si>
    <t>55.334424</t>
  </si>
  <si>
    <t>86.063868</t>
  </si>
  <si>
    <t>Россия, Кемерово, улица Федоровского, 4</t>
  </si>
  <si>
    <t>55.334429</t>
  </si>
  <si>
    <t>86.065216</t>
  </si>
  <si>
    <t>Россия, Кемерово, улица Федоровского, 8</t>
  </si>
  <si>
    <t>55.344055</t>
  </si>
  <si>
    <t>86.124684</t>
  </si>
  <si>
    <t>Россия, Кемерово, улица Шорникова, 1</t>
  </si>
  <si>
    <t>55.341198</t>
  </si>
  <si>
    <t>86.124262</t>
  </si>
  <si>
    <t>Россия, Кемерово, улица Шорникова, 11</t>
  </si>
  <si>
    <t>55.340922</t>
  </si>
  <si>
    <t>86.124738</t>
  </si>
  <si>
    <t>Россия, Кемерово, улица Шорникова, 13</t>
  </si>
  <si>
    <t>55.340205</t>
  </si>
  <si>
    <t>86.124765</t>
  </si>
  <si>
    <t>Россия, Кемерово, улица Шорникова, 15</t>
  </si>
  <si>
    <t>55.343942</t>
  </si>
  <si>
    <t>Россия, Кемерово, улица Шорникова, 1А</t>
  </si>
  <si>
    <t>55.34319</t>
  </si>
  <si>
    <t>86.124702</t>
  </si>
  <si>
    <t>Россия, Кемерово, улица Шорникова, 3</t>
  </si>
  <si>
    <t>55.343179</t>
  </si>
  <si>
    <t>86.123777</t>
  </si>
  <si>
    <t>Россия, Кемерово, улица Шорникова, 3А</t>
  </si>
  <si>
    <t>55.342708</t>
  </si>
  <si>
    <t>86.124244</t>
  </si>
  <si>
    <t>Россия, Кемерово, улица Шорникова, 5</t>
  </si>
  <si>
    <t>55.347648</t>
  </si>
  <si>
    <t>86.146693</t>
  </si>
  <si>
    <t>Россия, Кемерово, Волгоградская улица, 11</t>
  </si>
  <si>
    <t>55.347203</t>
  </si>
  <si>
    <t>86.146711</t>
  </si>
  <si>
    <t>Россия, Кемерово, Волгоградская улица, 13</t>
  </si>
  <si>
    <t>55.348652</t>
  </si>
  <si>
    <t>86.148993</t>
  </si>
  <si>
    <t>Россия, Кемерово, Волгоградская улица, 14</t>
  </si>
  <si>
    <t>86.14902</t>
  </si>
  <si>
    <t>Россия, Кемерово, Волгоградская улица, 16</t>
  </si>
  <si>
    <t>55.345887</t>
  </si>
  <si>
    <t>86.147331</t>
  </si>
  <si>
    <t>Россия, Кемерово, Волгоградская улица, 17</t>
  </si>
  <si>
    <t>55.34751</t>
  </si>
  <si>
    <t>86.149047</t>
  </si>
  <si>
    <t>Россия, Кемерово, Волгоградская улица, 18</t>
  </si>
  <si>
    <t>55.346824</t>
  </si>
  <si>
    <t>86.149154</t>
  </si>
  <si>
    <t>Россия, Кемерово, Волгоградская улица, 20</t>
  </si>
  <si>
    <t>55.342724</t>
  </si>
  <si>
    <t>86.148094</t>
  </si>
  <si>
    <t>Россия, Кемерово, Волгоградская улица, 23А</t>
  </si>
  <si>
    <t>55.343922</t>
  </si>
  <si>
    <t>86.149693</t>
  </si>
  <si>
    <t>Россия, Кемерово, Волгоградская улица, 24</t>
  </si>
  <si>
    <t>55.343527</t>
  </si>
  <si>
    <t>86.150834</t>
  </si>
  <si>
    <t>Россия, Кемерово, Волгоградская улица, 24А</t>
  </si>
  <si>
    <t>55.344111</t>
  </si>
  <si>
    <t>86.151463</t>
  </si>
  <si>
    <t>Россия, Кемерово, Волгоградская улица, 24Б</t>
  </si>
  <si>
    <t>55.342749</t>
  </si>
  <si>
    <t>86.150762</t>
  </si>
  <si>
    <t>Россия, Кемерово, Волгоградская улица, 26</t>
  </si>
  <si>
    <t>55.343005</t>
  </si>
  <si>
    <t>86.151939</t>
  </si>
  <si>
    <t>Россия, Кемерово, Волгоградская улица, 26А</t>
  </si>
  <si>
    <t>55.341792</t>
  </si>
  <si>
    <t>86.151634</t>
  </si>
  <si>
    <t>Россия, Кемерово, Волгоградская улица, 28</t>
  </si>
  <si>
    <t>55.342365</t>
  </si>
  <si>
    <t>86.151912</t>
  </si>
  <si>
    <t>Россия, Кемерово, Волгоградская улица, 28А</t>
  </si>
  <si>
    <t>55.342002</t>
  </si>
  <si>
    <t>86.152855</t>
  </si>
  <si>
    <t>Россия, Кемерово, Волгоградская улица, 28Б</t>
  </si>
  <si>
    <t>55.351293</t>
  </si>
  <si>
    <t>86.146989</t>
  </si>
  <si>
    <t>Россия, Кемерово, Волгоградская улица, 3</t>
  </si>
  <si>
    <t>55.34107</t>
  </si>
  <si>
    <t>86.152299</t>
  </si>
  <si>
    <t>Россия, Кемерово, Волгоградская улица, 30</t>
  </si>
  <si>
    <t>55.340358</t>
  </si>
  <si>
    <t>86.152981</t>
  </si>
  <si>
    <t>Россия, Кемерово, Волгоградская улица, 32</t>
  </si>
  <si>
    <t>55.340527</t>
  </si>
  <si>
    <t>86.153969</t>
  </si>
  <si>
    <t>Россия, Кемерово, Волгоградская улица, 32А</t>
  </si>
  <si>
    <t>55.340906</t>
  </si>
  <si>
    <t>86.155622</t>
  </si>
  <si>
    <t>Россия, Кемерово, Волгоградская улица, 32Б</t>
  </si>
  <si>
    <t>55.340323</t>
  </si>
  <si>
    <t>86.155892</t>
  </si>
  <si>
    <t>Россия, Кемерово, Волгоградская улица, 32В</t>
  </si>
  <si>
    <t>55.339708</t>
  </si>
  <si>
    <t>86.153556</t>
  </si>
  <si>
    <t>Россия, Кемерово, Волгоградская улица, 34</t>
  </si>
  <si>
    <t>55.339729</t>
  </si>
  <si>
    <t>86.154436</t>
  </si>
  <si>
    <t>Россия, Кемерово, Волгоградская улица, 34А</t>
  </si>
  <si>
    <t>55.340435</t>
  </si>
  <si>
    <t>86.154984</t>
  </si>
  <si>
    <t>Россия, Кемерово, Волгоградская улица, 34Б</t>
  </si>
  <si>
    <t>55.339841</t>
  </si>
  <si>
    <t>86.155272</t>
  </si>
  <si>
    <t>Россия, Кемерово, Волгоградская улица, 34В</t>
  </si>
  <si>
    <t>55.352977</t>
  </si>
  <si>
    <t>86.149029</t>
  </si>
  <si>
    <t>Россия, Кемерово, Волгоградская улица, 4</t>
  </si>
  <si>
    <t>55.32792</t>
  </si>
  <si>
    <t>86.162189</t>
  </si>
  <si>
    <t>Россия, Кемерово, Волгоградская улица, 45А</t>
  </si>
  <si>
    <t>55.352506</t>
  </si>
  <si>
    <t>86.149011</t>
  </si>
  <si>
    <t>Россия, Кемерово, Волгоградская улица, 6</t>
  </si>
  <si>
    <t>55.35203</t>
  </si>
  <si>
    <t>Россия, Кемерово, Волгоградская улица, 8</t>
  </si>
  <si>
    <t>86.146666</t>
  </si>
  <si>
    <t>Россия, Кемерово, Волгоградская улица, 9</t>
  </si>
  <si>
    <t>55.34598</t>
  </si>
  <si>
    <t>86.155011</t>
  </si>
  <si>
    <t>Россия, Кемерово, улица Ворошилова, 1</t>
  </si>
  <si>
    <t>55.343742</t>
  </si>
  <si>
    <t>86.158227</t>
  </si>
  <si>
    <t>Россия, Кемерово, улица Ворошилова, 10А</t>
  </si>
  <si>
    <t>55.344434</t>
  </si>
  <si>
    <t>86.160338</t>
  </si>
  <si>
    <t>Россия, Кемерово, улица Ворошилова, 10Б</t>
  </si>
  <si>
    <t>55.34129</t>
  </si>
  <si>
    <t>86.159135</t>
  </si>
  <si>
    <t>Россия, Кемерово, улица Ворошилова, 11</t>
  </si>
  <si>
    <t>55.340737</t>
  </si>
  <si>
    <t>86.158668</t>
  </si>
  <si>
    <t>Россия, Кемерово, улица Ворошилова, 11А</t>
  </si>
  <si>
    <t>55.341203</t>
  </si>
  <si>
    <t>86.158236</t>
  </si>
  <si>
    <t>Россия, Кемерово, улица Ворошилова, 11Б</t>
  </si>
  <si>
    <t>55.343</t>
  </si>
  <si>
    <t>86.158856</t>
  </si>
  <si>
    <t>Россия, Кемерово, улица Ворошилова, 12</t>
  </si>
  <si>
    <t>55.339985</t>
  </si>
  <si>
    <t>86.159728</t>
  </si>
  <si>
    <t>Россия, Кемерово, улица Ворошилова, 13</t>
  </si>
  <si>
    <t>55.342452</t>
  </si>
  <si>
    <t>86.159934</t>
  </si>
  <si>
    <t>Россия, Кемерово, улица Ворошилова, 14А</t>
  </si>
  <si>
    <t>55.341531</t>
  </si>
  <si>
    <t>86.159961</t>
  </si>
  <si>
    <t>Россия, Кемерово, улица Ворошилова, 16</t>
  </si>
  <si>
    <t>55.341945</t>
  </si>
  <si>
    <t>86.160994</t>
  </si>
  <si>
    <t>Россия, Кемерово, улица Ворошилова, 16А</t>
  </si>
  <si>
    <t>55.34063</t>
  </si>
  <si>
    <t>86.160788</t>
  </si>
  <si>
    <t>Россия, Кемерово, улица Ворошилова, 18</t>
  </si>
  <si>
    <t>55.340763</t>
  </si>
  <si>
    <t>86.161659</t>
  </si>
  <si>
    <t>Россия, Кемерово, улица Ворошилова, 18А</t>
  </si>
  <si>
    <t>55.34512</t>
  </si>
  <si>
    <t>86.155793</t>
  </si>
  <si>
    <t>Россия, Кемерово, улица Ворошилова, 1А</t>
  </si>
  <si>
    <t>86.154796</t>
  </si>
  <si>
    <t>Россия, Кемерово, улица Ворошилова, 1Б</t>
  </si>
  <si>
    <t>55.344562</t>
  </si>
  <si>
    <t>86.154302</t>
  </si>
  <si>
    <t>Россия, Кемерово, улица Ворошилова, 1В</t>
  </si>
  <si>
    <t>86.155676</t>
  </si>
  <si>
    <t>Россия, Кемерово, улица Ворошилова, 2</t>
  </si>
  <si>
    <t>55.339739</t>
  </si>
  <si>
    <t>86.161623</t>
  </si>
  <si>
    <t>Россия, Кемерово, улица Ворошилова, 20</t>
  </si>
  <si>
    <t>55.34623</t>
  </si>
  <si>
    <t>86.157042</t>
  </si>
  <si>
    <t>Россия, Кемерово, улица Ворошилова, 2А</t>
  </si>
  <si>
    <t>55.344157</t>
  </si>
  <si>
    <t>86.1567</t>
  </si>
  <si>
    <t>Россия, Кемерово, улица Ворошилова, 3</t>
  </si>
  <si>
    <t>55.343707</t>
  </si>
  <si>
    <t>86.155694</t>
  </si>
  <si>
    <t>Россия, Кемерово, улица Ворошилова, 3А</t>
  </si>
  <si>
    <t>55.344459</t>
  </si>
  <si>
    <t>86.155407</t>
  </si>
  <si>
    <t>Россия, Кемерово, улица Ворошилова, 3Б</t>
  </si>
  <si>
    <t>55.345248</t>
  </si>
  <si>
    <t>86.156539</t>
  </si>
  <si>
    <t>Россия, Кемерово, улица Ворошилова, 4</t>
  </si>
  <si>
    <t>55.345601</t>
  </si>
  <si>
    <t>86.157194</t>
  </si>
  <si>
    <t>Россия, Кемерово, улица Ворошилова, 4А</t>
  </si>
  <si>
    <t>55.346143</t>
  </si>
  <si>
    <t>86.158102</t>
  </si>
  <si>
    <t>Россия, Кемерово, улица Ворошилова, 4Б</t>
  </si>
  <si>
    <t>55.34323</t>
  </si>
  <si>
    <t>86.157158</t>
  </si>
  <si>
    <t>Россия, Кемерово, улица Ворошилова, 5</t>
  </si>
  <si>
    <t>55.342626</t>
  </si>
  <si>
    <t>86.156961</t>
  </si>
  <si>
    <t>Россия, Кемерово, улица Ворошилова, 5А</t>
  </si>
  <si>
    <t>55.342847</t>
  </si>
  <si>
    <t>86.155946</t>
  </si>
  <si>
    <t>Россия, Кемерово, улица Ворошилова, 5Б</t>
  </si>
  <si>
    <t>86.157617</t>
  </si>
  <si>
    <t>Россия, Кемерово, улица Ворошилова, 6</t>
  </si>
  <si>
    <t>55.344602</t>
  </si>
  <si>
    <t>86.158542</t>
  </si>
  <si>
    <t>Россия, Кемерово, улица Ворошилова, 6А</t>
  </si>
  <si>
    <t>55.342391</t>
  </si>
  <si>
    <t>86.15794</t>
  </si>
  <si>
    <t>Россия, Кемерово, улица Ворошилова, 7</t>
  </si>
  <si>
    <t>55.341864</t>
  </si>
  <si>
    <t>86.156817</t>
  </si>
  <si>
    <t>Россия, Кемерово, улица Ворошилова, 7А</t>
  </si>
  <si>
    <t>55.341382</t>
  </si>
  <si>
    <t>86.156242</t>
  </si>
  <si>
    <t>Россия, Кемерово, улица Ворошилова, 7Б</t>
  </si>
  <si>
    <t>55.344326</t>
  </si>
  <si>
    <t>86.157383</t>
  </si>
  <si>
    <t>Россия, Кемерово, улица Ворошилова, 8</t>
  </si>
  <si>
    <t>55.341812</t>
  </si>
  <si>
    <t>86.158075</t>
  </si>
  <si>
    <t>Россия, Кемерово, улица Ворошилова, 9</t>
  </si>
  <si>
    <t>86.157104</t>
  </si>
  <si>
    <t>Россия, Кемерово, улица Ворошилова, 9Б</t>
  </si>
  <si>
    <t>55.340799</t>
  </si>
  <si>
    <t>86.156485</t>
  </si>
  <si>
    <t>Россия, Кемерово, улица Ворошилова, 9В</t>
  </si>
  <si>
    <t>55.346338</t>
  </si>
  <si>
    <t>86.196972</t>
  </si>
  <si>
    <t>Россия, Кемерово, Восточный проспект, 29</t>
  </si>
  <si>
    <t>55.346584</t>
  </si>
  <si>
    <t>86.195732</t>
  </si>
  <si>
    <t>Россия, Кемерово, Восточный проспект, 29А</t>
  </si>
  <si>
    <t>55.360873</t>
  </si>
  <si>
    <t>86.173741</t>
  </si>
  <si>
    <t>Россия, Кемерово, Комсомольский проспект, 15</t>
  </si>
  <si>
    <t>55.356856</t>
  </si>
  <si>
    <t>86.177478</t>
  </si>
  <si>
    <t>Россия, Кемерово, Комсомольский проспект, 27</t>
  </si>
  <si>
    <t>55.346041</t>
  </si>
  <si>
    <t>86.190962</t>
  </si>
  <si>
    <t>Россия, Кемерово, Комсомольский проспект, 34</t>
  </si>
  <si>
    <t>55.345181</t>
  </si>
  <si>
    <t>86.191654</t>
  </si>
  <si>
    <t>Россия, Кемерово, Комсомольский проспект, 36</t>
  </si>
  <si>
    <t>86.192256</t>
  </si>
  <si>
    <t>Россия, Кемерово, Комсомольский проспект, 38</t>
  </si>
  <si>
    <t>86.186246</t>
  </si>
  <si>
    <t>Россия, Кемерово, Комсомольский проспект, 39А</t>
  </si>
  <si>
    <t>55.346005</t>
  </si>
  <si>
    <t>86.192327</t>
  </si>
  <si>
    <t>Россия, Кемерово, Комсомольский проспект, 40</t>
  </si>
  <si>
    <t>55.345534</t>
  </si>
  <si>
    <t>86.192759</t>
  </si>
  <si>
    <t>Россия, Кемерово, Комсомольский проспект, 42</t>
  </si>
  <si>
    <t>55.345831</t>
  </si>
  <si>
    <t>86.187755</t>
  </si>
  <si>
    <t>Россия, Кемерово, Комсомольский проспект, 43</t>
  </si>
  <si>
    <t>55.345406</t>
  </si>
  <si>
    <t>86.18762</t>
  </si>
  <si>
    <t>Россия, Кемерово, Комсомольский проспект, 43А</t>
  </si>
  <si>
    <t>55.345186</t>
  </si>
  <si>
    <t>86.18692</t>
  </si>
  <si>
    <t>Россия, Кемерово, Комсомольский проспект, 43Б</t>
  </si>
  <si>
    <t>86.193199</t>
  </si>
  <si>
    <t>Россия, Кемерово, Комсомольский проспект, 44</t>
  </si>
  <si>
    <t>86.193558</t>
  </si>
  <si>
    <t>Россия, Кемерово, Комсомольский проспект, 46</t>
  </si>
  <si>
    <t>55.344137</t>
  </si>
  <si>
    <t>86.189327</t>
  </si>
  <si>
    <t>Россия, Кемерово, Комсомольский проспект, 49</t>
  </si>
  <si>
    <t>55.343584</t>
  </si>
  <si>
    <t>86.188995</t>
  </si>
  <si>
    <t>Россия, Кемерово, Комсомольский проспект, 49А</t>
  </si>
  <si>
    <t>55.343328</t>
  </si>
  <si>
    <t>86.188105</t>
  </si>
  <si>
    <t>Россия, Кемерово, Комсомольский проспект, 49Б</t>
  </si>
  <si>
    <t>55.343092</t>
  </si>
  <si>
    <t>86.187306</t>
  </si>
  <si>
    <t>Россия, Кемерово, Комсомольский проспект, 49В</t>
  </si>
  <si>
    <t>55.343374</t>
  </si>
  <si>
    <t>86.186138</t>
  </si>
  <si>
    <t>Россия, Кемерово, Комсомольский проспект, 49Г</t>
  </si>
  <si>
    <t>55.342698</t>
  </si>
  <si>
    <t>86.18842</t>
  </si>
  <si>
    <t>Россия, Кемерово, Комсомольский проспект, 51А</t>
  </si>
  <si>
    <t>55.342473</t>
  </si>
  <si>
    <t>86.190845</t>
  </si>
  <si>
    <t>Россия, Кемерово, Комсомольский проспект, 53</t>
  </si>
  <si>
    <t>55.341398</t>
  </si>
  <si>
    <t>86.188842</t>
  </si>
  <si>
    <t>Россия, Кемерово, Комсомольский проспект, 53А</t>
  </si>
  <si>
    <t>55.341633</t>
  </si>
  <si>
    <t>86.189713</t>
  </si>
  <si>
    <t>Россия, Кемерово, Комсомольский проспект, 53Б</t>
  </si>
  <si>
    <t>86.190567</t>
  </si>
  <si>
    <t>Россия, Кемерово, Комсомольский проспект, 53В</t>
  </si>
  <si>
    <t>55.341403</t>
  </si>
  <si>
    <t>86.192157</t>
  </si>
  <si>
    <t>Россия, Кемерово, Комсомольский проспект, 57</t>
  </si>
  <si>
    <t>86.191681</t>
  </si>
  <si>
    <t>Россия, Кемерово, Комсомольский проспект, 59</t>
  </si>
  <si>
    <t>86.192283</t>
  </si>
  <si>
    <t>Россия, Кемерово, Комсомольский проспект, 63</t>
  </si>
  <si>
    <t>55.33872</t>
  </si>
  <si>
    <t>86.191941</t>
  </si>
  <si>
    <t>Россия, Кемерово, Комсомольский проспект, 65</t>
  </si>
  <si>
    <t>55.338966</t>
  </si>
  <si>
    <t>86.190369</t>
  </si>
  <si>
    <t>Россия, Кемерово, Комсомольский проспект, 65А</t>
  </si>
  <si>
    <t>86.19204</t>
  </si>
  <si>
    <t>Россия, Кемерово, Комсомольский проспект, 67</t>
  </si>
  <si>
    <t>55.33767</t>
  </si>
  <si>
    <t>86.192031</t>
  </si>
  <si>
    <t>Россия, Кемерово, Комсомольский проспект, 69</t>
  </si>
  <si>
    <t>55.338039</t>
  </si>
  <si>
    <t>86.193181</t>
  </si>
  <si>
    <t>Россия, Кемерово, Комсомольский проспект, 71</t>
  </si>
  <si>
    <t>55.345637</t>
  </si>
  <si>
    <t>86.140593</t>
  </si>
  <si>
    <t>Россия, Кемерово, проспект Ленина, 100</t>
  </si>
  <si>
    <t>55.346215</t>
  </si>
  <si>
    <t>86.140081</t>
  </si>
  <si>
    <t>Россия, Кемерово, проспект Ленина, 100А</t>
  </si>
  <si>
    <t>55.345642</t>
  </si>
  <si>
    <t>86.141357</t>
  </si>
  <si>
    <t>Россия, Кемерово, проспект Ленина, 102</t>
  </si>
  <si>
    <t>55.346507</t>
  </si>
  <si>
    <t>86.14115</t>
  </si>
  <si>
    <t>Россия, Кемерово, проспект Ленина, 102А</t>
  </si>
  <si>
    <t>55.345647</t>
  </si>
  <si>
    <t>86.142121</t>
  </si>
  <si>
    <t>Россия, Кемерово, проспект Ленина, 104</t>
  </si>
  <si>
    <t>55.345329</t>
  </si>
  <si>
    <t>86.143154</t>
  </si>
  <si>
    <t>Россия, Кемерово, проспект Ленина, 106</t>
  </si>
  <si>
    <t>55.346302</t>
  </si>
  <si>
    <t>86.143648</t>
  </si>
  <si>
    <t>Россия, Кемерово, проспект Ленина, 106А</t>
  </si>
  <si>
    <t>86.14416</t>
  </si>
  <si>
    <t>Россия, Кемерово, проспект Ленина, 108</t>
  </si>
  <si>
    <t>55.346589</t>
  </si>
  <si>
    <t>86.1446</t>
  </si>
  <si>
    <t>Россия, Кемерово, проспект Ленина, 108А</t>
  </si>
  <si>
    <t>55.345667</t>
  </si>
  <si>
    <t>86.144914</t>
  </si>
  <si>
    <t>Россия, Кемерово, проспект Ленина, 110</t>
  </si>
  <si>
    <t>55.345672</t>
  </si>
  <si>
    <t>86.145678</t>
  </si>
  <si>
    <t>Россия, Кемерово, проспект Ленина, 112</t>
  </si>
  <si>
    <t>55.345355</t>
  </si>
  <si>
    <t>86.146702</t>
  </si>
  <si>
    <t>Россия, Кемерово, проспект Ленина, 114</t>
  </si>
  <si>
    <t>55.346148</t>
  </si>
  <si>
    <t>86.149415</t>
  </si>
  <si>
    <t>Россия, Кемерово, проспект Ленина, 116</t>
  </si>
  <si>
    <t>55.34665</t>
  </si>
  <si>
    <t>86.150951</t>
  </si>
  <si>
    <t>Россия, Кемерово, проспект Ленина, 118</t>
  </si>
  <si>
    <t>55.346732</t>
  </si>
  <si>
    <t>86.150053</t>
  </si>
  <si>
    <t>Россия, Кемерово, проспект Ленина, 118А</t>
  </si>
  <si>
    <t>55.344618</t>
  </si>
  <si>
    <t>86.149756</t>
  </si>
  <si>
    <t>Россия, Кемерово, проспект Ленина, 119</t>
  </si>
  <si>
    <t>55.344362</t>
  </si>
  <si>
    <t>86.152263</t>
  </si>
  <si>
    <t>Россия, Кемерово, проспект Ленина, 119А</t>
  </si>
  <si>
    <t>55.34666</t>
  </si>
  <si>
    <t>86.152155</t>
  </si>
  <si>
    <t>Россия, Кемерово, проспект Ленина, 120</t>
  </si>
  <si>
    <t>55.344613</t>
  </si>
  <si>
    <t>86.153071</t>
  </si>
  <si>
    <t>Россия, Кемерово, проспект Ленина, 121А</t>
  </si>
  <si>
    <t>55.347485</t>
  </si>
  <si>
    <t>86.151364</t>
  </si>
  <si>
    <t>Россия, Кемерово, проспект Ленина, 122А</t>
  </si>
  <si>
    <t>55.34559</t>
  </si>
  <si>
    <t>86.152128</t>
  </si>
  <si>
    <t>Россия, Кемерово, проспект Ленина, 123</t>
  </si>
  <si>
    <t>86.153826</t>
  </si>
  <si>
    <t>Россия, Кемерово, проспект Ленина, 124</t>
  </si>
  <si>
    <t>55.346082</t>
  </si>
  <si>
    <t>86.153763</t>
  </si>
  <si>
    <t>Россия, Кемерово, проспект Ленина, 125</t>
  </si>
  <si>
    <t>55.345253</t>
  </si>
  <si>
    <t>86.153457</t>
  </si>
  <si>
    <t>Россия, Кемерово, проспект Ленина, 125А</t>
  </si>
  <si>
    <t>55.347735</t>
  </si>
  <si>
    <t>86.153933</t>
  </si>
  <si>
    <t>Россия, Кемерово, проспект Ленина, 126</t>
  </si>
  <si>
    <t>55.34771</t>
  </si>
  <si>
    <t>86.155164</t>
  </si>
  <si>
    <t>Россия, Кемерово, проспект Ленина, 128</t>
  </si>
  <si>
    <t>55.348437</t>
  </si>
  <si>
    <t>86.154589</t>
  </si>
  <si>
    <t>Россия, Кемерово, проспект Ленина, 128А</t>
  </si>
  <si>
    <t>86.156548</t>
  </si>
  <si>
    <t>Россия, Кемерово, проспект Ленина, 130</t>
  </si>
  <si>
    <t>55.346834</t>
  </si>
  <si>
    <t>86.156287</t>
  </si>
  <si>
    <t>Россия, Кемерово, проспект Ленина, 131</t>
  </si>
  <si>
    <t>55.348698</t>
  </si>
  <si>
    <t>Россия, Кемерово, проспект Ленина, 132</t>
  </si>
  <si>
    <t>55.349281</t>
  </si>
  <si>
    <t>86.157392</t>
  </si>
  <si>
    <t>Россия, Кемерово, проспект Ленина, 132А</t>
  </si>
  <si>
    <t>55.347357</t>
  </si>
  <si>
    <t>86.158003</t>
  </si>
  <si>
    <t>Россия, Кемерово, проспект Ленина, 133</t>
  </si>
  <si>
    <t>55.346691</t>
  </si>
  <si>
    <t>86.158578</t>
  </si>
  <si>
    <t>Россия, Кемерово, проспект Ленина, 133А</t>
  </si>
  <si>
    <t>86.159377</t>
  </si>
  <si>
    <t>Россия, Кемерово, проспект Ленина, 133Б</t>
  </si>
  <si>
    <t>55.348457</t>
  </si>
  <si>
    <t>86.158165</t>
  </si>
  <si>
    <t>Россия, Кемерово, проспект Ленина, 134</t>
  </si>
  <si>
    <t>55.347285</t>
  </si>
  <si>
    <t>86.159458</t>
  </si>
  <si>
    <t>Россия, Кемерово, проспект Ленина, 135А</t>
  </si>
  <si>
    <t>55.347566</t>
  </si>
  <si>
    <t>86.160347</t>
  </si>
  <si>
    <t>Россия, Кемерово, проспект Ленина, 135Б</t>
  </si>
  <si>
    <t>55.348943</t>
  </si>
  <si>
    <t>86.15979</t>
  </si>
  <si>
    <t>Россия, Кемерово, проспект Ленина, 136</t>
  </si>
  <si>
    <t>55.349701</t>
  </si>
  <si>
    <t>86.158757</t>
  </si>
  <si>
    <t>Россия, Кемерово, проспект Ленина, 136А</t>
  </si>
  <si>
    <t>55.349491</t>
  </si>
  <si>
    <t>86.16518</t>
  </si>
  <si>
    <t>Россия, Кемерово, проспект Ленина, 137/3</t>
  </si>
  <si>
    <t>55.348918</t>
  </si>
  <si>
    <t>Россия, Кемерово, проспект Ленина, 137А</t>
  </si>
  <si>
    <t>55.349184</t>
  </si>
  <si>
    <t>86.165782</t>
  </si>
  <si>
    <t>Россия, Кемерово, проспект Ленина, 137Б</t>
  </si>
  <si>
    <t>55.350766</t>
  </si>
  <si>
    <t>86.163977</t>
  </si>
  <si>
    <t>Россия, Кемерово, проспект Ленина, 138А</t>
  </si>
  <si>
    <t>55.349957</t>
  </si>
  <si>
    <t>86.167049</t>
  </si>
  <si>
    <t>Россия, Кемерово, проспект Ленина, 139</t>
  </si>
  <si>
    <t>55.349158</t>
  </si>
  <si>
    <t>86.166591</t>
  </si>
  <si>
    <t>Россия, Кемерово, проспект Ленина, 139А</t>
  </si>
  <si>
    <t>86.167417</t>
  </si>
  <si>
    <t>Россия, Кемерово, проспект Ленина, 139Б</t>
  </si>
  <si>
    <t>55.349558</t>
  </si>
  <si>
    <t>86.167938</t>
  </si>
  <si>
    <t>Россия, Кемерово, проспект Ленина, 139В</t>
  </si>
  <si>
    <t>55.35115</t>
  </si>
  <si>
    <t>86.164516</t>
  </si>
  <si>
    <t>Россия, Кемерово, проспект Ленина, 140А</t>
  </si>
  <si>
    <t>55.350412</t>
  </si>
  <si>
    <t>86.168576</t>
  </si>
  <si>
    <t>Россия, Кемерово, проспект Ленина, 141</t>
  </si>
  <si>
    <t>86.169564</t>
  </si>
  <si>
    <t>Россия, Кемерово, проспект Ленина, 141А</t>
  </si>
  <si>
    <t>55.351651</t>
  </si>
  <si>
    <t>86.165728</t>
  </si>
  <si>
    <t>Россия, Кемерово, проспект Ленина, 142А</t>
  </si>
  <si>
    <t>55.351892</t>
  </si>
  <si>
    <t>86.167013</t>
  </si>
  <si>
    <t>Россия, Кемерово, проспект Ленина, 142Б</t>
  </si>
  <si>
    <t>55.351042</t>
  </si>
  <si>
    <t>86.1704</t>
  </si>
  <si>
    <t>Россия, Кемерово, проспект Ленина, 143</t>
  </si>
  <si>
    <t>55.351928</t>
  </si>
  <si>
    <t>86.167866</t>
  </si>
  <si>
    <t>Россия, Кемерово, проспект Ленина, 144А</t>
  </si>
  <si>
    <t>55.351774</t>
  </si>
  <si>
    <t>86.169259</t>
  </si>
  <si>
    <t>Россия, Кемерово, проспект Ленина, 146</t>
  </si>
  <si>
    <t>55.351037</t>
  </si>
  <si>
    <t>86.166519</t>
  </si>
  <si>
    <t>Россия, Кемерово, проспект Ленина, 146/1</t>
  </si>
  <si>
    <t>55.352746</t>
  </si>
  <si>
    <t>86.172466</t>
  </si>
  <si>
    <t>Россия, Кемерово, проспект Ленина, 148</t>
  </si>
  <si>
    <t>55.354676</t>
  </si>
  <si>
    <t>86.174433</t>
  </si>
  <si>
    <t>Россия, Кемерово, проспект Ленина, 150А</t>
  </si>
  <si>
    <t>55.3544</t>
  </si>
  <si>
    <t>86.175035</t>
  </si>
  <si>
    <t>Россия, Кемерово, проспект Ленина, 150Б</t>
  </si>
  <si>
    <t>55.355515</t>
  </si>
  <si>
    <t>86.174694</t>
  </si>
  <si>
    <t>Россия, Кемерово, проспект Ленина, 152Б</t>
  </si>
  <si>
    <t>55.356042</t>
  </si>
  <si>
    <t>86.17711</t>
  </si>
  <si>
    <t>Россия, Кемерово, проспект Ленина, 152В</t>
  </si>
  <si>
    <t>55.353105</t>
  </si>
  <si>
    <t>86.173346</t>
  </si>
  <si>
    <t>Россия, Кемерово, проспект Ленина, 158</t>
  </si>
  <si>
    <t>55.353325</t>
  </si>
  <si>
    <t>Россия, Кемерово, проспект Ленина, 160</t>
  </si>
  <si>
    <t>55.35377</t>
  </si>
  <si>
    <t>86.174523</t>
  </si>
  <si>
    <t>Россия, Кемерово, проспект Ленина, 162</t>
  </si>
  <si>
    <t>55.354589</t>
  </si>
  <si>
    <t>86.178152</t>
  </si>
  <si>
    <t>Россия, Кемерово, проспект Ленина, 164</t>
  </si>
  <si>
    <t>55.355485</t>
  </si>
  <si>
    <t>86.177577</t>
  </si>
  <si>
    <t>Россия, Кемерово, проспект Ленина, 164А</t>
  </si>
  <si>
    <t>55.35463</t>
  </si>
  <si>
    <t>86.167803</t>
  </si>
  <si>
    <t>Россия, Кемерово, Ленинградский проспект, 13</t>
  </si>
  <si>
    <t>55.354011</t>
  </si>
  <si>
    <t>86.167103</t>
  </si>
  <si>
    <t>Россия, Кемерово, Ленинградский проспект, 13А</t>
  </si>
  <si>
    <t>55.353161</t>
  </si>
  <si>
    <t>86.166959</t>
  </si>
  <si>
    <t>Россия, Кемерово, Ленинградский проспект, 13Б</t>
  </si>
  <si>
    <t>55.35833</t>
  </si>
  <si>
    <t>86.165926</t>
  </si>
  <si>
    <t>Россия, Кемерово, Ленинградский проспект, 14</t>
  </si>
  <si>
    <t>55.352864</t>
  </si>
  <si>
    <t>86.169438</t>
  </si>
  <si>
    <t>Россия, Кемерово, Ленинградский проспект, 15</t>
  </si>
  <si>
    <t>55.352726</t>
  </si>
  <si>
    <t>86.168253</t>
  </si>
  <si>
    <t>Россия, Кемерово, Ленинградский проспект, 15А</t>
  </si>
  <si>
    <t>55.357332</t>
  </si>
  <si>
    <t>86.166824</t>
  </si>
  <si>
    <t>Россия, Кемерово, Ленинградский проспект, 18</t>
  </si>
  <si>
    <t>55.357578</t>
  </si>
  <si>
    <t>86.167678</t>
  </si>
  <si>
    <t>Россия, Кемерово, Ленинградский проспект, 18А</t>
  </si>
  <si>
    <t>55.349404</t>
  </si>
  <si>
    <t>86.172591</t>
  </si>
  <si>
    <t>Россия, Кемерово, Ленинградский проспект, 21</t>
  </si>
  <si>
    <t>55.349875</t>
  </si>
  <si>
    <t>86.170687</t>
  </si>
  <si>
    <t>Россия, Кемерово, Ленинградский проспект, 21А</t>
  </si>
  <si>
    <t>55.34923</t>
  </si>
  <si>
    <t>86.171244</t>
  </si>
  <si>
    <t>Россия, Кемерово, Ленинградский проспект, 21Б</t>
  </si>
  <si>
    <t>55.348657</t>
  </si>
  <si>
    <t>86.171792</t>
  </si>
  <si>
    <t>Россия, Кемерово, Ленинградский проспект, 21В</t>
  </si>
  <si>
    <t>55.348826</t>
  </si>
  <si>
    <t>86.170669</t>
  </si>
  <si>
    <t>Россия, Кемерово, Ленинградский проспект, 21Г</t>
  </si>
  <si>
    <t>55.355224</t>
  </si>
  <si>
    <t>86.168684</t>
  </si>
  <si>
    <t>Россия, Кемерово, Ленинградский проспект, 22</t>
  </si>
  <si>
    <t>55.347925</t>
  </si>
  <si>
    <t>86.173948</t>
  </si>
  <si>
    <t>Россия, Кемерово, Ленинградский проспект, 23</t>
  </si>
  <si>
    <t>55.347433</t>
  </si>
  <si>
    <t>86.172915</t>
  </si>
  <si>
    <t>Россия, Кемерово, Ленинградский проспект, 23А</t>
  </si>
  <si>
    <t>55.348002</t>
  </si>
  <si>
    <t>86.172367</t>
  </si>
  <si>
    <t>Россия, Кемерово, Ленинградский проспект, 23Б</t>
  </si>
  <si>
    <t>55.347602</t>
  </si>
  <si>
    <t>86.17181</t>
  </si>
  <si>
    <t>Россия, Кемерово, Ленинградский проспект, 23В</t>
  </si>
  <si>
    <t>55.354282</t>
  </si>
  <si>
    <t>86.169654</t>
  </si>
  <si>
    <t>Россия, Кемерово, Ленинградский проспект, 24</t>
  </si>
  <si>
    <t>55.354538</t>
  </si>
  <si>
    <t>86.17048</t>
  </si>
  <si>
    <t>Россия, Кемерово, Ленинградский проспект, 24А</t>
  </si>
  <si>
    <t>86.174658</t>
  </si>
  <si>
    <t>Россия, Кемерово, Ленинградский проспект, 25</t>
  </si>
  <si>
    <t>86.173732</t>
  </si>
  <si>
    <t>Россия, Кемерово, Ленинградский проспект, 25А</t>
  </si>
  <si>
    <t>55.346548</t>
  </si>
  <si>
    <t>86.171972</t>
  </si>
  <si>
    <t>Россия, Кемерово, Ленинградский проспект, 25Б</t>
  </si>
  <si>
    <t>55.34644</t>
  </si>
  <si>
    <t>86.173427</t>
  </si>
  <si>
    <t>Россия, Кемерово, Ленинградский проспект, 25В</t>
  </si>
  <si>
    <t>55.346491</t>
  </si>
  <si>
    <t>86.175071</t>
  </si>
  <si>
    <t>Россия, Кемерово, Ленинградский проспект, 27</t>
  </si>
  <si>
    <t>86.174235</t>
  </si>
  <si>
    <t>Россия, Кемерово, Ленинградский проспект, 27А</t>
  </si>
  <si>
    <t>55.358407</t>
  </si>
  <si>
    <t>86.164336</t>
  </si>
  <si>
    <t>Россия, Кемерово, Ленинградский проспект, 3</t>
  </si>
  <si>
    <t>55.342498</t>
  </si>
  <si>
    <t>86.182985</t>
  </si>
  <si>
    <t>Россия, Кемерово, Ленинградский проспект, 30</t>
  </si>
  <si>
    <t>55.343855</t>
  </si>
  <si>
    <t>86.183443</t>
  </si>
  <si>
    <t>Россия, Кемерово, Ленинградский проспект, 30к1</t>
  </si>
  <si>
    <t>86.181503</t>
  </si>
  <si>
    <t>Россия, Кемерово, Ленинградский проспект, 30/2</t>
  </si>
  <si>
    <t>55.343353</t>
  </si>
  <si>
    <t>86.182167</t>
  </si>
  <si>
    <t>Россия, Кемерово, Ленинградский проспект, 30/3</t>
  </si>
  <si>
    <t>55.341536</t>
  </si>
  <si>
    <t>86.182949</t>
  </si>
  <si>
    <t>Россия, Кемерово, Ленинградский проспект, 30А</t>
  </si>
  <si>
    <t>55.342048</t>
  </si>
  <si>
    <t>86.183201</t>
  </si>
  <si>
    <t>Россия, Кемерово, Ленинградский проспект, 30Б</t>
  </si>
  <si>
    <t>55.343149</t>
  </si>
  <si>
    <t>86.185096</t>
  </si>
  <si>
    <t>Россия, Кемерово, Ленинградский проспект, 30В</t>
  </si>
  <si>
    <t>55.344976</t>
  </si>
  <si>
    <t>86.176454</t>
  </si>
  <si>
    <t>Россия, Кемерово, Ленинградский проспект, 31</t>
  </si>
  <si>
    <t>55.344874</t>
  </si>
  <si>
    <t>86.175304</t>
  </si>
  <si>
    <t>Россия, Кемерово, Ленинградский проспект, 31А</t>
  </si>
  <si>
    <t>86.182662</t>
  </si>
  <si>
    <t>Россия, Кемерово, Ленинградский проспект, 32А</t>
  </si>
  <si>
    <t>55.344531</t>
  </si>
  <si>
    <t>86.177083</t>
  </si>
  <si>
    <t>Россия, Кемерово, Ленинградский проспект, 33</t>
  </si>
  <si>
    <t>55.340287</t>
  </si>
  <si>
    <t>86.182518</t>
  </si>
  <si>
    <t>Россия, Кемерово, Ленинградский проспект, 34</t>
  </si>
  <si>
    <t>55.340722</t>
  </si>
  <si>
    <t>86.184314</t>
  </si>
  <si>
    <t>Россия, Кемерово, Ленинградский проспект, 34А</t>
  </si>
  <si>
    <t>55.339411</t>
  </si>
  <si>
    <t>86.183183</t>
  </si>
  <si>
    <t>Россия, Кемерово, Ленинградский проспект, 36</t>
  </si>
  <si>
    <t>55.339002</t>
  </si>
  <si>
    <t>86.185114</t>
  </si>
  <si>
    <t>Россия, Кемерово, Ленинградский проспект, 36А</t>
  </si>
  <si>
    <t>55.339718</t>
  </si>
  <si>
    <t>86.184216</t>
  </si>
  <si>
    <t>Россия, Кемерово, Ленинградский проспект, 36Б</t>
  </si>
  <si>
    <t>55.337978</t>
  </si>
  <si>
    <t>86.184503</t>
  </si>
  <si>
    <t>Россия, Кемерово, Ленинградский проспект, 38</t>
  </si>
  <si>
    <t>55.338162</t>
  </si>
  <si>
    <t>86.185689</t>
  </si>
  <si>
    <t>Россия, Кемерово, Ленинградский проспект, 38А</t>
  </si>
  <si>
    <t>55.339324</t>
  </si>
  <si>
    <t>86.18674</t>
  </si>
  <si>
    <t>Россия, Кемерово, Ленинградский проспект, 38Б</t>
  </si>
  <si>
    <t>55.34235</t>
  </si>
  <si>
    <t>86.17905</t>
  </si>
  <si>
    <t>Россия, Кемерово, Ленинградский проспект, 39</t>
  </si>
  <si>
    <t>55.341408</t>
  </si>
  <si>
    <t>86.177757</t>
  </si>
  <si>
    <t>Россия, Кемерово, Ленинградский проспект, 39А</t>
  </si>
  <si>
    <t>55.357793</t>
  </si>
  <si>
    <t>86.163662</t>
  </si>
  <si>
    <t>Россия, Кемерово, Ленинградский проспект, 3А</t>
  </si>
  <si>
    <t>55.336825</t>
  </si>
  <si>
    <t>86.18559</t>
  </si>
  <si>
    <t>Россия, Кемерово, Ленинградский проспект, 40</t>
  </si>
  <si>
    <t>55.337419</t>
  </si>
  <si>
    <t>86.186578</t>
  </si>
  <si>
    <t>Россия, Кемерово, Ленинградский проспект, 40А</t>
  </si>
  <si>
    <t>55.336928</t>
  </si>
  <si>
    <t>86.187477</t>
  </si>
  <si>
    <t>Россия, Кемерово, Ленинградский проспект, 40Б</t>
  </si>
  <si>
    <t>55.337773</t>
  </si>
  <si>
    <t>86.188159</t>
  </si>
  <si>
    <t>Россия, Кемерово, Ленинградский проспект, 40В</t>
  </si>
  <si>
    <t>55.341433</t>
  </si>
  <si>
    <t>86.179904</t>
  </si>
  <si>
    <t>Россия, Кемерово, Ленинградский проспект, 41</t>
  </si>
  <si>
    <t>86.179005</t>
  </si>
  <si>
    <t>Россия, Кемерово, Ленинградский проспект, 41А</t>
  </si>
  <si>
    <t>86.17976</t>
  </si>
  <si>
    <t>Россия, Кемерово, Ленинградский проспект, 43</t>
  </si>
  <si>
    <t>55.339483</t>
  </si>
  <si>
    <t>86.180209</t>
  </si>
  <si>
    <t>Россия, Кемерово, Ленинградский проспект, 45</t>
  </si>
  <si>
    <t>55.338792</t>
  </si>
  <si>
    <t>86.178305</t>
  </si>
  <si>
    <t>Россия, Кемерово, Ленинградский проспект, 45Б</t>
  </si>
  <si>
    <t>55.338735</t>
  </si>
  <si>
    <t>86.182374</t>
  </si>
  <si>
    <t>Россия, Кемерово, Ленинградский проспект, 47</t>
  </si>
  <si>
    <t>55.337937</t>
  </si>
  <si>
    <t>86.181736</t>
  </si>
  <si>
    <t>Россия, Кемерово, Ленинградский проспект, 47А</t>
  </si>
  <si>
    <t>55.33789</t>
  </si>
  <si>
    <t>86.180389</t>
  </si>
  <si>
    <t>Россия, Кемерово, Ленинградский проспект, 47Б</t>
  </si>
  <si>
    <t>55.338126</t>
  </si>
  <si>
    <t>Россия, Кемерово, Ленинградский проспект, 47В</t>
  </si>
  <si>
    <t>55.337629</t>
  </si>
  <si>
    <t>86.183147</t>
  </si>
  <si>
    <t>Россия, Кемерово, Ленинградский проспект, 49</t>
  </si>
  <si>
    <t>55.357394</t>
  </si>
  <si>
    <t>86.165001</t>
  </si>
  <si>
    <t>Россия, Кемерово, Ленинградский проспект, 5</t>
  </si>
  <si>
    <t>55.336672</t>
  </si>
  <si>
    <t>86.184288</t>
  </si>
  <si>
    <t>Россия, Кемерово, Ленинградский проспект, 51</t>
  </si>
  <si>
    <t>55.356994</t>
  </si>
  <si>
    <t>86.163698</t>
  </si>
  <si>
    <t>Россия, Кемерово, Ленинградский проспект, 5А</t>
  </si>
  <si>
    <t>55.356488</t>
  </si>
  <si>
    <t>Россия, Кемерово, Ленинградский проспект, 7</t>
  </si>
  <si>
    <t>55.356539</t>
  </si>
  <si>
    <t>86.164875</t>
  </si>
  <si>
    <t>Россия, Кемерово, Ленинградский проспект, 7А</t>
  </si>
  <si>
    <t>55.333006</t>
  </si>
  <si>
    <t>86.173642</t>
  </si>
  <si>
    <t>Россия, Кемерово, улица Марковцева, 10</t>
  </si>
  <si>
    <t>55.334926</t>
  </si>
  <si>
    <t>86.179571</t>
  </si>
  <si>
    <t>Россия, Кемерово, улица Марковцева, 12</t>
  </si>
  <si>
    <t>55.334219</t>
  </si>
  <si>
    <t>86.178395</t>
  </si>
  <si>
    <t>Россия, Кемерово, улица Марковцева, 12/1</t>
  </si>
  <si>
    <t>55.335166</t>
  </si>
  <si>
    <t>86.178817</t>
  </si>
  <si>
    <t>Россия, Кемерово, улица Марковцева, 12А</t>
  </si>
  <si>
    <t>55.33574</t>
  </si>
  <si>
    <t>86.178332</t>
  </si>
  <si>
    <t>Россия, Кемерово, улица Марковцева, 12Б</t>
  </si>
  <si>
    <t>55.335033</t>
  </si>
  <si>
    <t>86.18109</t>
  </si>
  <si>
    <t>Россия, Кемерово, улица Марковцева, 14</t>
  </si>
  <si>
    <t>55.335755</t>
  </si>
  <si>
    <t>86.182347</t>
  </si>
  <si>
    <t>Россия, Кемерово, улица Марковцева, 16</t>
  </si>
  <si>
    <t>55.335996</t>
  </si>
  <si>
    <t>86.181602</t>
  </si>
  <si>
    <t>Россия, Кемерово, улица Марковцева, 16А</t>
  </si>
  <si>
    <t>55.335796</t>
  </si>
  <si>
    <t>86.18374</t>
  </si>
  <si>
    <t>Россия, Кемерово, улица Марковцева, 18</t>
  </si>
  <si>
    <t>55.336395</t>
  </si>
  <si>
    <t>86.190198</t>
  </si>
  <si>
    <t>Россия, Кемерово, улица Марковцева, 22</t>
  </si>
  <si>
    <t>55.336902</t>
  </si>
  <si>
    <t>86.190154</t>
  </si>
  <si>
    <t>Россия, Кемерово, улица Марковцева, 22А</t>
  </si>
  <si>
    <t>55.336365</t>
  </si>
  <si>
    <t>86.192148</t>
  </si>
  <si>
    <t>Россия, Кемерово, улица Марковцева, 24</t>
  </si>
  <si>
    <t>55.337081</t>
  </si>
  <si>
    <t>86.191438</t>
  </si>
  <si>
    <t>Россия, Кемерово, улица Марковцева, 24А</t>
  </si>
  <si>
    <t>55.354696</t>
  </si>
  <si>
    <t>86.144887</t>
  </si>
  <si>
    <t>Россия, Кемерово, Московский проспект, 12</t>
  </si>
  <si>
    <t>86.149118</t>
  </si>
  <si>
    <t>Россия, Кемерово, Московский проспект, 13</t>
  </si>
  <si>
    <t>55.353453</t>
  </si>
  <si>
    <t>86.150044</t>
  </si>
  <si>
    <t>Россия, Кемерово, Московский проспект, 13А</t>
  </si>
  <si>
    <t>55.354067</t>
  </si>
  <si>
    <t>86.145301</t>
  </si>
  <si>
    <t>Россия, Кемерово, Московский проспект, 14</t>
  </si>
  <si>
    <t>55.354661</t>
  </si>
  <si>
    <t>86.150735</t>
  </si>
  <si>
    <t>Россия, Кемерово, Московский проспект, 15</t>
  </si>
  <si>
    <t>55.353985</t>
  </si>
  <si>
    <t>86.150996</t>
  </si>
  <si>
    <t>Россия, Кемерово, Московский проспект, 15А</t>
  </si>
  <si>
    <t>55.354425</t>
  </si>
  <si>
    <t>86.146531</t>
  </si>
  <si>
    <t>Россия, Кемерово, Московский проспект, 16</t>
  </si>
  <si>
    <t>55.354876</t>
  </si>
  <si>
    <t>Россия, Кемерово, Московский проспект, 17</t>
  </si>
  <si>
    <t>55.353867</t>
  </si>
  <si>
    <t>86.151984</t>
  </si>
  <si>
    <t>Россия, Кемерово, Московский проспект, 17Б</t>
  </si>
  <si>
    <t>55.356406</t>
  </si>
  <si>
    <t>86.158344</t>
  </si>
  <si>
    <t>Россия, Кемерово, Московский проспект, 21</t>
  </si>
  <si>
    <t>55.357414</t>
  </si>
  <si>
    <t>86.159207</t>
  </si>
  <si>
    <t>Россия, Кемерово, Московский проспект, 23</t>
  </si>
  <si>
    <t>55.356012</t>
  </si>
  <si>
    <t>86.159997</t>
  </si>
  <si>
    <t>Россия, Кемерово, Московский проспект, 23Б</t>
  </si>
  <si>
    <t>55.357685</t>
  </si>
  <si>
    <t>86.160105</t>
  </si>
  <si>
    <t>Россия, Кемерово, Московский проспект, 25</t>
  </si>
  <si>
    <t>55.357926</t>
  </si>
  <si>
    <t>86.161012</t>
  </si>
  <si>
    <t>Россия, Кемерово, Московский проспект, 27</t>
  </si>
  <si>
    <t>55.358821</t>
  </si>
  <si>
    <t>86.16236</t>
  </si>
  <si>
    <t>Россия, Кемерово, Московский проспект, 29</t>
  </si>
  <si>
    <t>55.358243</t>
  </si>
  <si>
    <t>86.163222</t>
  </si>
  <si>
    <t>Россия, Кемерово, Московский проспект, 29А</t>
  </si>
  <si>
    <t>55.351672</t>
  </si>
  <si>
    <t>86.141959</t>
  </si>
  <si>
    <t>Россия, Кемерово, Московский проспект, 3</t>
  </si>
  <si>
    <t>55.359794</t>
  </si>
  <si>
    <t>86.165594</t>
  </si>
  <si>
    <t>Россия, Кемерово, Московский проспект, 31</t>
  </si>
  <si>
    <t>55.360234</t>
  </si>
  <si>
    <t>86.167696</t>
  </si>
  <si>
    <t>Россия, Кемерово, Московский проспект, 35</t>
  </si>
  <si>
    <t>55.359543</t>
  </si>
  <si>
    <t>86.168271</t>
  </si>
  <si>
    <t>Россия, Кемерово, Московский проспект, 35А</t>
  </si>
  <si>
    <t>55.359824</t>
  </si>
  <si>
    <t>86.169708</t>
  </si>
  <si>
    <t>Россия, Кемерово, Московский проспект, 39Б</t>
  </si>
  <si>
    <t>55.360152</t>
  </si>
  <si>
    <t>86.171154</t>
  </si>
  <si>
    <t>Россия, Кемерово, Московский проспект, 39В</t>
  </si>
  <si>
    <t>55.360326</t>
  </si>
  <si>
    <t>86.170498</t>
  </si>
  <si>
    <t>Россия, Кемерово, Московский проспект, 39Г</t>
  </si>
  <si>
    <t>55.360894</t>
  </si>
  <si>
    <t>86.169888</t>
  </si>
  <si>
    <t>Россия, Кемерово, Московский проспект, 41</t>
  </si>
  <si>
    <t>55.359574</t>
  </si>
  <si>
    <t>86.170957</t>
  </si>
  <si>
    <t>Россия, Кемерово, Московский проспект, 41А</t>
  </si>
  <si>
    <t>55.36158</t>
  </si>
  <si>
    <t>86.171594</t>
  </si>
  <si>
    <t>Россия, Кемерово, Московский проспект, 45</t>
  </si>
  <si>
    <t>55.360121</t>
  </si>
  <si>
    <t>86.173463</t>
  </si>
  <si>
    <t>Россия, Кемерово, Московский проспект, 45Б</t>
  </si>
  <si>
    <t>55.352066</t>
  </si>
  <si>
    <t>86.142579</t>
  </si>
  <si>
    <t>Россия, Кемерово, Московский проспект, 5</t>
  </si>
  <si>
    <t>55.352465</t>
  </si>
  <si>
    <t>86.143181</t>
  </si>
  <si>
    <t>Россия, Кемерово, Московский проспект, 7</t>
  </si>
  <si>
    <t>55.353146</t>
  </si>
  <si>
    <t>86.142264</t>
  </si>
  <si>
    <t>Россия, Кемерово, Московский проспект, 8к1</t>
  </si>
  <si>
    <t>55.35353</t>
  </si>
  <si>
    <t>86.143549</t>
  </si>
  <si>
    <t>Россия, Кемерово, Московский проспект, 8к2</t>
  </si>
  <si>
    <t>55.352833</t>
  </si>
  <si>
    <t>86.145588</t>
  </si>
  <si>
    <t>Россия, Кемерово, Московский проспект, 9</t>
  </si>
  <si>
    <t>55.351052</t>
  </si>
  <si>
    <t>86.144214</t>
  </si>
  <si>
    <t>Россия, Кемерово, Московский проспект, 9Б</t>
  </si>
  <si>
    <t>55.356222</t>
  </si>
  <si>
    <t>86.173678</t>
  </si>
  <si>
    <t>Россия, Кемерово, Октябрьский проспект, 101А</t>
  </si>
  <si>
    <t>55.355761</t>
  </si>
  <si>
    <t>86.173436</t>
  </si>
  <si>
    <t>Россия, Кемерово, Октябрьский проспект, 101Б</t>
  </si>
  <si>
    <t>55.357388</t>
  </si>
  <si>
    <t>86.17481</t>
  </si>
  <si>
    <t>Россия, Кемерово, Октябрьский проспект, 103</t>
  </si>
  <si>
    <t>55.349394</t>
  </si>
  <si>
    <t>86.141653</t>
  </si>
  <si>
    <t>Россия, Кемерово, Октябрьский проспект, 40</t>
  </si>
  <si>
    <t>55.347843</t>
  </si>
  <si>
    <t>86.123975</t>
  </si>
  <si>
    <t>Россия, Кемерово, Октябрьский проспект, 41</t>
  </si>
  <si>
    <t>55.349419</t>
  </si>
  <si>
    <t>86.142713</t>
  </si>
  <si>
    <t>Россия, Кемерово, Октябрьский проспект, 42</t>
  </si>
  <si>
    <t>55.347444</t>
  </si>
  <si>
    <t>86.1249</t>
  </si>
  <si>
    <t>Россия, Кемерово, Октябрьский проспект, 43</t>
  </si>
  <si>
    <t>55.34943</t>
  </si>
  <si>
    <t>86.143747</t>
  </si>
  <si>
    <t>Россия, Кемерово, Октябрьский проспект, 44</t>
  </si>
  <si>
    <t>55.349737</t>
  </si>
  <si>
    <t>86.146037</t>
  </si>
  <si>
    <t>Россия, Кемерово, Октябрьский проспект, 46</t>
  </si>
  <si>
    <t>55.34774</t>
  </si>
  <si>
    <t>86.125637</t>
  </si>
  <si>
    <t>Россия, Кемерово, Октябрьский проспект, 47</t>
  </si>
  <si>
    <t>55.347321</t>
  </si>
  <si>
    <t>86.126337</t>
  </si>
  <si>
    <t>Россия, Кемерово, Октябрьский проспект, 49</t>
  </si>
  <si>
    <t>55.351098</t>
  </si>
  <si>
    <t>86.150385</t>
  </si>
  <si>
    <t>Россия, Кемерово, Октябрьский проспект, 52</t>
  </si>
  <si>
    <t>55.351718</t>
  </si>
  <si>
    <t>Россия, Кемерово, Октябрьский проспект, 52А</t>
  </si>
  <si>
    <t>86.127649</t>
  </si>
  <si>
    <t>Россия, Кемерово, Октябрьский проспект, 53</t>
  </si>
  <si>
    <t>55.346425</t>
  </si>
  <si>
    <t>86.127685</t>
  </si>
  <si>
    <t>Россия, Кемерово, Октябрьский проспект, 53/2</t>
  </si>
  <si>
    <t>55.351426</t>
  </si>
  <si>
    <t>86.15184</t>
  </si>
  <si>
    <t>Россия, Кемерово, Октябрьский проспект, 54</t>
  </si>
  <si>
    <t>55.351933</t>
  </si>
  <si>
    <t>86.153179</t>
  </si>
  <si>
    <t>Россия, Кемерово, Октябрьский проспект, 56</t>
  </si>
  <si>
    <t>55.352547</t>
  </si>
  <si>
    <t>86.153565</t>
  </si>
  <si>
    <t>Россия, Кемерово, Октябрьский проспект, 56А</t>
  </si>
  <si>
    <t>55.35226</t>
  </si>
  <si>
    <t>86.154661</t>
  </si>
  <si>
    <t>Россия, Кемерово, Октябрьский проспект, 58</t>
  </si>
  <si>
    <t>55.352767</t>
  </si>
  <si>
    <t>86.155991</t>
  </si>
  <si>
    <t>Россия, Кемерово, Октябрьский проспект, 60</t>
  </si>
  <si>
    <t>55.347664</t>
  </si>
  <si>
    <t>86.138303</t>
  </si>
  <si>
    <t>Россия, Кемерово, Октябрьский проспект, 61</t>
  </si>
  <si>
    <t>55.346891</t>
  </si>
  <si>
    <t>86.140647</t>
  </si>
  <si>
    <t>Россия, Кемерово, Октябрьский проспект, 61А</t>
  </si>
  <si>
    <t>55.347991</t>
  </si>
  <si>
    <t>86.14221</t>
  </si>
  <si>
    <t>Россия, Кемерово, Октябрьский проспект, 61Б</t>
  </si>
  <si>
    <t>55.353724</t>
  </si>
  <si>
    <t>86.159189</t>
  </si>
  <si>
    <t>Россия, Кемерово, Октябрьский проспект, 62</t>
  </si>
  <si>
    <t>55.348365</t>
  </si>
  <si>
    <t>Россия, Кемерово, Октябрьский проспект, 63</t>
  </si>
  <si>
    <t>55.354174</t>
  </si>
  <si>
    <t>86.160635</t>
  </si>
  <si>
    <t>Россия, Кемерово, Октябрьский проспект, 64</t>
  </si>
  <si>
    <t>55.354671</t>
  </si>
  <si>
    <t>86.159737</t>
  </si>
  <si>
    <t>Россия, Кемерово, Октябрьский проспект, 64А</t>
  </si>
  <si>
    <t>55.355428</t>
  </si>
  <si>
    <t>Россия, Кемерово, Октябрьский проспект, 64Б</t>
  </si>
  <si>
    <t>55.354338</t>
  </si>
  <si>
    <t>Россия, Кемерово, Октябрьский проспект, 66</t>
  </si>
  <si>
    <t>55.355157</t>
  </si>
  <si>
    <t>86.161219</t>
  </si>
  <si>
    <t>Россия, Кемерово, Октябрьский проспект, 66А</t>
  </si>
  <si>
    <t>55.349471</t>
  </si>
  <si>
    <t>86.149334</t>
  </si>
  <si>
    <t>Россия, Кемерово, Октябрьский проспект, 67</t>
  </si>
  <si>
    <t>55.348723</t>
  </si>
  <si>
    <t>86.150412</t>
  </si>
  <si>
    <t>Россия, Кемерово, Октябрьский проспект, 67А</t>
  </si>
  <si>
    <t>55.35484</t>
  </si>
  <si>
    <t>86.162917</t>
  </si>
  <si>
    <t>Россия, Кемерово, Октябрьский проспект, 68</t>
  </si>
  <si>
    <t>55.350331</t>
  </si>
  <si>
    <t>86.151131</t>
  </si>
  <si>
    <t>Россия, Кемерово, Октябрьский проспект, 69</t>
  </si>
  <si>
    <t>Россия, Кемерово, Октябрьский проспект, 69А</t>
  </si>
  <si>
    <t>55.355152</t>
  </si>
  <si>
    <t>86.164381</t>
  </si>
  <si>
    <t>Россия, Кемерово, Октябрьский проспект, 70</t>
  </si>
  <si>
    <t>86.152622</t>
  </si>
  <si>
    <t>Россия, Кемерово, Октябрьский проспект, 71</t>
  </si>
  <si>
    <t>55.350039</t>
  </si>
  <si>
    <t>86.152703</t>
  </si>
  <si>
    <t>Россия, Кемерово, Октябрьский проспект, 71А</t>
  </si>
  <si>
    <t>55.355607</t>
  </si>
  <si>
    <t>86.164659</t>
  </si>
  <si>
    <t>Россия, Кемерово, Октябрьский проспект, 72</t>
  </si>
  <si>
    <t>55.35116</t>
  </si>
  <si>
    <t>86.153898</t>
  </si>
  <si>
    <t>Россия, Кемерово, Октябрьский проспект, 73</t>
  </si>
  <si>
    <t>55.35051</t>
  </si>
  <si>
    <t>86.15352</t>
  </si>
  <si>
    <t>Россия, Кемерово, Октябрьский проспект, 73А</t>
  </si>
  <si>
    <t>55.355715</t>
  </si>
  <si>
    <t>86.165836</t>
  </si>
  <si>
    <t>Россия, Кемерово, Октябрьский проспект, 74</t>
  </si>
  <si>
    <t>55.351457</t>
  </si>
  <si>
    <t>86.155398</t>
  </si>
  <si>
    <t>Россия, Кемерово, Октябрьский проспект, 75</t>
  </si>
  <si>
    <t>55.350873</t>
  </si>
  <si>
    <t>86.155514</t>
  </si>
  <si>
    <t>Россия, Кемерово, Октябрьский проспект, 75А</t>
  </si>
  <si>
    <t>55.351989</t>
  </si>
  <si>
    <t>86.156691</t>
  </si>
  <si>
    <t>Россия, Кемерово, Октябрьский проспект, 77</t>
  </si>
  <si>
    <t>55.351344</t>
  </si>
  <si>
    <t>86.156323</t>
  </si>
  <si>
    <t>Россия, Кемерово, Октябрьский проспект, 77А</t>
  </si>
  <si>
    <t>55.351334</t>
  </si>
  <si>
    <t>86.157293</t>
  </si>
  <si>
    <t>Россия, Кемерово, Октябрьский проспект, 77Б</t>
  </si>
  <si>
    <t>55.356902</t>
  </si>
  <si>
    <t>86.170166</t>
  </si>
  <si>
    <t>Россия, Кемерово, Октябрьский проспект, 78</t>
  </si>
  <si>
    <t>55.357859</t>
  </si>
  <si>
    <t>86.169753</t>
  </si>
  <si>
    <t>Россия, Кемерово, Октябрьский проспект, 78А</t>
  </si>
  <si>
    <t>55.353141</t>
  </si>
  <si>
    <t>86.160563</t>
  </si>
  <si>
    <t>Россия, Кемерово, Октябрьский проспект, 79</t>
  </si>
  <si>
    <t>Россия, Кемерово, Октябрьский проспект, 7А</t>
  </si>
  <si>
    <t>55.358525</t>
  </si>
  <si>
    <t>86.171936</t>
  </si>
  <si>
    <t>Россия, Кемерово, Октябрьский проспект, 80А</t>
  </si>
  <si>
    <t>55.358775</t>
  </si>
  <si>
    <t>Россия, Кемерово, Октябрьский проспект, 80Б</t>
  </si>
  <si>
    <t>55.359164</t>
  </si>
  <si>
    <t>86.172034</t>
  </si>
  <si>
    <t>Россия, Кемерово, Октябрьский проспект, 80Г</t>
  </si>
  <si>
    <t>55.353135</t>
  </si>
  <si>
    <t>86.162225</t>
  </si>
  <si>
    <t>Россия, Кемерово, Октябрьский проспект, 81</t>
  </si>
  <si>
    <t>55.358156</t>
  </si>
  <si>
    <t>86.174379</t>
  </si>
  <si>
    <t>Россия, Кемерово, Октябрьский проспект, 82</t>
  </si>
  <si>
    <t>55.353688</t>
  </si>
  <si>
    <t>86.162548</t>
  </si>
  <si>
    <t>Россия, Кемерово, Октябрьский проспект, 83</t>
  </si>
  <si>
    <t>55.359615</t>
  </si>
  <si>
    <t>Россия, Кемерово, Октябрьский проспект, 84</t>
  </si>
  <si>
    <t>55.353494</t>
  </si>
  <si>
    <t>86.1635</t>
  </si>
  <si>
    <t>Россия, Кемерово, Октябрьский проспект, 85</t>
  </si>
  <si>
    <t>55.35375</t>
  </si>
  <si>
    <t>86.164399</t>
  </si>
  <si>
    <t>Россия, Кемерово, Октябрьский проспект, 87</t>
  </si>
  <si>
    <t>55.354159</t>
  </si>
  <si>
    <t>86.165612</t>
  </si>
  <si>
    <t>Россия, Кемерово, Октябрьский проспект, 91</t>
  </si>
  <si>
    <t>55.354983</t>
  </si>
  <si>
    <t>86.166734</t>
  </si>
  <si>
    <t>Россия, Кемерово, Октябрьский проспект, 93</t>
  </si>
  <si>
    <t>86.169142</t>
  </si>
  <si>
    <t>Россия, Кемерово, Октябрьский проспект, 95</t>
  </si>
  <si>
    <t>55.356196</t>
  </si>
  <si>
    <t>86.170804</t>
  </si>
  <si>
    <t>Россия, Кемерово, Октябрьский проспект, 97</t>
  </si>
  <si>
    <t>55.356073</t>
  </si>
  <si>
    <t>86.172412</t>
  </si>
  <si>
    <t>Россия, Кемерово, Октябрьский проспект, 99</t>
  </si>
  <si>
    <t>55.355423</t>
  </si>
  <si>
    <t>86.171891</t>
  </si>
  <si>
    <t>Россия, Кемерово, Октябрьский проспект, 99А</t>
  </si>
  <si>
    <t>86.161237</t>
  </si>
  <si>
    <t>Россия, Кемерово, бульвар Строителей, 14</t>
  </si>
  <si>
    <t>55.351569</t>
  </si>
  <si>
    <t>86.158048</t>
  </si>
  <si>
    <t>Россия, Кемерово, бульвар Строителей, 11</t>
  </si>
  <si>
    <t>55.352291</t>
  </si>
  <si>
    <t>86.160653</t>
  </si>
  <si>
    <t>Россия, Кемерово, бульвар Строителей, 12</t>
  </si>
  <si>
    <t>55.352071</t>
  </si>
  <si>
    <t>86.161731</t>
  </si>
  <si>
    <t>Россия, Кемерово, бульвар Строителей, 12А</t>
  </si>
  <si>
    <t>86.158659</t>
  </si>
  <si>
    <t>Россия, Кемерово, бульвар Строителей, 13</t>
  </si>
  <si>
    <t>55.351825</t>
  </si>
  <si>
    <t>86.162701</t>
  </si>
  <si>
    <t>Россия, Кемерово, бульвар Строителей, 14А</t>
  </si>
  <si>
    <t>86.159647</t>
  </si>
  <si>
    <t>Россия, Кемерово, бульвар Строителей, 15</t>
  </si>
  <si>
    <t>55.350607</t>
  </si>
  <si>
    <t>86.162198</t>
  </si>
  <si>
    <t>Россия, Кемерово, бульвар Строителей, 16</t>
  </si>
  <si>
    <t>55.351226</t>
  </si>
  <si>
    <t>86.162476</t>
  </si>
  <si>
    <t>Россия, Кемерово, бульвар Строителей, 16А</t>
  </si>
  <si>
    <t>55.350888</t>
  </si>
  <si>
    <t>86.162988</t>
  </si>
  <si>
    <t>Россия, Кемерово, бульвар Строителей, 16Б</t>
  </si>
  <si>
    <t>55.347828</t>
  </si>
  <si>
    <t>86.161246</t>
  </si>
  <si>
    <t>Россия, Кемерово, бульвар Строителей, 19</t>
  </si>
  <si>
    <t>55.348682</t>
  </si>
  <si>
    <t>86.163959</t>
  </si>
  <si>
    <t>Россия, Кемерово, бульвар Строителей, 20</t>
  </si>
  <si>
    <t>86.162333</t>
  </si>
  <si>
    <t>Россия, Кемерово, бульвар Строителей, 21</t>
  </si>
  <si>
    <t>55.346251</t>
  </si>
  <si>
    <t>86.162072</t>
  </si>
  <si>
    <t>Россия, Кемерово, бульвар Строителей, 21А</t>
  </si>
  <si>
    <t>55.346353</t>
  </si>
  <si>
    <t>86.161075</t>
  </si>
  <si>
    <t>Россия, Кемерово, бульвар Строителей, 21Б</t>
  </si>
  <si>
    <t>55.347597</t>
  </si>
  <si>
    <t>86.164749</t>
  </si>
  <si>
    <t>Россия, Кемерово, бульвар Строителей, 22</t>
  </si>
  <si>
    <t>55.34813</t>
  </si>
  <si>
    <t>86.165863</t>
  </si>
  <si>
    <t>Россия, Кемерово, бульвар Строителей, 22А</t>
  </si>
  <si>
    <t>55.34817</t>
  </si>
  <si>
    <t>86.166752</t>
  </si>
  <si>
    <t>Россия, Кемерово, бульвар Строителей, 22Б</t>
  </si>
  <si>
    <t>55.346031</t>
  </si>
  <si>
    <t>86.162908</t>
  </si>
  <si>
    <t>Россия, Кемерово, бульвар Строителей, 23</t>
  </si>
  <si>
    <t>86.162378</t>
  </si>
  <si>
    <t>Россия, Кемерово, бульвар Строителей, 23А</t>
  </si>
  <si>
    <t>55.346845</t>
  </si>
  <si>
    <t>86.165665</t>
  </si>
  <si>
    <t>Россия, Кемерово, бульвар Строителей, 24</t>
  </si>
  <si>
    <t>55.347454</t>
  </si>
  <si>
    <t>86.166124</t>
  </si>
  <si>
    <t>Россия, Кемерово, бульвар Строителей, 24А</t>
  </si>
  <si>
    <t>55.345288</t>
  </si>
  <si>
    <t>86.163815</t>
  </si>
  <si>
    <t>Россия, Кемерово, бульвар Строителей, 25</t>
  </si>
  <si>
    <t>55.344638</t>
  </si>
  <si>
    <t>86.163527</t>
  </si>
  <si>
    <t>Россия, Кемерово, бульвар Строителей, 25А</t>
  </si>
  <si>
    <t>55.344756</t>
  </si>
  <si>
    <t>86.162539</t>
  </si>
  <si>
    <t>Россия, Кемерово, бульвар Строителей, 25Б</t>
  </si>
  <si>
    <t>55.343983</t>
  </si>
  <si>
    <t>Россия, Кемерово, бульвар Строителей, 25Г</t>
  </si>
  <si>
    <t>55.344649</t>
  </si>
  <si>
    <t>86.161722</t>
  </si>
  <si>
    <t>Россия, Кемерово, бульвар Строителей, 25В</t>
  </si>
  <si>
    <t>55.345985</t>
  </si>
  <si>
    <t>86.166213</t>
  </si>
  <si>
    <t>Россия, Кемерово, бульвар Строителей, 26</t>
  </si>
  <si>
    <t>55.345846</t>
  </si>
  <si>
    <t>86.167606</t>
  </si>
  <si>
    <t>Россия, Кемерово, бульвар Строителей, 26/1</t>
  </si>
  <si>
    <t>55.346486</t>
  </si>
  <si>
    <t>86.168306</t>
  </si>
  <si>
    <t>Россия, Кемерово, бульвар Строителей, 26/2</t>
  </si>
  <si>
    <t>86.166806</t>
  </si>
  <si>
    <t>Россия, Кемерово, бульвар Строителей, 26А</t>
  </si>
  <si>
    <t>55.346778</t>
  </si>
  <si>
    <t>86.168801</t>
  </si>
  <si>
    <t>Россия, Кемерово, бульвар Строителей, 26Б</t>
  </si>
  <si>
    <t>86.169959</t>
  </si>
  <si>
    <t>Россия, Кемерово, бульвар Строителей, 26В</t>
  </si>
  <si>
    <t>55.347234</t>
  </si>
  <si>
    <t>86.170292</t>
  </si>
  <si>
    <t>Россия, Кемерово, бульвар Строителей, 26Г</t>
  </si>
  <si>
    <t>55.344428</t>
  </si>
  <si>
    <t>Россия, Кемерово, бульвар Строителей, 27</t>
  </si>
  <si>
    <t>55.343783</t>
  </si>
  <si>
    <t>86.163851</t>
  </si>
  <si>
    <t>Россия, Кемерово, бульвар Строителей, 27А</t>
  </si>
  <si>
    <t>55.343154</t>
  </si>
  <si>
    <t>86.164022</t>
  </si>
  <si>
    <t>Россия, Кемерово, бульвар Строителей, 27Б</t>
  </si>
  <si>
    <t>86.163105</t>
  </si>
  <si>
    <t>Россия, Кемерово, бульвар Строителей, 27В</t>
  </si>
  <si>
    <t>55.344792</t>
  </si>
  <si>
    <t>86.167507</t>
  </si>
  <si>
    <t>Россия, Кемерово, бульвар Строителей, 28</t>
  </si>
  <si>
    <t>55.345227</t>
  </si>
  <si>
    <t>86.169034</t>
  </si>
  <si>
    <t>Россия, Кемерово, бульвар Строителей, 28/1</t>
  </si>
  <si>
    <t>86.169771</t>
  </si>
  <si>
    <t>Россия, Кемерово, бульвар Строителей, 28А</t>
  </si>
  <si>
    <t>55.345836</t>
  </si>
  <si>
    <t>86.17137</t>
  </si>
  <si>
    <t>Россия, Кемерово, бульвар Строителей, 28Б</t>
  </si>
  <si>
    <t>86.165306</t>
  </si>
  <si>
    <t>Россия, Кемерово, бульвар Строителей, 29</t>
  </si>
  <si>
    <t>55.343026</t>
  </si>
  <si>
    <t>86.165019</t>
  </si>
  <si>
    <t>Россия, Кемерово, бульвар Строителей, 29А</t>
  </si>
  <si>
    <t>55.355172</t>
  </si>
  <si>
    <t>86.154643</t>
  </si>
  <si>
    <t>Россия, Кемерово, бульвар Строителей, 3</t>
  </si>
  <si>
    <t>55.345125</t>
  </si>
  <si>
    <t>86.170525</t>
  </si>
  <si>
    <t>Россия, Кемерово, бульвар Строителей, 30</t>
  </si>
  <si>
    <t>55.34515</t>
  </si>
  <si>
    <t>Россия, Кемерово, бульвар Строителей, 30А</t>
  </si>
  <si>
    <t>55.344782</t>
  </si>
  <si>
    <t>86.172403</t>
  </si>
  <si>
    <t>Россия, Кемерово, бульвар Строителей, 30Б</t>
  </si>
  <si>
    <t>55.342795</t>
  </si>
  <si>
    <t>Россия, Кемерово, бульвар Строителей, 31</t>
  </si>
  <si>
    <t>55.342447</t>
  </si>
  <si>
    <t>86.164183</t>
  </si>
  <si>
    <t>Россия, Кемерово, бульвар Строителей, 31Б</t>
  </si>
  <si>
    <t>55.344321</t>
  </si>
  <si>
    <t>86.171055</t>
  </si>
  <si>
    <t>Россия, Кемерово, бульвар Строителей, 32</t>
  </si>
  <si>
    <t>55.343988</t>
  </si>
  <si>
    <t>86.168648</t>
  </si>
  <si>
    <t>Россия, Кемерово, бульвар Строителей, 32/1</t>
  </si>
  <si>
    <t>55.343661</t>
  </si>
  <si>
    <t>86.169277</t>
  </si>
  <si>
    <t>Россия, Кемерово, бульвар Строителей, 32/3</t>
  </si>
  <si>
    <t>55.344009</t>
  </si>
  <si>
    <t>86.172421</t>
  </si>
  <si>
    <t>Россия, Кемерово, бульвар Строителей, 32А</t>
  </si>
  <si>
    <t>55.342063</t>
  </si>
  <si>
    <t>86.166779</t>
  </si>
  <si>
    <t>Россия, Кемерово, бульвар Строителей, 33</t>
  </si>
  <si>
    <t>55.341951</t>
  </si>
  <si>
    <t>86.165621</t>
  </si>
  <si>
    <t>Россия, Кемерово, бульвар Строителей, 33А</t>
  </si>
  <si>
    <t>55.34362</t>
  </si>
  <si>
    <t>86.171909</t>
  </si>
  <si>
    <t>Россия, Кемерово, бульвар Строителей, 34А</t>
  </si>
  <si>
    <t>55.341183</t>
  </si>
  <si>
    <t>86.167345</t>
  </si>
  <si>
    <t>Россия, Кемерово, бульвар Строителей, 35</t>
  </si>
  <si>
    <t>55.343067</t>
  </si>
  <si>
    <t>86.172169</t>
  </si>
  <si>
    <t>Россия, Кемерово, бульвар Строителей, 36</t>
  </si>
  <si>
    <t>55.339447</t>
  </si>
  <si>
    <t>Россия, Кемерово, бульвар Строителей, 39</t>
  </si>
  <si>
    <t>55.354794</t>
  </si>
  <si>
    <t>86.158191</t>
  </si>
  <si>
    <t>Россия, Кемерово, бульвар Строителей, 4</t>
  </si>
  <si>
    <t>55.340179</t>
  </si>
  <si>
    <t>86.171549</t>
  </si>
  <si>
    <t>Россия, Кемерово, бульвар Строителей, 40</t>
  </si>
  <si>
    <t>55.338761</t>
  </si>
  <si>
    <t>86.169331</t>
  </si>
  <si>
    <t>Россия, Кемерово, бульвар Строителей, 41</t>
  </si>
  <si>
    <t>55.339329</t>
  </si>
  <si>
    <t>86.17252</t>
  </si>
  <si>
    <t>Россия, Кемерово, бульвар Строителей, 42</t>
  </si>
  <si>
    <t>86.174208</t>
  </si>
  <si>
    <t>Россия, Кемерово, бульвар Строителей, 42Б</t>
  </si>
  <si>
    <t>55.338295</t>
  </si>
  <si>
    <t>86.170211</t>
  </si>
  <si>
    <t>Россия, Кемерово, бульвар Строителей, 43</t>
  </si>
  <si>
    <t>86.173265</t>
  </si>
  <si>
    <t>Россия, Кемерово, бульвар Строителей, 44</t>
  </si>
  <si>
    <t>55.339037</t>
  </si>
  <si>
    <t>86.175259</t>
  </si>
  <si>
    <t>Россия, Кемерово, бульвар Строителей, 44А</t>
  </si>
  <si>
    <t>55.33743</t>
  </si>
  <si>
    <t>Россия, Кемерово, бульвар Строителей, 46</t>
  </si>
  <si>
    <t>55.338044</t>
  </si>
  <si>
    <t>86.175376</t>
  </si>
  <si>
    <t>Россия, Кемерово, бульвар Строителей, 46/1</t>
  </si>
  <si>
    <t>55.337819</t>
  </si>
  <si>
    <t>Россия, Кемерово, бульвар Строителей, 46А</t>
  </si>
  <si>
    <t>55.337952</t>
  </si>
  <si>
    <t>86.177361</t>
  </si>
  <si>
    <t>Россия, Кемерово, бульвар Строителей, 46Б</t>
  </si>
  <si>
    <t>86.155137</t>
  </si>
  <si>
    <t>Россия, Кемерово, бульвар Строителей, 5</t>
  </si>
  <si>
    <t>55.336841</t>
  </si>
  <si>
    <t>86.175807</t>
  </si>
  <si>
    <t>Россия, Кемерово, бульвар Строителей, 50/2</t>
  </si>
  <si>
    <t>55.336201</t>
  </si>
  <si>
    <t>86.178251</t>
  </si>
  <si>
    <t>Россия, Кемерово, бульвар Строителей, 52А</t>
  </si>
  <si>
    <t>55.335428</t>
  </si>
  <si>
    <t>86.176257</t>
  </si>
  <si>
    <t>Россия, Кемерово, бульвар Строителей, 52</t>
  </si>
  <si>
    <t>55.3336</t>
  </si>
  <si>
    <t>86.174289</t>
  </si>
  <si>
    <t>Россия, Кемерово, бульвар Строителей, 53</t>
  </si>
  <si>
    <t>55.333676</t>
  </si>
  <si>
    <t>86.173014</t>
  </si>
  <si>
    <t>Россия, Кемерово, бульвар Строителей, 53А</t>
  </si>
  <si>
    <t>55.334188</t>
  </si>
  <si>
    <t>86.177119</t>
  </si>
  <si>
    <t>Россия, Кемерово, бульвар Строителей, 56</t>
  </si>
  <si>
    <t>55.334818</t>
  </si>
  <si>
    <t>86.177667</t>
  </si>
  <si>
    <t>Россия, Кемерово, бульвар Строителей, 56/2</t>
  </si>
  <si>
    <t>55.354256</t>
  </si>
  <si>
    <t>86.158686</t>
  </si>
  <si>
    <t>Россия, Кемерово, бульвар Строителей, 6</t>
  </si>
  <si>
    <t>55.339473</t>
  </si>
  <si>
    <t>86.157078</t>
  </si>
  <si>
    <t>Россия, Кемерово, проспект Химиков, 10Б</t>
  </si>
  <si>
    <t>55.339723</t>
  </si>
  <si>
    <t>86.162926</t>
  </si>
  <si>
    <t>Россия, Кемерово, проспект Химиков, 12</t>
  </si>
  <si>
    <t>55.340573</t>
  </si>
  <si>
    <t>86.162863</t>
  </si>
  <si>
    <t>Россия, Кемерово, проспект Химиков, 12А</t>
  </si>
  <si>
    <t>55.340241</t>
  </si>
  <si>
    <t>86.164686</t>
  </si>
  <si>
    <t>Россия, Кемерово, проспект Химиков, 14</t>
  </si>
  <si>
    <t>55.340916</t>
  </si>
  <si>
    <t>86.163554</t>
  </si>
  <si>
    <t>Россия, Кемерово, проспект Химиков, 14А</t>
  </si>
  <si>
    <t>55.341157</t>
  </si>
  <si>
    <t>86.164363</t>
  </si>
  <si>
    <t>Россия, Кемерово, проспект Химиков, 14Б</t>
  </si>
  <si>
    <t>55.33979</t>
  </si>
  <si>
    <t>86.166501</t>
  </si>
  <si>
    <t>Россия, Кемерово, проспект Химиков, 15</t>
  </si>
  <si>
    <t>55.340768</t>
  </si>
  <si>
    <t>86.166447</t>
  </si>
  <si>
    <t>Россия, Кемерово, проспект Химиков, 16</t>
  </si>
  <si>
    <t>86.165261</t>
  </si>
  <si>
    <t>Россия, Кемерово, проспект Химиков, 16А</t>
  </si>
  <si>
    <t>55.341418</t>
  </si>
  <si>
    <t>86.172043</t>
  </si>
  <si>
    <t>Россия, Кемерово, проспект Химиков, 17</t>
  </si>
  <si>
    <t>55.34192</t>
  </si>
  <si>
    <t>86.174056</t>
  </si>
  <si>
    <t>Россия, Кемерово, проспект Химиков, 19</t>
  </si>
  <si>
    <t>55.341152</t>
  </si>
  <si>
    <t>Россия, Кемерово, проспект Химиков, 19А</t>
  </si>
  <si>
    <t>55.342488</t>
  </si>
  <si>
    <t>86.175682</t>
  </si>
  <si>
    <t>Россия, Кемерово, проспект Химиков, 21</t>
  </si>
  <si>
    <t>55.342852</t>
  </si>
  <si>
    <t>86.173229</t>
  </si>
  <si>
    <t>Россия, Кемерово, проспект Химиков, 22</t>
  </si>
  <si>
    <t>55.342201</t>
  </si>
  <si>
    <t>86.176939</t>
  </si>
  <si>
    <t>Россия, Кемерово, проспект Химиков, 23А</t>
  </si>
  <si>
    <t>55.343486</t>
  </si>
  <si>
    <t>86.174918</t>
  </si>
  <si>
    <t>Россия, Кемерово, проспект Химиков, 24</t>
  </si>
  <si>
    <t>55.343507</t>
  </si>
  <si>
    <t>86.173454</t>
  </si>
  <si>
    <t>Россия, Кемерово, проспект Химиков, 24А</t>
  </si>
  <si>
    <t>55.343215</t>
  </si>
  <si>
    <t>86.178116</t>
  </si>
  <si>
    <t>Россия, Кемерово, проспект Химиков, 25</t>
  </si>
  <si>
    <t>86.176805</t>
  </si>
  <si>
    <t>Россия, Кемерово, проспект Химиков, 26</t>
  </si>
  <si>
    <t>55.344178</t>
  </si>
  <si>
    <t>86.175727</t>
  </si>
  <si>
    <t>Россия, Кемерово, проспект Химиков, 26А</t>
  </si>
  <si>
    <t>55.333415</t>
  </si>
  <si>
    <t>86.149092</t>
  </si>
  <si>
    <t>Россия, Кемерово, проспект Химиков, 3А</t>
  </si>
  <si>
    <t>55.34491</t>
  </si>
  <si>
    <t>86.183838</t>
  </si>
  <si>
    <t>Россия, Кемерово, проспект Химиков, 43</t>
  </si>
  <si>
    <t>Россия, Кемерово, проспект Химиков, 43А</t>
  </si>
  <si>
    <t>55.343722</t>
  </si>
  <si>
    <t>86.184773</t>
  </si>
  <si>
    <t>Россия, Кемерово, проспект Химиков, 43Б</t>
  </si>
  <si>
    <t>55.344213</t>
  </si>
  <si>
    <t>86.184629</t>
  </si>
  <si>
    <t>Россия, Кемерово, проспект Химиков, 43В</t>
  </si>
  <si>
    <t>86.193369</t>
  </si>
  <si>
    <t>Россия, Кемерово, проспект Химиков, 47А</t>
  </si>
  <si>
    <t>86.194591</t>
  </si>
  <si>
    <t>Россия, Кемерово, проспект Химиков, 49А</t>
  </si>
  <si>
    <t>55.409201</t>
  </si>
  <si>
    <t>86.122465</t>
  </si>
  <si>
    <t>Россия, Кемерово, улица Авроры, 14</t>
  </si>
  <si>
    <t>55.403783</t>
  </si>
  <si>
    <t>86.116429</t>
  </si>
  <si>
    <t>Россия, Кемерово, улица Авроры, 4</t>
  </si>
  <si>
    <t>55.357368</t>
  </si>
  <si>
    <t>86.084404</t>
  </si>
  <si>
    <t>Россия, Кемерово, Арочная улица, 12</t>
  </si>
  <si>
    <t>55.357097</t>
  </si>
  <si>
    <t>86.084179</t>
  </si>
  <si>
    <t>Россия, Кемерово, Арочная улица, 19</t>
  </si>
  <si>
    <t>55.356723</t>
  </si>
  <si>
    <t>86.089946</t>
  </si>
  <si>
    <t>Россия, Кемерово, Арочная улица, 33</t>
  </si>
  <si>
    <t>55.356416</t>
  </si>
  <si>
    <t>86.09168</t>
  </si>
  <si>
    <t>Россия, Кемерово, Арочная улица, 39</t>
  </si>
  <si>
    <t>55.358345</t>
  </si>
  <si>
    <t>86.081062</t>
  </si>
  <si>
    <t>55.356764</t>
  </si>
  <si>
    <t>86.092192</t>
  </si>
  <si>
    <t>Россия, Кемерово, Арочная улица, 41А</t>
  </si>
  <si>
    <t>55.350674</t>
  </si>
  <si>
    <t>86.091258</t>
  </si>
  <si>
    <t>Россия, Кемерово, улица Васильева, 7</t>
  </si>
  <si>
    <t>55.308838</t>
  </si>
  <si>
    <t>86.088716</t>
  </si>
  <si>
    <t>Россия, Кемерово, улица Веры Волошиной, 30</t>
  </si>
  <si>
    <t>55.419677</t>
  </si>
  <si>
    <t>86.234692</t>
  </si>
  <si>
    <t>Россия, Кемерово, Весенний проспект, 1</t>
  </si>
  <si>
    <t>55.419028</t>
  </si>
  <si>
    <t>86.234665</t>
  </si>
  <si>
    <t>Россия, Кемерово, Весенний проспект, 2</t>
  </si>
  <si>
    <t>55.419682</t>
  </si>
  <si>
    <t>86.236156</t>
  </si>
  <si>
    <t>Россия, Кемерово, Весенний проспект, 3</t>
  </si>
  <si>
    <t>55.419038</t>
  </si>
  <si>
    <t>86.236165</t>
  </si>
  <si>
    <t>Россия, Кемерово, Весенний проспект, 4</t>
  </si>
  <si>
    <t>55.419054</t>
  </si>
  <si>
    <t>86.238258</t>
  </si>
  <si>
    <t>Россия, Кемерово, Весенний проспект, 6</t>
  </si>
  <si>
    <t>55.419074</t>
  </si>
  <si>
    <t>86.24081</t>
  </si>
  <si>
    <t>Россия, Кемерово, Весенний проспект, 8</t>
  </si>
  <si>
    <t>55.360065</t>
  </si>
  <si>
    <t>86.084224</t>
  </si>
  <si>
    <t>Россия, Кемерово, Весенняя улица, 1</t>
  </si>
  <si>
    <t>55.357148</t>
  </si>
  <si>
    <t>86.082895</t>
  </si>
  <si>
    <t>Россия, Кемерово, Весенняя улица, 10</t>
  </si>
  <si>
    <t>55.359727</t>
  </si>
  <si>
    <t>86.085194</t>
  </si>
  <si>
    <t>Россия, Кемерово, Весенняя улица, 2</t>
  </si>
  <si>
    <t>55.358253</t>
  </si>
  <si>
    <t>86.083865</t>
  </si>
  <si>
    <t>Россия, Кемерово, Весенняя улица, 6</t>
  </si>
  <si>
    <t>55.357834</t>
  </si>
  <si>
    <t>86.08347</t>
  </si>
  <si>
    <t>Россия, Кемерово, Весенняя улица, 8</t>
  </si>
  <si>
    <t>86.148544</t>
  </si>
  <si>
    <t>Россия, Кемерово, Волгоградская улица, 21</t>
  </si>
  <si>
    <t>55.343323</t>
  </si>
  <si>
    <t>86.147645</t>
  </si>
  <si>
    <t>Россия, Кемерово, Волгоградская улица, 21А</t>
  </si>
  <si>
    <t>55.342923</t>
  </si>
  <si>
    <t>86.149433</t>
  </si>
  <si>
    <t>Россия, Кемерово, Волгоградская улица, 23</t>
  </si>
  <si>
    <t>55.34234</t>
  </si>
  <si>
    <t>86.149954</t>
  </si>
  <si>
    <t>Россия, Кемерово, Волгоградская улица, 25</t>
  </si>
  <si>
    <t>55.341654</t>
  </si>
  <si>
    <t>86.15025</t>
  </si>
  <si>
    <t>Россия, Кемерово, Волгоградская улица, 27</t>
  </si>
  <si>
    <t>Россия, Кемерово, Волгоградская улица, 29</t>
  </si>
  <si>
    <t>55.340548</t>
  </si>
  <si>
    <t>86.151274</t>
  </si>
  <si>
    <t>Россия, Кемерово, Волгоградская улица, 31</t>
  </si>
  <si>
    <t>86.150268</t>
  </si>
  <si>
    <t>Россия, Кемерово, Волгоградская улица, 31А</t>
  </si>
  <si>
    <t>86.151786</t>
  </si>
  <si>
    <t>Россия, Кемерово, Волгоградская улица, 33</t>
  </si>
  <si>
    <t>55.334639</t>
  </si>
  <si>
    <t>Россия, Кемерово, улица Ворошилова, 40</t>
  </si>
  <si>
    <t>55.339908</t>
  </si>
  <si>
    <t>86.132536</t>
  </si>
  <si>
    <t>Россия, Кемерово, улица Гагарина, 128</t>
  </si>
  <si>
    <t>86.133587</t>
  </si>
  <si>
    <t>Россия, Кемерово, улица Гагарина, 130</t>
  </si>
  <si>
    <t>55.340369</t>
  </si>
  <si>
    <t>86.134108</t>
  </si>
  <si>
    <t>Россия, Кемерово, улица Гагарина, 132</t>
  </si>
  <si>
    <t>55.339949</t>
  </si>
  <si>
    <t>86.136614</t>
  </si>
  <si>
    <t>Россия, Кемерово, улица Гагарина, 136</t>
  </si>
  <si>
    <t>55.340379</t>
  </si>
  <si>
    <t>86.139929</t>
  </si>
  <si>
    <t>Россия, Кемерово, улица Гагарина, 138</t>
  </si>
  <si>
    <t>55.340927</t>
  </si>
  <si>
    <t>86.140459</t>
  </si>
  <si>
    <t>Россия, Кемерово, улица Гагарина, 140</t>
  </si>
  <si>
    <t>55.341142</t>
  </si>
  <si>
    <t>86.141177</t>
  </si>
  <si>
    <t>Россия, Кемерово, улица Гагарина, 142</t>
  </si>
  <si>
    <t>55.341362</t>
  </si>
  <si>
    <t>86.141914</t>
  </si>
  <si>
    <t>Россия, Кемерово, улица Гагарина, 144</t>
  </si>
  <si>
    <t>55.341577</t>
  </si>
  <si>
    <t>86.142633</t>
  </si>
  <si>
    <t>Россия, Кемерово, улица Гагарина, 148</t>
  </si>
  <si>
    <t>86.137755</t>
  </si>
  <si>
    <t>Россия, Кемерово, улица Гагарина, 149</t>
  </si>
  <si>
    <t>55.33999</t>
  </si>
  <si>
    <t>86.140315</t>
  </si>
  <si>
    <t>Россия, Кемерово, улица Гагарина, 151</t>
  </si>
  <si>
    <t>55.339939</t>
  </si>
  <si>
    <t>86.141366</t>
  </si>
  <si>
    <t>Россия, Кемерово, улица Гагарина, 153</t>
  </si>
  <si>
    <t>55.340154</t>
  </si>
  <si>
    <t>86.142094</t>
  </si>
  <si>
    <t>Россия, Кемерово, улица Гагарина, 155</t>
  </si>
  <si>
    <t>86.142812</t>
  </si>
  <si>
    <t>Россия, Кемерово, улица Гагарина, 157</t>
  </si>
  <si>
    <t>55.340584</t>
  </si>
  <si>
    <t>86.14354</t>
  </si>
  <si>
    <t>Россия, Кемерово, улица Гагарина, 159</t>
  </si>
  <si>
    <t>55.351027</t>
  </si>
  <si>
    <t>86.067111</t>
  </si>
  <si>
    <t>Россия, Кемерово, улица Дарвина, 2</t>
  </si>
  <si>
    <t>55.350315</t>
  </si>
  <si>
    <t>86.067749</t>
  </si>
  <si>
    <t>Россия, Кемерово, улица Дарвина, 3</t>
  </si>
  <si>
    <t>55.349803</t>
  </si>
  <si>
    <t>86.068171</t>
  </si>
  <si>
    <t>Россия, Кемерово, улица Дарвина, 3А</t>
  </si>
  <si>
    <t>55.350351</t>
  </si>
  <si>
    <t>86.070803</t>
  </si>
  <si>
    <t>Россия, Кемерово, улица Дарвина, 9</t>
  </si>
  <si>
    <t>55.34685</t>
  </si>
  <si>
    <t>86.078951</t>
  </si>
  <si>
    <t>Россия, Кемерово, улица Демьяна Бедного, 13</t>
  </si>
  <si>
    <t>55.346809</t>
  </si>
  <si>
    <t>86.079598</t>
  </si>
  <si>
    <t>Россия, Кемерово, улица Демьяна Бедного, 15</t>
  </si>
  <si>
    <t>55.346865</t>
  </si>
  <si>
    <t>86.07693</t>
  </si>
  <si>
    <t>Россия, Кемерово, улица Демьяна Бедного, 3</t>
  </si>
  <si>
    <t>55.347198</t>
  </si>
  <si>
    <t>86.077909</t>
  </si>
  <si>
    <t>Россия, Кемерово, улица Демьяна Бедного, 5</t>
  </si>
  <si>
    <t>86.077343</t>
  </si>
  <si>
    <t>Россия, Кемерово, улица Демьяна Бедного, 7</t>
  </si>
  <si>
    <t>55.346415</t>
  </si>
  <si>
    <t>86.075394</t>
  </si>
  <si>
    <t>Россия, Кемерово, улица Дзержинского, 16</t>
  </si>
  <si>
    <t>86.076463</t>
  </si>
  <si>
    <t>Россия, Кемерово, улица Дзержинского, 16А</t>
  </si>
  <si>
    <t>86.075726</t>
  </si>
  <si>
    <t>Россия, Кемерово, улица Дзержинского, 18</t>
  </si>
  <si>
    <t>55.345447</t>
  </si>
  <si>
    <t>86.076445</t>
  </si>
  <si>
    <t>Россия, Кемерово, улица Дзержинского, 18А</t>
  </si>
  <si>
    <t>55.345196</t>
  </si>
  <si>
    <t>86.075439</t>
  </si>
  <si>
    <t>Россия, Кемерово, улица Дзержинского, 20</t>
  </si>
  <si>
    <t>55.353269</t>
  </si>
  <si>
    <t>86.074199</t>
  </si>
  <si>
    <t>Россия, Кемерово, улица Дзержинского, 5</t>
  </si>
  <si>
    <t>86.073417</t>
  </si>
  <si>
    <t>Россия, Кемерово, улица Дзержинского, 5А</t>
  </si>
  <si>
    <t>55.353089</t>
  </si>
  <si>
    <t>86.073714</t>
  </si>
  <si>
    <t>Россия, Кемерово, улица Дзержинского, 7</t>
  </si>
  <si>
    <t>55.352583</t>
  </si>
  <si>
    <t>86.0726</t>
  </si>
  <si>
    <t>Россия, Кемерово, улица Дзержинского, 9А</t>
  </si>
  <si>
    <t>55.31183</t>
  </si>
  <si>
    <t>86.100367</t>
  </si>
  <si>
    <t>Россия, Кемерово, улица Дружбы, 29</t>
  </si>
  <si>
    <t>55.314044</t>
  </si>
  <si>
    <t>86.101292</t>
  </si>
  <si>
    <t>Россия, Кемерово, улица Дружбы, 33А</t>
  </si>
  <si>
    <t>55.314249</t>
  </si>
  <si>
    <t>86.101625</t>
  </si>
  <si>
    <t>Россия, Кемерово, улица Дружбы, 35А</t>
  </si>
  <si>
    <t>55.308854</t>
  </si>
  <si>
    <t>Россия, Кемерово, улица Дружбы, 5</t>
  </si>
  <si>
    <t>55.309427</t>
  </si>
  <si>
    <t>86.097277</t>
  </si>
  <si>
    <t>Россия, Кемерово, улица Дружбы, 9/1</t>
  </si>
  <si>
    <t>55.308966</t>
  </si>
  <si>
    <t>86.096549</t>
  </si>
  <si>
    <t>Россия, Кемерово, улица Дружбы, 9/2</t>
  </si>
  <si>
    <t>55.330757</t>
  </si>
  <si>
    <t>Россия, Кемерово, Западная улица, 10</t>
  </si>
  <si>
    <t>55.351421</t>
  </si>
  <si>
    <t>86.116402</t>
  </si>
  <si>
    <t>Россия, Кемерово, 2-я Заречная улица, 5Б</t>
  </si>
  <si>
    <t>55.395139</t>
  </si>
  <si>
    <t>86.117776</t>
  </si>
  <si>
    <t>Россия, Кемерово, Институтская улица, 11</t>
  </si>
  <si>
    <t>55.392638</t>
  </si>
  <si>
    <t>Россия, Кемерово, Институтская улица, 12А</t>
  </si>
  <si>
    <t>55.392674</t>
  </si>
  <si>
    <t>Россия, Кемерово, Институтская улица, 12Б</t>
  </si>
  <si>
    <t>55.392117</t>
  </si>
  <si>
    <t>86.113312</t>
  </si>
  <si>
    <t>Россия, Кемерово, Институтская улица, 14</t>
  </si>
  <si>
    <t>55.393032</t>
  </si>
  <si>
    <t>86.113267</t>
  </si>
  <si>
    <t>Россия, Кемерово, Институтская улица, 16А</t>
  </si>
  <si>
    <t>55.393395</t>
  </si>
  <si>
    <t>86.114587</t>
  </si>
  <si>
    <t>Россия, Кемерово, Институтская улица, 18</t>
  </si>
  <si>
    <t>55.395803</t>
  </si>
  <si>
    <t>Россия, Кемерово, Институтская улица, 24</t>
  </si>
  <si>
    <t>55.397132</t>
  </si>
  <si>
    <t>86.118297</t>
  </si>
  <si>
    <t>Россия, Кемерово, Институтская улица, 26</t>
  </si>
  <si>
    <t>55.398278</t>
  </si>
  <si>
    <t>86.11951</t>
  </si>
  <si>
    <t>Россия, Кемерово, Институтская улица, 28</t>
  </si>
  <si>
    <t>55.355044</t>
  </si>
  <si>
    <t>Россия, Кемерово, улица Калинина, 1</t>
  </si>
  <si>
    <t>55.354645</t>
  </si>
  <si>
    <t>86.067399</t>
  </si>
  <si>
    <t>Россия, Кемерово, улица Калинина, 3</t>
  </si>
  <si>
    <t>55.354497</t>
  </si>
  <si>
    <t>86.068028</t>
  </si>
  <si>
    <t>Россия, Кемерово, улица Калинина, 5</t>
  </si>
  <si>
    <t>55.354348</t>
  </si>
  <si>
    <t>86.068656</t>
  </si>
  <si>
    <t>Россия, Кемерово, улица Калинина, 7</t>
  </si>
  <si>
    <t>55.354456</t>
  </si>
  <si>
    <t>86.069456</t>
  </si>
  <si>
    <t>Россия, Кемерово, улица Калинина, 9</t>
  </si>
  <si>
    <t>55.359041</t>
  </si>
  <si>
    <t>86.077649</t>
  </si>
  <si>
    <t>Россия, Кемерово, улица Кирова, 16</t>
  </si>
  <si>
    <t>86.077298</t>
  </si>
  <si>
    <t>Россия, Кемерово, улица Кирова, 18</t>
  </si>
  <si>
    <t>55.360003</t>
  </si>
  <si>
    <t>86.077271</t>
  </si>
  <si>
    <t>Россия, Кемерово, улица Кирова, 23</t>
  </si>
  <si>
    <t>55.356472</t>
  </si>
  <si>
    <t>Россия, Кемерово, улица Кирова, 26</t>
  </si>
  <si>
    <t>55.358739</t>
  </si>
  <si>
    <t>86.076382</t>
  </si>
  <si>
    <t>Россия, Кемерово, улица Кирова, 27</t>
  </si>
  <si>
    <t>55.354144</t>
  </si>
  <si>
    <t>86.071693</t>
  </si>
  <si>
    <t>Россия, Кемерово, улица Кирова, 28</t>
  </si>
  <si>
    <t>55.353837</t>
  </si>
  <si>
    <t>86.072393</t>
  </si>
  <si>
    <t>Россия, Кемерово, улица Кирова, 28А</t>
  </si>
  <si>
    <t>55.353821</t>
  </si>
  <si>
    <t>86.071342</t>
  </si>
  <si>
    <t>Россия, Кемерово, улица Кирова, 30</t>
  </si>
  <si>
    <t>55.353545</t>
  </si>
  <si>
    <t>86.070345</t>
  </si>
  <si>
    <t>Россия, Кемерово, улица Кирова, 34</t>
  </si>
  <si>
    <t>86.069707</t>
  </si>
  <si>
    <t>Россия, Кемерово, улица Кирова, 36</t>
  </si>
  <si>
    <t>55.353212</t>
  </si>
  <si>
    <t>86.06942</t>
  </si>
  <si>
    <t>Россия, Кемерово, улица Кирова, 38</t>
  </si>
  <si>
    <t>55.354046</t>
  </si>
  <si>
    <t>86.069788</t>
  </si>
  <si>
    <t>Россия, Кемерово, улица Кирова, 49</t>
  </si>
  <si>
    <t>55.353832</t>
  </si>
  <si>
    <t>86.069061</t>
  </si>
  <si>
    <t>Россия, Кемерово, улица Кирова, 51</t>
  </si>
  <si>
    <t>55.353714</t>
  </si>
  <si>
    <t>86.08832</t>
  </si>
  <si>
    <t>Россия, Кемерово, улица Коломейцева, 1</t>
  </si>
  <si>
    <t>55.353233</t>
  </si>
  <si>
    <t>86.087979</t>
  </si>
  <si>
    <t>Россия, Кемерово, улица Коломейцева, 3</t>
  </si>
  <si>
    <t>55.353054</t>
  </si>
  <si>
    <t>86.088482</t>
  </si>
  <si>
    <t>Россия, Кемерово, улица Коломейцева, 4</t>
  </si>
  <si>
    <t>86.08762</t>
  </si>
  <si>
    <t>Россия, Кемерово, улица Коломейцева, 5</t>
  </si>
  <si>
    <t>86.088096</t>
  </si>
  <si>
    <t>Россия, Кемерово, улица Коломейцева, 6</t>
  </si>
  <si>
    <t>55.352537</t>
  </si>
  <si>
    <t>86.086946</t>
  </si>
  <si>
    <t>Россия, Кемерово, улица Коломейцева, 7</t>
  </si>
  <si>
    <t>55.352168</t>
  </si>
  <si>
    <t>86.088572</t>
  </si>
  <si>
    <t>Россия, Кемерово, улица Коломейцева, 8</t>
  </si>
  <si>
    <t>86.065</t>
  </si>
  <si>
    <t>Россия, Кемерово, Коммунистическая улица, 110</t>
  </si>
  <si>
    <t>55.3486</t>
  </si>
  <si>
    <t>86.065476</t>
  </si>
  <si>
    <t>Россия, Кемерово, Коммунистическая улица, 112</t>
  </si>
  <si>
    <t>55.348616</t>
  </si>
  <si>
    <t>86.067893</t>
  </si>
  <si>
    <t>Россия, Кемерово, Коммунистическая улица, 118</t>
  </si>
  <si>
    <t>55.349164</t>
  </si>
  <si>
    <t>86.068189</t>
  </si>
  <si>
    <t>Россия, Кемерово, Коммунистическая улица, 120</t>
  </si>
  <si>
    <t>55.348621</t>
  </si>
  <si>
    <t>86.069123</t>
  </si>
  <si>
    <t>Россия, Кемерово, Коммунистическая улица, 122</t>
  </si>
  <si>
    <t>55.348626</t>
  </si>
  <si>
    <t>86.070372</t>
  </si>
  <si>
    <t>Россия, Кемерово, Коммунистическая улица, 124</t>
  </si>
  <si>
    <t>55.349189</t>
  </si>
  <si>
    <t>86.070237</t>
  </si>
  <si>
    <t>Россия, Кемерово, Коммунистическая улица, 128</t>
  </si>
  <si>
    <t>55.361974</t>
  </si>
  <si>
    <t>Россия, Кемерово, Комсомольский проспект, 11</t>
  </si>
  <si>
    <t>55.361421</t>
  </si>
  <si>
    <t>86.17384</t>
  </si>
  <si>
    <t>Россия, Кемерово, Комсомольский проспект, 13</t>
  </si>
  <si>
    <t>55.35746</t>
  </si>
  <si>
    <t>86.177442</t>
  </si>
  <si>
    <t>Россия, Кемерово, Комсомольский проспект, 25</t>
  </si>
  <si>
    <t>55.313644</t>
  </si>
  <si>
    <t>86.096432</t>
  </si>
  <si>
    <t>Россия, Кемерово, Космическая улица, 22А</t>
  </si>
  <si>
    <t>55.315637</t>
  </si>
  <si>
    <t>86.090162</t>
  </si>
  <si>
    <t>Россия, Кемерово, Космическая улица, 29А</t>
  </si>
  <si>
    <t>55.3503</t>
  </si>
  <si>
    <t>86.089398</t>
  </si>
  <si>
    <t>Россия, Кемерово, Красная улица, 10</t>
  </si>
  <si>
    <t>55.349768</t>
  </si>
  <si>
    <t>86.090045</t>
  </si>
  <si>
    <t>Россия, Кемерово, Красная улица, 10А</t>
  </si>
  <si>
    <t>55.3501</t>
  </si>
  <si>
    <t>86.090818</t>
  </si>
  <si>
    <t>Россия, Кемерово, Красная улица, 10Б</t>
  </si>
  <si>
    <t>55.349384</t>
  </si>
  <si>
    <t>86.088779</t>
  </si>
  <si>
    <t>Россия, Кемерово, Красная улица, 12</t>
  </si>
  <si>
    <t>86.089785</t>
  </si>
  <si>
    <t>Россия, Кемерово, Красная улица, 12А</t>
  </si>
  <si>
    <t>55.34857</t>
  </si>
  <si>
    <t>86.088204</t>
  </si>
  <si>
    <t>Россия, Кемерово, Красная улица, 14</t>
  </si>
  <si>
    <t>55.35571</t>
  </si>
  <si>
    <t>86.09336</t>
  </si>
  <si>
    <t>Россия, Кемерово, Красная улица, 2</t>
  </si>
  <si>
    <t>55.352578</t>
  </si>
  <si>
    <t>86.090953</t>
  </si>
  <si>
    <t>Россия, Кемерово, Красная улица, 3</t>
  </si>
  <si>
    <t>55.354901</t>
  </si>
  <si>
    <t>86.093549</t>
  </si>
  <si>
    <t>Россия, Кемерово, Красная улица, 4</t>
  </si>
  <si>
    <t>55.35205</t>
  </si>
  <si>
    <t>86.090144</t>
  </si>
  <si>
    <t>Россия, Кемерово, Красная улица, 5</t>
  </si>
  <si>
    <t>55.352588</t>
  </si>
  <si>
    <t>86.069465</t>
  </si>
  <si>
    <t>Россия, Кемерово, Красноармейская улица, 112</t>
  </si>
  <si>
    <t>55.352926</t>
  </si>
  <si>
    <t>86.070049</t>
  </si>
  <si>
    <t>Россия, Кемерово, Красноармейская улица, 114</t>
  </si>
  <si>
    <t>55.352194</t>
  </si>
  <si>
    <t>86.070067</t>
  </si>
  <si>
    <t>Россия, Кемерово, Красноармейская улица, 116</t>
  </si>
  <si>
    <t>55.351533</t>
  </si>
  <si>
    <t>86.072923</t>
  </si>
  <si>
    <t>Россия, Кемерово, Красноармейская улица, 122</t>
  </si>
  <si>
    <t>55.351308</t>
  </si>
  <si>
    <t>86.073849</t>
  </si>
  <si>
    <t>Россия, Кемерово, Красноармейская улица, 124</t>
  </si>
  <si>
    <t>86.085886</t>
  </si>
  <si>
    <t>Россия, Кемерово, Красноармейская улица, 134А</t>
  </si>
  <si>
    <t>86.088455</t>
  </si>
  <si>
    <t>Россия, Кемерово, Красноармейская улица, 140</t>
  </si>
  <si>
    <t>86.089569</t>
  </si>
  <si>
    <t>Россия, Кемерово, Красноармейская улица, 142</t>
  </si>
  <si>
    <t>55.348396</t>
  </si>
  <si>
    <t>86.08983</t>
  </si>
  <si>
    <t>Россия, Кемерово, Красноармейская улица, 142А</t>
  </si>
  <si>
    <t>86.090261</t>
  </si>
  <si>
    <t>Россия, Кемерово, Красноармейская улица, 144</t>
  </si>
  <si>
    <t>55.35268</t>
  </si>
  <si>
    <t>86.065566</t>
  </si>
  <si>
    <t>Россия, Кемерово, Красноармейская улица, 93</t>
  </si>
  <si>
    <t>55.352189</t>
  </si>
  <si>
    <t>86.067677</t>
  </si>
  <si>
    <t>Россия, Кемерово, Красноармейская улица, 95</t>
  </si>
  <si>
    <t>55.351687</t>
  </si>
  <si>
    <t>86.068126</t>
  </si>
  <si>
    <t>Россия, Кемерово, Красноармейская улица, 95А</t>
  </si>
  <si>
    <t>55.351564</t>
  </si>
  <si>
    <t>86.070363</t>
  </si>
  <si>
    <t>Россия, Кемерово, Красноармейская улица, 97</t>
  </si>
  <si>
    <t>86.068782</t>
  </si>
  <si>
    <t>Россия, Кемерово, Красноармейская улица, 97А</t>
  </si>
  <si>
    <t>55.351508</t>
  </si>
  <si>
    <t>Россия, Кемерово, Красноармейская улица, 99А</t>
  </si>
  <si>
    <t>55.358586</t>
  </si>
  <si>
    <t>86.068935</t>
  </si>
  <si>
    <t>Россия, Кемерово, Кузнецкий проспект, 32</t>
  </si>
  <si>
    <t>55.354804</t>
  </si>
  <si>
    <t>86.066267</t>
  </si>
  <si>
    <t>Россия, Кемерово, Кузнецкий проспект, 40</t>
  </si>
  <si>
    <t>55.35246</t>
  </si>
  <si>
    <t>86.064605</t>
  </si>
  <si>
    <t>Россия, Кемерово, Кузнецкий проспект, 52</t>
  </si>
  <si>
    <t>55.351743</t>
  </si>
  <si>
    <t>86.06412</t>
  </si>
  <si>
    <t>Россия, Кемерово, Кузнецкий проспект, 56</t>
  </si>
  <si>
    <t>55.350709</t>
  </si>
  <si>
    <t>86.06332</t>
  </si>
  <si>
    <t>Россия, Кемерово, Кузнецкий проспект, 58</t>
  </si>
  <si>
    <t>55.350505</t>
  </si>
  <si>
    <t>86.064039</t>
  </si>
  <si>
    <t>Россия, Кемерово, Кузнецкий проспект, 60</t>
  </si>
  <si>
    <t>55.349865</t>
  </si>
  <si>
    <t>86.063572</t>
  </si>
  <si>
    <t>Россия, Кемерово, Кузнецкий проспект, 62</t>
  </si>
  <si>
    <t>55.349732</t>
  </si>
  <si>
    <t>86.062593</t>
  </si>
  <si>
    <t>Россия, Кемерово, Кузнецкий проспект, 64</t>
  </si>
  <si>
    <t>55.344572</t>
  </si>
  <si>
    <t>86.139201</t>
  </si>
  <si>
    <t>Россия, Кемерово, проспект Ленина, 105</t>
  </si>
  <si>
    <t>55.343998</t>
  </si>
  <si>
    <t>86.139884</t>
  </si>
  <si>
    <t>Россия, Кемерово, проспект Ленина, 105А</t>
  </si>
  <si>
    <t>55.343543</t>
  </si>
  <si>
    <t>86.141097</t>
  </si>
  <si>
    <t>Россия, Кемерово, проспект Ленина, 107А</t>
  </si>
  <si>
    <t>55.344597</t>
  </si>
  <si>
    <t>86.142983</t>
  </si>
  <si>
    <t>Россия, Кемерово, проспект Ленина, 109</t>
  </si>
  <si>
    <t>86.142336</t>
  </si>
  <si>
    <t>Россия, Кемерово, проспект Ленина, 109А</t>
  </si>
  <si>
    <t>55.343292</t>
  </si>
  <si>
    <t>86.143773</t>
  </si>
  <si>
    <t>Россия, Кемерово, проспект Ленина, 109Б</t>
  </si>
  <si>
    <t>86.144717</t>
  </si>
  <si>
    <t>Россия, Кемерово, проспект Ленина, 111</t>
  </si>
  <si>
    <t>55.343302</t>
  </si>
  <si>
    <t>Россия, Кемерово, проспект Ленина, 111А</t>
  </si>
  <si>
    <t>55.344101</t>
  </si>
  <si>
    <t>86.145399</t>
  </si>
  <si>
    <t>Россия, Кемерово, проспект Ленина, 113</t>
  </si>
  <si>
    <t>55.343307</t>
  </si>
  <si>
    <t>86.145417</t>
  </si>
  <si>
    <t>Россия, Кемерово, проспект Ленина, 113А</t>
  </si>
  <si>
    <t>86.143854</t>
  </si>
  <si>
    <t>Россия, Кемерово, проспект Ленина, 113Б</t>
  </si>
  <si>
    <t>86.146064</t>
  </si>
  <si>
    <t>Россия, Кемерово, проспект Ленина, 115</t>
  </si>
  <si>
    <t>Россия, Кемерово, проспект Ленина, 115А</t>
  </si>
  <si>
    <t>55.344628</t>
  </si>
  <si>
    <t>86.14672</t>
  </si>
  <si>
    <t>Россия, Кемерово, проспект Ленина, 117</t>
  </si>
  <si>
    <t>86.146873</t>
  </si>
  <si>
    <t>Россия, Кемерово, проспект Ленина, 117А</t>
  </si>
  <si>
    <t>55.344039</t>
  </si>
  <si>
    <t>Россия, Кемерово, проспект Ленина, 117Б</t>
  </si>
  <si>
    <t>86.151113</t>
  </si>
  <si>
    <t>Россия, Кемерово, проспект Ленина, 121</t>
  </si>
  <si>
    <t>55.34408</t>
  </si>
  <si>
    <t>86.132715</t>
  </si>
  <si>
    <t>Россия, Кемерово, проспект Ленина, 95</t>
  </si>
  <si>
    <t>86.133569</t>
  </si>
  <si>
    <t>Россия, Кемерово, проспект Ленина, 97</t>
  </si>
  <si>
    <t>55.344121</t>
  </si>
  <si>
    <t>86.134422</t>
  </si>
  <si>
    <t>Россия, Кемерово, проспект Ленина, 99</t>
  </si>
  <si>
    <t>55.347838</t>
  </si>
  <si>
    <t>86.091078</t>
  </si>
  <si>
    <t>Россия, Кемерово, улица Мичурина, 21</t>
  </si>
  <si>
    <t>55.348099</t>
  </si>
  <si>
    <t>86.090441</t>
  </si>
  <si>
    <t>Россия, Кемерово, улица Мичурина, 23</t>
  </si>
  <si>
    <t>55.416341</t>
  </si>
  <si>
    <t>86.233506</t>
  </si>
  <si>
    <t>Россия, Кемерово, Молодёжная улица, 1</t>
  </si>
  <si>
    <t>55.42192</t>
  </si>
  <si>
    <t>86.232922</t>
  </si>
  <si>
    <t>Россия, Кемерово, Молодёжная улица, 11</t>
  </si>
  <si>
    <t>55.422784</t>
  </si>
  <si>
    <t>86.2325</t>
  </si>
  <si>
    <t>Россия, Кемерово, Молодёжная улица, 13</t>
  </si>
  <si>
    <t>55.423841</t>
  </si>
  <si>
    <t>86.231898</t>
  </si>
  <si>
    <t>Россия, Кемерово, Молодёжная улица, 15</t>
  </si>
  <si>
    <t>55.424618</t>
  </si>
  <si>
    <t>86.231431</t>
  </si>
  <si>
    <t>Россия, Кемерово, Молодёжная улица, 17</t>
  </si>
  <si>
    <t>55.41746</t>
  </si>
  <si>
    <t>86.233488</t>
  </si>
  <si>
    <t>Россия, Кемерово, Молодёжная улица, 3</t>
  </si>
  <si>
    <t>55.418594</t>
  </si>
  <si>
    <t>86.233461</t>
  </si>
  <si>
    <t>Россия, Кемерово, Молодёжная улица, 5</t>
  </si>
  <si>
    <t>55.420035</t>
  </si>
  <si>
    <t>86.233416</t>
  </si>
  <si>
    <t>Россия, Кемерово, Молодёжная улица, 7</t>
  </si>
  <si>
    <t>55.421057</t>
  </si>
  <si>
    <t>86.233246</t>
  </si>
  <si>
    <t>Россия, Кемерово, Молодёжная улица, 9</t>
  </si>
  <si>
    <t>55.326046</t>
  </si>
  <si>
    <t>86.121378</t>
  </si>
  <si>
    <t>Россия, Кемерово, Молодёжный проспект, 11</t>
  </si>
  <si>
    <t>55.325749</t>
  </si>
  <si>
    <t>86.1226</t>
  </si>
  <si>
    <t>Россия, Кемерово, Молодёжный проспект, 11А</t>
  </si>
  <si>
    <t>55.322814</t>
  </si>
  <si>
    <t>86.121828</t>
  </si>
  <si>
    <t>Россия, Кемерово, Молодёжный проспект, 11Б</t>
  </si>
  <si>
    <t>55.326573</t>
  </si>
  <si>
    <t>86.115665</t>
  </si>
  <si>
    <t>Россия, Кемерово, Молодёжный проспект, 12А</t>
  </si>
  <si>
    <t>55.326886</t>
  </si>
  <si>
    <t>86.115108</t>
  </si>
  <si>
    <t>Россия, Кемерово, Молодёжный проспект, 12Б</t>
  </si>
  <si>
    <t>55.327193</t>
  </si>
  <si>
    <t>86.114542</t>
  </si>
  <si>
    <t>Россия, Кемерово, Молодёжный проспект, 12В</t>
  </si>
  <si>
    <t>55.325313</t>
  </si>
  <si>
    <t>86.121917</t>
  </si>
  <si>
    <t>Россия, Кемерово, Молодёжный проспект, 13</t>
  </si>
  <si>
    <t>55.324094</t>
  </si>
  <si>
    <t>86.121756</t>
  </si>
  <si>
    <t>Россия, Кемерово, Молодёжный проспект, 13Б</t>
  </si>
  <si>
    <t>55.325559</t>
  </si>
  <si>
    <t>86.119842</t>
  </si>
  <si>
    <t>Россия, Кемерово, Молодёжный проспект, 15</t>
  </si>
  <si>
    <t>55.323956</t>
  </si>
  <si>
    <t>86.120498</t>
  </si>
  <si>
    <t>Россия, Кемерово, Молодёжный проспект, 15А</t>
  </si>
  <si>
    <t>55.328601</t>
  </si>
  <si>
    <t>86.129293</t>
  </si>
  <si>
    <t>Россия, Кемерово, Молодёжный проспект, 3</t>
  </si>
  <si>
    <t>55.327741</t>
  </si>
  <si>
    <t>86.122367</t>
  </si>
  <si>
    <t>Россия, Кемерово, Молодёжный проспект, 4</t>
  </si>
  <si>
    <t>55.327423</t>
  </si>
  <si>
    <t>86.1211</t>
  </si>
  <si>
    <t>Россия, Кемерово, Молодёжный проспект, 4А</t>
  </si>
  <si>
    <t>55.327838</t>
  </si>
  <si>
    <t>86.126795</t>
  </si>
  <si>
    <t>Россия, Кемерово, Молодёжный проспект, 5</t>
  </si>
  <si>
    <t>55.327721</t>
  </si>
  <si>
    <t>86.119573</t>
  </si>
  <si>
    <t>Россия, Кемерово, Молодёжный проспект, 6А</t>
  </si>
  <si>
    <t>55.327572</t>
  </si>
  <si>
    <t>86.125762</t>
  </si>
  <si>
    <t>Россия, Кемерово, Молодёжный проспект, 7</t>
  </si>
  <si>
    <t>55.32686</t>
  </si>
  <si>
    <t>86.125592</t>
  </si>
  <si>
    <t>Россия, Кемерово, Молодёжный проспект, 7/1</t>
  </si>
  <si>
    <t>55.324668</t>
  </si>
  <si>
    <t>86.126571</t>
  </si>
  <si>
    <t>Россия, Кемерово, Молодёжный проспект, 7В</t>
  </si>
  <si>
    <t>55.323772</t>
  </si>
  <si>
    <t>86.125331</t>
  </si>
  <si>
    <t>Россия, Кемерово, Молодёжный проспект, 7Г</t>
  </si>
  <si>
    <t>55.326747</t>
  </si>
  <si>
    <t>86.118657</t>
  </si>
  <si>
    <t>Россия, Кемерово, Молодёжный проспект, 8</t>
  </si>
  <si>
    <t>55.326609</t>
  </si>
  <si>
    <t>86.12402</t>
  </si>
  <si>
    <t>Россия, Кемерово, Молодёжный проспект, 9</t>
  </si>
  <si>
    <t>55.32643</t>
  </si>
  <si>
    <t>86.122313</t>
  </si>
  <si>
    <t>Россия, Кемерово, Молодёжный проспект, 9/1</t>
  </si>
  <si>
    <t>55.325902</t>
  </si>
  <si>
    <t>86.123525</t>
  </si>
  <si>
    <t>Россия, Кемерово, Молодёжный проспект, 9А</t>
  </si>
  <si>
    <t>55.323582</t>
  </si>
  <si>
    <t>86.123741</t>
  </si>
  <si>
    <t>Россия, Кемерово, Молодёжный проспект, 9В</t>
  </si>
  <si>
    <t>55.323183</t>
  </si>
  <si>
    <t>86.122771</t>
  </si>
  <si>
    <t>Россия, Кемерово, Молодёжный проспект, 9Г</t>
  </si>
  <si>
    <t>55.360838</t>
  </si>
  <si>
    <t>Россия, Кемерово, улица Николая Островского, 23</t>
  </si>
  <si>
    <t>55.359441</t>
  </si>
  <si>
    <t>Россия, Кемерово, улица Николая Островского, 26</t>
  </si>
  <si>
    <t>55.359323</t>
  </si>
  <si>
    <t>86.080532</t>
  </si>
  <si>
    <t>Россия, Кемерово, улица Николая Островского, 27</t>
  </si>
  <si>
    <t>55.358893</t>
  </si>
  <si>
    <t>86.084862</t>
  </si>
  <si>
    <t>Россия, Кемерово, улица Николая Островского, 28</t>
  </si>
  <si>
    <t>55.358965</t>
  </si>
  <si>
    <t>86.082814</t>
  </si>
  <si>
    <t>Россия, Кемерово, улица Николая Островского, 29</t>
  </si>
  <si>
    <t>55.358612</t>
  </si>
  <si>
    <t>86.085832</t>
  </si>
  <si>
    <t>Россия, Кемерово, улица Николая Островского, 30</t>
  </si>
  <si>
    <t>55.358422</t>
  </si>
  <si>
    <t>86.084637</t>
  </si>
  <si>
    <t>Россия, Кемерово, улица Николая Островского, 31</t>
  </si>
  <si>
    <t>55.358095</t>
  </si>
  <si>
    <t>86.085724</t>
  </si>
  <si>
    <t>Россия, Кемерово, улица Николая Островского, 33</t>
  </si>
  <si>
    <t>86.083029</t>
  </si>
  <si>
    <t>Россия, Кемерово, Ноградская улица, 13</t>
  </si>
  <si>
    <t>86.083784</t>
  </si>
  <si>
    <t>Россия, Кемерово, Ноградская улица, 15</t>
  </si>
  <si>
    <t>55.356083</t>
  </si>
  <si>
    <t>Россия, Кемерово, Ноградская улица, 16</t>
  </si>
  <si>
    <t>55.357864</t>
  </si>
  <si>
    <t>Россия, Кемерово, Ноградская улица, 2</t>
  </si>
  <si>
    <t>55.355602</t>
  </si>
  <si>
    <t>86.078673</t>
  </si>
  <si>
    <t>Россия, Кемерово, Ноградская улица, 20</t>
  </si>
  <si>
    <t>55.353647</t>
  </si>
  <si>
    <t>86.085275</t>
  </si>
  <si>
    <t>Россия, Кемерово, Ноградская улица, 21</t>
  </si>
  <si>
    <t>55.355408</t>
  </si>
  <si>
    <t>Россия, Кемерово, Ноградская улица, 22</t>
  </si>
  <si>
    <t>86.082868</t>
  </si>
  <si>
    <t>Россия, Кемерово, Ноградская улица, 28</t>
  </si>
  <si>
    <t>55.354169</t>
  </si>
  <si>
    <t>86.08479</t>
  </si>
  <si>
    <t>Россия, Кемерово, Ноградская улица, 32</t>
  </si>
  <si>
    <t>55.353995</t>
  </si>
  <si>
    <t>86.085545</t>
  </si>
  <si>
    <t>Россия, Кемерово, Ноградская улица, 34</t>
  </si>
  <si>
    <t>55.357808</t>
  </si>
  <si>
    <t>86.069896</t>
  </si>
  <si>
    <t>Россия, Кемерово, Ноградская улица, 4</t>
  </si>
  <si>
    <t>55.357434</t>
  </si>
  <si>
    <t>86.070651</t>
  </si>
  <si>
    <t>Россия, Кемерово, Ноградская улица, 6</t>
  </si>
  <si>
    <t>55.354543</t>
  </si>
  <si>
    <t>Россия, Кемерово, Ноградская улица, 7А</t>
  </si>
  <si>
    <t>55.353826</t>
  </si>
  <si>
    <t>86.078179</t>
  </si>
  <si>
    <t>Россия, Кемерово, Ноградская улица, 7Б</t>
  </si>
  <si>
    <t>55.357143</t>
  </si>
  <si>
    <t>86.071953</t>
  </si>
  <si>
    <t>Россия, Кемерово, Ноградская улица, 8</t>
  </si>
  <si>
    <t>55.422119</t>
  </si>
  <si>
    <t>86.239597</t>
  </si>
  <si>
    <t>Россия, Кемерово, жилой район Лесная Поляна, Окружная улица, 28</t>
  </si>
  <si>
    <t>55.422492</t>
  </si>
  <si>
    <t>86.23895</t>
  </si>
  <si>
    <t>Россия, Кемерово, жилой район Лесная Поляна, Окружная улица, 30</t>
  </si>
  <si>
    <t>55.357752</t>
  </si>
  <si>
    <t>86.176544</t>
  </si>
  <si>
    <t>Россия, Кемерово, Октябрьский проспект, 105</t>
  </si>
  <si>
    <t>55.357788</t>
  </si>
  <si>
    <t>86.08638</t>
  </si>
  <si>
    <t>Россия, Кемерово, улица Орджоникидзе, 2А</t>
  </si>
  <si>
    <t>55.357839</t>
  </si>
  <si>
    <t>86.088285</t>
  </si>
  <si>
    <t>Россия, Кемерово, улица Орджоникидзе, 3</t>
  </si>
  <si>
    <t>55.357076</t>
  </si>
  <si>
    <t>86.086407</t>
  </si>
  <si>
    <t>55.357138</t>
  </si>
  <si>
    <t>86.088788</t>
  </si>
  <si>
    <t>Россия, Кемерово, улица Орджоникидзе, 5</t>
  </si>
  <si>
    <t>55.356728</t>
  </si>
  <si>
    <t>86.088338</t>
  </si>
  <si>
    <t>Россия, Кемерово, улица Орджоникидзе, 7</t>
  </si>
  <si>
    <t>55.352127</t>
  </si>
  <si>
    <t>86.065979</t>
  </si>
  <si>
    <t>Россия, Кемерово, улица Рукавишникова, 1</t>
  </si>
  <si>
    <t>86.064973</t>
  </si>
  <si>
    <t>Россия, Кемерово, улица Рукавишникова, 11</t>
  </si>
  <si>
    <t>55.348892</t>
  </si>
  <si>
    <t>86.065952</t>
  </si>
  <si>
    <t>Россия, Кемерово, улица Рукавишникова, 13</t>
  </si>
  <si>
    <t>55.348836</t>
  </si>
  <si>
    <t>86.066734</t>
  </si>
  <si>
    <t>Россия, Кемерово, улица Рукавишникова, 14</t>
  </si>
  <si>
    <t>55.351922</t>
  </si>
  <si>
    <t>86.066707</t>
  </si>
  <si>
    <t>Россия, Кемерово, улица Рукавишникова, 2</t>
  </si>
  <si>
    <t>55.351288</t>
  </si>
  <si>
    <t>86.065899</t>
  </si>
  <si>
    <t>Россия, Кемерово, улица Рукавишникова, 3</t>
  </si>
  <si>
    <t>55.35053</t>
  </si>
  <si>
    <t>86.065917</t>
  </si>
  <si>
    <t>Россия, Кемерово, улица Рукавишникова, 5</t>
  </si>
  <si>
    <t>86.066671</t>
  </si>
  <si>
    <t>Россия, Кемерово, улица Рукавишникова, 6</t>
  </si>
  <si>
    <t>55.350515</t>
  </si>
  <si>
    <t>86.064955</t>
  </si>
  <si>
    <t>Россия, Кемерово, улица Рукавишникова, 7</t>
  </si>
  <si>
    <t>55.34988</t>
  </si>
  <si>
    <t>86.066698</t>
  </si>
  <si>
    <t>Россия, Кемерово, улица Рукавишникова, 8</t>
  </si>
  <si>
    <t>86.065925</t>
  </si>
  <si>
    <t>Россия, Кемерово, улица Рукавишникова, 9</t>
  </si>
  <si>
    <t>55.328612</t>
  </si>
  <si>
    <t>86.117848</t>
  </si>
  <si>
    <t>Россия, Кемерово, улица Свободы, 11А</t>
  </si>
  <si>
    <t>55.328745</t>
  </si>
  <si>
    <t>Россия, Кемерово, улица Свободы, 13</t>
  </si>
  <si>
    <t>55.327485</t>
  </si>
  <si>
    <t>86.115261</t>
  </si>
  <si>
    <t>Россия, Кемерово, улица Свободы, 13А</t>
  </si>
  <si>
    <t>55.32876</t>
  </si>
  <si>
    <t>86.114156</t>
  </si>
  <si>
    <t>Россия, Кемерово, улица Свободы, 15</t>
  </si>
  <si>
    <t>55.328156</t>
  </si>
  <si>
    <t>86.110527</t>
  </si>
  <si>
    <t>Россия, Кемерово, улица Свободы, 19</t>
  </si>
  <si>
    <t>55.327295</t>
  </si>
  <si>
    <t>86.112413</t>
  </si>
  <si>
    <t>Россия, Кемерово, улица Свободы, 19А</t>
  </si>
  <si>
    <t>55.328545</t>
  </si>
  <si>
    <t>86.109242</t>
  </si>
  <si>
    <t>Россия, Кемерово, улица Свободы, 21</t>
  </si>
  <si>
    <t>55.327997</t>
  </si>
  <si>
    <t>86.109152</t>
  </si>
  <si>
    <t>Россия, Кемерово, улица Свободы, 23</t>
  </si>
  <si>
    <t>55.327434</t>
  </si>
  <si>
    <t>86.108829</t>
  </si>
  <si>
    <t>Россия, Кемерово, улица Свободы, 23А</t>
  </si>
  <si>
    <t>55.326722</t>
  </si>
  <si>
    <t>Россия, Кемерово, улица Свободы, 23Б</t>
  </si>
  <si>
    <t>55.328335</t>
  </si>
  <si>
    <t>86.108443</t>
  </si>
  <si>
    <t>Россия, Кемерово, улица Свободы, 25</t>
  </si>
  <si>
    <t>55.328125</t>
  </si>
  <si>
    <t>86.107571</t>
  </si>
  <si>
    <t>Россия, Кемерово, улица Свободы, 25А</t>
  </si>
  <si>
    <t>55.327787</t>
  </si>
  <si>
    <t>86.106754</t>
  </si>
  <si>
    <t>Россия, Кемерово, улица Свободы, 27</t>
  </si>
  <si>
    <t>55.327454</t>
  </si>
  <si>
    <t>86.107365</t>
  </si>
  <si>
    <t>Россия, Кемерово, улица Свободы, 27А</t>
  </si>
  <si>
    <t>55.327111</t>
  </si>
  <si>
    <t>86.107976</t>
  </si>
  <si>
    <t>Россия, Кемерово, улица Свободы, 27Б</t>
  </si>
  <si>
    <t>55.327137</t>
  </si>
  <si>
    <t>86.106673</t>
  </si>
  <si>
    <t>Россия, Кемерово, улица Свободы, 29</t>
  </si>
  <si>
    <t>55.326322</t>
  </si>
  <si>
    <t>Россия, Кемерово, улица Свободы, 29А</t>
  </si>
  <si>
    <t>55.330153</t>
  </si>
  <si>
    <t>86.125825</t>
  </si>
  <si>
    <t>Россия, Кемерово, улица Свободы, 6Б</t>
  </si>
  <si>
    <t>55.328796</t>
  </si>
  <si>
    <t>86.120624</t>
  </si>
  <si>
    <t>Россия, Кемерово, улица Свободы, 7</t>
  </si>
  <si>
    <t>55.337056</t>
  </si>
  <si>
    <t>86.1431</t>
  </si>
  <si>
    <t>Россия, Кемерово, улица Сибиряков-Гвардейцев, 296</t>
  </si>
  <si>
    <t>55.337675</t>
  </si>
  <si>
    <t>86.144034</t>
  </si>
  <si>
    <t>Россия, Кемерово, улица Сибиряков-Гвардейцев, 298</t>
  </si>
  <si>
    <t>55.338223</t>
  </si>
  <si>
    <t>86.143522</t>
  </si>
  <si>
    <t>Россия, Кемерово, улица Сибиряков-Гвардейцев, 300</t>
  </si>
  <si>
    <t>55.338781</t>
  </si>
  <si>
    <t>86.14301</t>
  </si>
  <si>
    <t>Россия, Кемерово, улица Сибиряков-Гвардейцев, 302</t>
  </si>
  <si>
    <t>55.338367</t>
  </si>
  <si>
    <t>86.144492</t>
  </si>
  <si>
    <t>Россия, Кемерово, улица Сибиряков-Гвардейцев, 308</t>
  </si>
  <si>
    <t>55.337834</t>
  </si>
  <si>
    <t>86.145723</t>
  </si>
  <si>
    <t>Россия, Кемерово, улица Сибиряков-Гвардейцев, 310</t>
  </si>
  <si>
    <t>55.338449</t>
  </si>
  <si>
    <t>86.146603</t>
  </si>
  <si>
    <t>Россия, Кемерово, улица Сибиряков-Гвардейцев, 312</t>
  </si>
  <si>
    <t>86.146091</t>
  </si>
  <si>
    <t>Россия, Кемерово, улица Сибиряков-Гвардейцев, 314</t>
  </si>
  <si>
    <t>55.33957</t>
  </si>
  <si>
    <t>86.145579</t>
  </si>
  <si>
    <t>Россия, Кемерово, улица Сибиряков-Гвардейцев, 316</t>
  </si>
  <si>
    <t>55.339124</t>
  </si>
  <si>
    <t>86.147061</t>
  </si>
  <si>
    <t>Россия, Кемерово, улица Сибиряков-Гвардейцев, 320</t>
  </si>
  <si>
    <t>55.338612</t>
  </si>
  <si>
    <t>86.14831</t>
  </si>
  <si>
    <t>Россия, Кемерово, улица Сибиряков-Гвардейцев, 322</t>
  </si>
  <si>
    <t>55.339206</t>
  </si>
  <si>
    <t>86.149208</t>
  </si>
  <si>
    <t>Россия, Кемерово, улица Сибиряков-Гвардейцев, 324</t>
  </si>
  <si>
    <t>55.33977</t>
  </si>
  <si>
    <t>86.148696</t>
  </si>
  <si>
    <t>Россия, Кемерово, улица Сибиряков-Гвардейцев, 326</t>
  </si>
  <si>
    <t>86.148184</t>
  </si>
  <si>
    <t>Россия, Кемерово, улица Сибиряков-Гвардейцев, 328</t>
  </si>
  <si>
    <t>55.339657</t>
  </si>
  <si>
    <t>86.147735</t>
  </si>
  <si>
    <t>Россия, Кемерово, улица Сибиряков-Гвардейцев, 328А</t>
  </si>
  <si>
    <t>55.339892</t>
  </si>
  <si>
    <t>86.149666</t>
  </si>
  <si>
    <t>Россия, Кемерово, улица Сибиряков-Гвардейцев, 330</t>
  </si>
  <si>
    <t>55.33938</t>
  </si>
  <si>
    <t>86.150879</t>
  </si>
  <si>
    <t>Россия, Кемерово, улица Сибиряков-Гвардейцев, 334</t>
  </si>
  <si>
    <t>55.35877</t>
  </si>
  <si>
    <t>86.069474</t>
  </si>
  <si>
    <t>Россия, Кемерово, Советский проспект, 29</t>
  </si>
  <si>
    <t>55.35855</t>
  </si>
  <si>
    <t>86.070417</t>
  </si>
  <si>
    <t>Россия, Кемерово, Советский проспект, 31</t>
  </si>
  <si>
    <t>55.358279</t>
  </si>
  <si>
    <t>86.071594</t>
  </si>
  <si>
    <t>Россия, Кемерово, Советский проспект, 33</t>
  </si>
  <si>
    <t>55.357695</t>
  </si>
  <si>
    <t>86.076912</t>
  </si>
  <si>
    <t>Россия, Кемерово, Советский проспект, 34</t>
  </si>
  <si>
    <t>55.358028</t>
  </si>
  <si>
    <t>86.072591</t>
  </si>
  <si>
    <t>Россия, Кемерово, Советский проспект, 35</t>
  </si>
  <si>
    <t>55.357475</t>
  </si>
  <si>
    <t>86.077891</t>
  </si>
  <si>
    <t>Россия, Кемерово, Советский проспект, 36</t>
  </si>
  <si>
    <t>55.357429</t>
  </si>
  <si>
    <t>86.072986</t>
  </si>
  <si>
    <t>Россия, Кемерово, Советский проспект, 37</t>
  </si>
  <si>
    <t>55.357235</t>
  </si>
  <si>
    <t>86.078969</t>
  </si>
  <si>
    <t>Россия, Кемерово, Советский проспект, 40</t>
  </si>
  <si>
    <t>55.357189</t>
  </si>
  <si>
    <t>86.074064</t>
  </si>
  <si>
    <t>Россия, Кемерово, Советский проспект, 41</t>
  </si>
  <si>
    <t>55.356979</t>
  </si>
  <si>
    <t>86.080056</t>
  </si>
  <si>
    <t>Россия, Кемерово, Советский проспект, 42</t>
  </si>
  <si>
    <t>55.357465</t>
  </si>
  <si>
    <t>Россия, Кемерово, Советский проспект, 43</t>
  </si>
  <si>
    <t>86.080999</t>
  </si>
  <si>
    <t>Россия, Кемерово, Советский проспект, 44</t>
  </si>
  <si>
    <t>55.356421</t>
  </si>
  <si>
    <t>86.08249</t>
  </si>
  <si>
    <t>Россия, Кемерово, Советский проспект, 46</t>
  </si>
  <si>
    <t>55.356866</t>
  </si>
  <si>
    <t>Россия, Кемерово, Советский проспект, 47</t>
  </si>
  <si>
    <t>55.3566</t>
  </si>
  <si>
    <t>86.078843</t>
  </si>
  <si>
    <t>Россия, Кемерово, Советский проспект, 49</t>
  </si>
  <si>
    <t>55.356053</t>
  </si>
  <si>
    <t>86.084197</t>
  </si>
  <si>
    <t>Россия, Кемерово, Советский проспект, 50</t>
  </si>
  <si>
    <t>55.355684</t>
  </si>
  <si>
    <t>86.082787</t>
  </si>
  <si>
    <t>Россия, Кемерово, Советский проспект, 55</t>
  </si>
  <si>
    <t>Россия, Кемерово, Советский проспект, 57</t>
  </si>
  <si>
    <t>55.355254</t>
  </si>
  <si>
    <t>86.084664</t>
  </si>
  <si>
    <t>Россия, Кемерово, Советский проспект, 59</t>
  </si>
  <si>
    <t>55.353422</t>
  </si>
  <si>
    <t>86.090449</t>
  </si>
  <si>
    <t>Россия, Кемерово, Советский проспект, 67</t>
  </si>
  <si>
    <t>55.353013</t>
  </si>
  <si>
    <t>86.091357</t>
  </si>
  <si>
    <t>Россия, Кемерово, Советский проспект, 69</t>
  </si>
  <si>
    <t>55.352383</t>
  </si>
  <si>
    <t>86.092255</t>
  </si>
  <si>
    <t>Россия, Кемерово, Советский проспект, 71</t>
  </si>
  <si>
    <t>86.11297</t>
  </si>
  <si>
    <t>Россия, Кемерово, Спортивная улица, 34А</t>
  </si>
  <si>
    <t>55.342893</t>
  </si>
  <si>
    <t>86.114246</t>
  </si>
  <si>
    <t>Россия, Кемерово, Спортивная улица, 36</t>
  </si>
  <si>
    <t>55.351134</t>
  </si>
  <si>
    <t>86.137297</t>
  </si>
  <si>
    <t>Россия, Кемерово, улица Терешковой, 18А</t>
  </si>
  <si>
    <t>86.139857</t>
  </si>
  <si>
    <t>Россия, Кемерово, улица Терешковой, 18В</t>
  </si>
  <si>
    <t>86.135096</t>
  </si>
  <si>
    <t>Россия, Кемерово, улица Терешковой, 19</t>
  </si>
  <si>
    <t>55.350689</t>
  </si>
  <si>
    <t>86.137144</t>
  </si>
  <si>
    <t>Россия, Кемерово, улица Терешковой, 20</t>
  </si>
  <si>
    <t>55.343195</t>
  </si>
  <si>
    <t>86.135087</t>
  </si>
  <si>
    <t>Россия, Кемерово, улица Терешковой, 21</t>
  </si>
  <si>
    <t>55.34277</t>
  </si>
  <si>
    <t>86.135105</t>
  </si>
  <si>
    <t>Россия, Кемерово, улица Терешковой, 23</t>
  </si>
  <si>
    <t>55.342207</t>
  </si>
  <si>
    <t>86.135599</t>
  </si>
  <si>
    <t>Россия, Кемерово, улица Терешковой, 25</t>
  </si>
  <si>
    <t>55.341997</t>
  </si>
  <si>
    <t>86.134656</t>
  </si>
  <si>
    <t>Россия, Кемерово, улица Терешковой, 25А</t>
  </si>
  <si>
    <t>86.136803</t>
  </si>
  <si>
    <t>Россия, Кемерово, улица Терешковой, 26</t>
  </si>
  <si>
    <t>86.136183</t>
  </si>
  <si>
    <t>Россия, Кемерово, улица Терешковой, 27</t>
  </si>
  <si>
    <t>55.343236</t>
  </si>
  <si>
    <t>86.136812</t>
  </si>
  <si>
    <t>Россия, Кемерово, улица Терешковой, 28</t>
  </si>
  <si>
    <t>55.343241</t>
  </si>
  <si>
    <t>86.137656</t>
  </si>
  <si>
    <t>Россия, Кемерово, улица Терешковой, 28А</t>
  </si>
  <si>
    <t>55.343246</t>
  </si>
  <si>
    <t>86.138473</t>
  </si>
  <si>
    <t>Россия, Кемерово, улица Терешковой, 28Б</t>
  </si>
  <si>
    <t>55.340952</t>
  </si>
  <si>
    <t>86.13674</t>
  </si>
  <si>
    <t>Россия, Кемерово, улица Терешковой, 29</t>
  </si>
  <si>
    <t>55.340348</t>
  </si>
  <si>
    <t>86.137324</t>
  </si>
  <si>
    <t>Россия, Кемерово, улица Терешковой, 31</t>
  </si>
  <si>
    <t>55.341838</t>
  </si>
  <si>
    <t>86.137988</t>
  </si>
  <si>
    <t>Россия, Кемерово, улица Терешковой, 32</t>
  </si>
  <si>
    <t>55.341239</t>
  </si>
  <si>
    <t>86.138554</t>
  </si>
  <si>
    <t>Россия, Кемерово, улица Терешковой, 34</t>
  </si>
  <si>
    <t>55.340635</t>
  </si>
  <si>
    <t>86.139084</t>
  </si>
  <si>
    <t>Россия, Кемерово, улица Терешковой, 36</t>
  </si>
  <si>
    <t>55.33937</t>
  </si>
  <si>
    <t>86.139938</t>
  </si>
  <si>
    <t>Россия, Кемерово, улица Терешковой, 38</t>
  </si>
  <si>
    <t>55.339263</t>
  </si>
  <si>
    <t>86.141878</t>
  </si>
  <si>
    <t>Россия, Кемерово, улица Терешковой, 40А</t>
  </si>
  <si>
    <t>55.323664</t>
  </si>
  <si>
    <t>86.152568</t>
  </si>
  <si>
    <t>Россия, Кемерово, улица Терешковой, 41</t>
  </si>
  <si>
    <t>86.141303</t>
  </si>
  <si>
    <t>Россия, Кемерово, улица Терешковой, 42</t>
  </si>
  <si>
    <t>55.337148</t>
  </si>
  <si>
    <t>86.141977</t>
  </si>
  <si>
    <t>Россия, Кемерово, улица Терешковой, 44</t>
  </si>
  <si>
    <t>55.349839</t>
  </si>
  <si>
    <t>86.086695</t>
  </si>
  <si>
    <t>Россия, Кемерово, Томская улица, 5А</t>
  </si>
  <si>
    <t>55.341116</t>
  </si>
  <si>
    <t>86.131943</t>
  </si>
  <si>
    <t>Россия, Кемерово, улица Тухачевского, 12</t>
  </si>
  <si>
    <t>55.341137</t>
  </si>
  <si>
    <t>86.132778</t>
  </si>
  <si>
    <t>Россия, Кемерово, улица Тухачевского, 14</t>
  </si>
  <si>
    <t>Россия, Кемерово, улица Тухачевского, 14А</t>
  </si>
  <si>
    <t>86.131979</t>
  </si>
  <si>
    <t>Россия, Кемерово, улица Тухачевского, 16</t>
  </si>
  <si>
    <t>86.131862</t>
  </si>
  <si>
    <t>Россия, Кемерово, улица Тухачевского, 2</t>
  </si>
  <si>
    <t>55.333011</t>
  </si>
  <si>
    <t>86.130595</t>
  </si>
  <si>
    <t>Россия, Кемерово, улица Тухачевского, 27</t>
  </si>
  <si>
    <t>55.332319</t>
  </si>
  <si>
    <t>86.130586</t>
  </si>
  <si>
    <t>Россия, Кемерово, улица Тухачевского, 29</t>
  </si>
  <si>
    <t>55.332115</t>
  </si>
  <si>
    <t>86.129544</t>
  </si>
  <si>
    <t>Россия, Кемерово, улица Тухачевского, 31</t>
  </si>
  <si>
    <t>55.331572</t>
  </si>
  <si>
    <t>86.128017</t>
  </si>
  <si>
    <t>Россия, Кемерово, улица Тухачевского, 31А</t>
  </si>
  <si>
    <t>55.331157</t>
  </si>
  <si>
    <t>86.126912</t>
  </si>
  <si>
    <t>Россия, Кемерово, улица Тухачевского, 31Б</t>
  </si>
  <si>
    <t>55.330973</t>
  </si>
  <si>
    <t>86.125807</t>
  </si>
  <si>
    <t>Россия, Кемерово, улица Тухачевского, 31В</t>
  </si>
  <si>
    <t>55.332959</t>
  </si>
  <si>
    <t>86.125717</t>
  </si>
  <si>
    <t>Россия, Кемерово, улица Тухачевского, 31Г</t>
  </si>
  <si>
    <t>55.331997</t>
  </si>
  <si>
    <t>86.126732</t>
  </si>
  <si>
    <t>Россия, Кемерово, улица Тухачевского, 31Д</t>
  </si>
  <si>
    <t>55.330066</t>
  </si>
  <si>
    <t>86.127819</t>
  </si>
  <si>
    <t>Россия, Кемерово, улица Тухачевского, 33А</t>
  </si>
  <si>
    <t>55.334122</t>
  </si>
  <si>
    <t>86.132266</t>
  </si>
  <si>
    <t>Россия, Кемерово, улица Тухачевского, 34</t>
  </si>
  <si>
    <t>55.329549</t>
  </si>
  <si>
    <t>86.127828</t>
  </si>
  <si>
    <t>Россия, Кемерово, улица Тухачевского, 35</t>
  </si>
  <si>
    <t>55.330681</t>
  </si>
  <si>
    <t>86.127523</t>
  </si>
  <si>
    <t>Россия, Кемерово, улица Тухачевского, 35А</t>
  </si>
  <si>
    <t>55.331592</t>
  </si>
  <si>
    <t>86.129391</t>
  </si>
  <si>
    <t>Россия, Кемерово, улица Тухачевского, 37А</t>
  </si>
  <si>
    <t>55.333282</t>
  </si>
  <si>
    <t>86.133371</t>
  </si>
  <si>
    <t>Россия, Кемерово, улица Тухачевского, 38к1</t>
  </si>
  <si>
    <t>55.333036</t>
  </si>
  <si>
    <t>86.132904</t>
  </si>
  <si>
    <t>Россия, Кемерово, улица Тухачевского, 38к2</t>
  </si>
  <si>
    <t>55.330804</t>
  </si>
  <si>
    <t>86.130631</t>
  </si>
  <si>
    <t>Россия, Кемерово, улица Тухачевского, 39</t>
  </si>
  <si>
    <t>Россия, Кемерово, улица Тухачевского, 4</t>
  </si>
  <si>
    <t>55.33023</t>
  </si>
  <si>
    <t>86.130272</t>
  </si>
  <si>
    <t>Россия, Кемерово, улица Тухачевского, 41А</t>
  </si>
  <si>
    <t>55.328852</t>
  </si>
  <si>
    <t>86.130505</t>
  </si>
  <si>
    <t>Россия, Кемерово, улица Тухачевского, 43</t>
  </si>
  <si>
    <t>55.32728</t>
  </si>
  <si>
    <t>Россия, Кемерово, улица Тухачевского, 45А</t>
  </si>
  <si>
    <t>55.326635</t>
  </si>
  <si>
    <t>86.129634</t>
  </si>
  <si>
    <t>Россия, Кемерово, улица Тухачевского, 45Б</t>
  </si>
  <si>
    <t>55.326041</t>
  </si>
  <si>
    <t>86.129445</t>
  </si>
  <si>
    <t>Россия, Кемерово, улица Тухачевского, 47А</t>
  </si>
  <si>
    <t>55.325037</t>
  </si>
  <si>
    <t>86.12852</t>
  </si>
  <si>
    <t>Россия, Кемерово, улица Тухачевского, 47Б</t>
  </si>
  <si>
    <t>55.324822</t>
  </si>
  <si>
    <t>86.130739</t>
  </si>
  <si>
    <t>Россия, Кемерово, улица Тухачевского, 49</t>
  </si>
  <si>
    <t>55.324883</t>
  </si>
  <si>
    <t>86.129868</t>
  </si>
  <si>
    <t>Россия, Кемерово, улица Тухачевского, 49А</t>
  </si>
  <si>
    <t>86.132392</t>
  </si>
  <si>
    <t>Россия, Кемерово, улица Тухачевского, 8</t>
  </si>
  <si>
    <t>55.350499</t>
  </si>
  <si>
    <t>86.071684</t>
  </si>
  <si>
    <t>Россия, Кемерово, улица Черняховского, 1</t>
  </si>
  <si>
    <t>55.35117</t>
  </si>
  <si>
    <t>86.070965</t>
  </si>
  <si>
    <t>Россия, Кемерово, улица Черняховского, 1А</t>
  </si>
  <si>
    <t>55.407111</t>
  </si>
  <si>
    <t>86.121846</t>
  </si>
  <si>
    <t>Россия, Кемерово, проспект Шахтёров, 101А</t>
  </si>
  <si>
    <t>55.407325</t>
  </si>
  <si>
    <t>Россия, Кемерово, проспект Шахтёров, 103</t>
  </si>
  <si>
    <t>55.407934</t>
  </si>
  <si>
    <t>86.122618</t>
  </si>
  <si>
    <t>Россия, Кемерово, проспект Шахтёров, 107А</t>
  </si>
  <si>
    <t>55.408138</t>
  </si>
  <si>
    <t>Россия, Кемерово, проспект Шахтёров, 109</t>
  </si>
  <si>
    <t>55.390087</t>
  </si>
  <si>
    <t>86.108056</t>
  </si>
  <si>
    <t>Россия, Кемерово, проспект Шахтёров, 32</t>
  </si>
  <si>
    <t>55.390782</t>
  </si>
  <si>
    <t>86.108721</t>
  </si>
  <si>
    <t>Россия, Кемерово, проспект Шахтёров, 34</t>
  </si>
  <si>
    <t>55.388307</t>
  </si>
  <si>
    <t>86.104921</t>
  </si>
  <si>
    <t>Россия, Кемерово, проспект Шахтёров, 35</t>
  </si>
  <si>
    <t>55.388149</t>
  </si>
  <si>
    <t>86.104158</t>
  </si>
  <si>
    <t>Россия, Кемерово, проспект Шахтёров, 35А</t>
  </si>
  <si>
    <t>55.391544</t>
  </si>
  <si>
    <t>86.109476</t>
  </si>
  <si>
    <t>Россия, Кемерово, проспект Шахтёров, 36</t>
  </si>
  <si>
    <t>55.388665</t>
  </si>
  <si>
    <t>86.105649</t>
  </si>
  <si>
    <t>Россия, Кемерово, проспект Шахтёров, 37</t>
  </si>
  <si>
    <t>55.388921</t>
  </si>
  <si>
    <t>86.104912</t>
  </si>
  <si>
    <t>Россия, Кемерово, проспект Шахтёров, 37А</t>
  </si>
  <si>
    <t>55.389233</t>
  </si>
  <si>
    <t>86.103933</t>
  </si>
  <si>
    <t>Россия, Кемерово, проспект Шахтёров, 37Б</t>
  </si>
  <si>
    <t>86.110662</t>
  </si>
  <si>
    <t>Россия, Кемерово, проспект Шахтёров, 38</t>
  </si>
  <si>
    <t>55.392245</t>
  </si>
  <si>
    <t>Россия, Кемерово, проспект Шахтёров, 38Б</t>
  </si>
  <si>
    <t>55.389407</t>
  </si>
  <si>
    <t>86.106269</t>
  </si>
  <si>
    <t>Россия, Кемерово, проспект Шахтёров, 39</t>
  </si>
  <si>
    <t>55.389739</t>
  </si>
  <si>
    <t>86.104939</t>
  </si>
  <si>
    <t>Россия, Кемерово, проспект Шахтёров, 39А</t>
  </si>
  <si>
    <t>55.393773</t>
  </si>
  <si>
    <t>86.112809</t>
  </si>
  <si>
    <t>Россия, Кемерово, проспект Шахтёров, 40А</t>
  </si>
  <si>
    <t>55.390506</t>
  </si>
  <si>
    <t>86.107347</t>
  </si>
  <si>
    <t>Россия, Кемерово, проспект Шахтёров, 41</t>
  </si>
  <si>
    <t>55.394443</t>
  </si>
  <si>
    <t>86.113051</t>
  </si>
  <si>
    <t>Россия, Кемерово, проспект Шахтёров, 42</t>
  </si>
  <si>
    <t>55.391616</t>
  </si>
  <si>
    <t>86.10838</t>
  </si>
  <si>
    <t>Россия, Кемерово, проспект Шахтёров, 43</t>
  </si>
  <si>
    <t>55.395261</t>
  </si>
  <si>
    <t>Россия, Кемерово, проспект Шахтёров, 44</t>
  </si>
  <si>
    <t>55.395006</t>
  </si>
  <si>
    <t>86.113976</t>
  </si>
  <si>
    <t>Россия, Кемерово, проспект Шахтёров, 44А</t>
  </si>
  <si>
    <t>55.392168</t>
  </si>
  <si>
    <t>86.108137</t>
  </si>
  <si>
    <t>Россия, Кемерово, проспект Шахтёров, 45</t>
  </si>
  <si>
    <t>55.395629</t>
  </si>
  <si>
    <t>86.114147</t>
  </si>
  <si>
    <t>Россия, Кемерово, проспект Шахтёров, 46</t>
  </si>
  <si>
    <t>55.393042</t>
  </si>
  <si>
    <t>86.109009</t>
  </si>
  <si>
    <t>Россия, Кемерово, проспект Шахтёров, 47</t>
  </si>
  <si>
    <t>55.396601</t>
  </si>
  <si>
    <t>Россия, Кемерово, проспект Шахтёров, 48</t>
  </si>
  <si>
    <t>55.396514</t>
  </si>
  <si>
    <t>86.115863</t>
  </si>
  <si>
    <t>Россия, Кемерово, проспект Шахтёров, 48А</t>
  </si>
  <si>
    <t>55.393237</t>
  </si>
  <si>
    <t>86.109916</t>
  </si>
  <si>
    <t>Россия, Кемерово, проспект Шахтёров, 49</t>
  </si>
  <si>
    <t>55.393886</t>
  </si>
  <si>
    <t>86.109799</t>
  </si>
  <si>
    <t>Россия, Кемерово, проспект Шахтёров, 51</t>
  </si>
  <si>
    <t>55.394469</t>
  </si>
  <si>
    <t>86.109673</t>
  </si>
  <si>
    <t>Россия, Кемерово, проспект Шахтёров, 53</t>
  </si>
  <si>
    <t>86.110365</t>
  </si>
  <si>
    <t>Россия, Кемерово, проспект Шахтёров, 55</t>
  </si>
  <si>
    <t>55.406497</t>
  </si>
  <si>
    <t>86.121882</t>
  </si>
  <si>
    <t>Россия, Кемерово, проспект Шахтёров, 99</t>
  </si>
  <si>
    <t>55.32601</t>
  </si>
  <si>
    <t>86.108604</t>
  </si>
  <si>
    <t>Россия, Кемерово, Щегловский переулок, 10А</t>
  </si>
  <si>
    <t>55.325631</t>
  </si>
  <si>
    <t>86.107437</t>
  </si>
  <si>
    <t>Россия, Кемерово, Щегловский переулок, 12</t>
  </si>
  <si>
    <t>55.313998</t>
  </si>
  <si>
    <t>86.096046</t>
  </si>
  <si>
    <t>Россия, Кемерово, улица Юрия Двужильного, 16А</t>
  </si>
  <si>
    <t>55.311887</t>
  </si>
  <si>
    <t>86.093144</t>
  </si>
  <si>
    <t>Россия, Кемерово, улица Юрия Двужильного, 24/2</t>
  </si>
  <si>
    <t>55.310647</t>
  </si>
  <si>
    <t>86.092282</t>
  </si>
  <si>
    <t>Россия, Кемерово, улица Юрия Двужильного, 32/1</t>
  </si>
  <si>
    <t>55.310191</t>
  </si>
  <si>
    <t>86.092507</t>
  </si>
  <si>
    <t>Россия, Кемерово, улица Юрия Двужильного, 32/2</t>
  </si>
  <si>
    <t>55.310816</t>
  </si>
  <si>
    <t>86.089794</t>
  </si>
  <si>
    <t>Россия, Кемерово, улица Юрия Двужильного, 36А</t>
  </si>
  <si>
    <t>55.390138</t>
  </si>
  <si>
    <t>86.103691</t>
  </si>
  <si>
    <t>Россия, Кемерово, улица Юрия Смирнова, 10</t>
  </si>
  <si>
    <t>55.390833</t>
  </si>
  <si>
    <t>86.103996</t>
  </si>
  <si>
    <t>Россия, Кемерово, улица Юрия Смирнова, 16</t>
  </si>
  <si>
    <t>55.392393</t>
  </si>
  <si>
    <t>86.105478</t>
  </si>
  <si>
    <t>Россия, Кемерово, улица Юрия Смирнова, 20</t>
  </si>
  <si>
    <t>55.392725</t>
  </si>
  <si>
    <t>86.106323</t>
  </si>
  <si>
    <t>Россия, Кемерово, улица Юрия Смирнова, 22</t>
  </si>
  <si>
    <t>55.394004</t>
  </si>
  <si>
    <t>86.107014</t>
  </si>
  <si>
    <t>Россия, Кемерово, улица Юрия Смирнова, 24</t>
  </si>
  <si>
    <t>86.107688</t>
  </si>
  <si>
    <t>Россия, Кемерово, улица Юрия Смирнова, 26</t>
  </si>
  <si>
    <t>55.393584</t>
  </si>
  <si>
    <t>86.108371</t>
  </si>
  <si>
    <t>Россия, Кемерово, улица Юрия Смирнова, 28</t>
  </si>
  <si>
    <t>55.394356</t>
  </si>
  <si>
    <t>86.107787</t>
  </si>
  <si>
    <t>Россия, Кемерово, улица Юрия Смирнова, 30</t>
  </si>
  <si>
    <t>55.388476</t>
  </si>
  <si>
    <t>86.102711</t>
  </si>
  <si>
    <t>Россия, Кемерово, улица Юрия Смирнова, 4</t>
  </si>
  <si>
    <t>55.389581</t>
  </si>
  <si>
    <t>86.103143</t>
  </si>
  <si>
    <t>Россия, Кемерово, улица Юрия Смирнова, 8</t>
  </si>
  <si>
    <t>55.272698</t>
  </si>
  <si>
    <t>85.632839</t>
  </si>
  <si>
    <t>Россия, Кемеровская область, Топки, улица Дзержинского, 38</t>
  </si>
  <si>
    <t>55.277641</t>
  </si>
  <si>
    <t>85.625023</t>
  </si>
  <si>
    <t>Россия, Кемеровская область, Топки, улица Дзержинского, 7</t>
  </si>
  <si>
    <t>55.277195</t>
  </si>
  <si>
    <t>85.625886</t>
  </si>
  <si>
    <t>Россия, Кемеровская область, Топки, улица Дзержинского, 9</t>
  </si>
  <si>
    <t>55.282426</t>
  </si>
  <si>
    <t>85.637681</t>
  </si>
  <si>
    <t>Россия, Кемеровская область, Топки, микрорайон Красная Горка, 1</t>
  </si>
  <si>
    <t>55.280554</t>
  </si>
  <si>
    <t>85.638471</t>
  </si>
  <si>
    <t>Россия, Кемеровская область, Топки, микрорайон Красная Горка, 10</t>
  </si>
  <si>
    <t>55.280154</t>
  </si>
  <si>
    <t>85.639172</t>
  </si>
  <si>
    <t>Россия, Кемеровская область, Топки, микрорайон Красная Горка, 11</t>
  </si>
  <si>
    <t>55.279749</t>
  </si>
  <si>
    <t>85.639873</t>
  </si>
  <si>
    <t>Россия, Кемеровская область, Топки, микрорайон Красная Горка, 12</t>
  </si>
  <si>
    <t>55.280159</t>
  </si>
  <si>
    <t>85.641256</t>
  </si>
  <si>
    <t>Россия, Кемеровская область, Топки, микрорайон Красная Горка, 13</t>
  </si>
  <si>
    <t>55.280785</t>
  </si>
  <si>
    <t>85.64237</t>
  </si>
  <si>
    <t>Россия, Кемеровская область, Топки, микрорайон Красная Горка, 14</t>
  </si>
  <si>
    <t>55.28121</t>
  </si>
  <si>
    <t>85.641651</t>
  </si>
  <si>
    <t>Россия, Кемеровская область, Топки, микрорайон Красная Горка, 15</t>
  </si>
  <si>
    <t>55.28161</t>
  </si>
  <si>
    <t>85.64095</t>
  </si>
  <si>
    <t>Россия, Кемеровская область, Топки, микрорайон Красная Горка, 16</t>
  </si>
  <si>
    <t>55.281954</t>
  </si>
  <si>
    <t>85.644481</t>
  </si>
  <si>
    <t>Россия, Кемеровская область, Топки, микрорайон Красная Горка, 19</t>
  </si>
  <si>
    <t>55.282867</t>
  </si>
  <si>
    <t>85.637932</t>
  </si>
  <si>
    <t>Россия, Кемеровская область, Топки, микрорайон Красная Горка, 2</t>
  </si>
  <si>
    <t>55.282626</t>
  </si>
  <si>
    <t>85.645685</t>
  </si>
  <si>
    <t>Россия, Кемеровская область, Топки, микрорайон Красная Горка, 20</t>
  </si>
  <si>
    <t>55.28339</t>
  </si>
  <si>
    <t>85.646565</t>
  </si>
  <si>
    <t>Россия, Кемеровская область, Топки, микрорайон Красная Горка, 21</t>
  </si>
  <si>
    <t>55.283154</t>
  </si>
  <si>
    <t>85.645487</t>
  </si>
  <si>
    <t>Россия, Кемеровская область, Топки, микрорайон Красная Горка, 23</t>
  </si>
  <si>
    <t>55.283087</t>
  </si>
  <si>
    <t>85.644723</t>
  </si>
  <si>
    <t>Россия, Кемеровская область, Топки, микрорайон Красная Горка, 24</t>
  </si>
  <si>
    <t>55.282872</t>
  </si>
  <si>
    <t>85.644059</t>
  </si>
  <si>
    <t>Россия, Кемеровская область, Топки, микрорайон Красная Горка, 26</t>
  </si>
  <si>
    <t>55.2828</t>
  </si>
  <si>
    <t>85.643304</t>
  </si>
  <si>
    <t>Россия, Кемеровская область, Топки, микрорайон Красная Горка, 27</t>
  </si>
  <si>
    <t>55.282979</t>
  </si>
  <si>
    <t>85.639235</t>
  </si>
  <si>
    <t>Россия, Кемеровская область, Топки, микрорайон Красная Горка, 3</t>
  </si>
  <si>
    <t>55.282728</t>
  </si>
  <si>
    <t>85.640124</t>
  </si>
  <si>
    <t>Россия, Кемеровская область, Топки, микрорайон Красная Горка, 4</t>
  </si>
  <si>
    <t>55.281887</t>
  </si>
  <si>
    <t>85.63804</t>
  </si>
  <si>
    <t>Россия, Кемеровская область, Топки, микрорайон Красная Горка, 7</t>
  </si>
  <si>
    <t>55.281959</t>
  </si>
  <si>
    <t>85.638848</t>
  </si>
  <si>
    <t>Россия, Кемеровская область, Топки, микрорайон Красная Горка, 8</t>
  </si>
  <si>
    <t>55.282031</t>
  </si>
  <si>
    <t>85.639657</t>
  </si>
  <si>
    <t>Россия, Кемеровская область, Топки, микрорайон Красная Горка, 9</t>
  </si>
  <si>
    <t>55.277924</t>
  </si>
  <si>
    <t>85.627628</t>
  </si>
  <si>
    <t>Россия, Кемеровская область, Топки, Кузнецкая улица, 10</t>
  </si>
  <si>
    <t>55.277211</t>
  </si>
  <si>
    <t>85.626793</t>
  </si>
  <si>
    <t>Россия, Кемеровская область, Топки, Кузнецкая улица, 12</t>
  </si>
  <si>
    <t>55.276724</t>
  </si>
  <si>
    <t>85.628096</t>
  </si>
  <si>
    <t>Россия, Кемеровская область, Топки, Кузнецкая улица, 3</t>
  </si>
  <si>
    <t>55.27677</t>
  </si>
  <si>
    <t>85.627197</t>
  </si>
  <si>
    <t>Россия, Кемеровская область, Топки, Кузнецкая улица, 5</t>
  </si>
  <si>
    <t>55.279298</t>
  </si>
  <si>
    <t>85.630144</t>
  </si>
  <si>
    <t>Россия, Кемеровская область, Топки, Кузнецкая улица, 6</t>
  </si>
  <si>
    <t>55.278493</t>
  </si>
  <si>
    <t>85.628841</t>
  </si>
  <si>
    <t>Россия, Кемеровская область, Топки, Кузнецкая улица, 8</t>
  </si>
  <si>
    <t>55.274559</t>
  </si>
  <si>
    <t>85.603958</t>
  </si>
  <si>
    <t>Россия, Кемеровская область, Топки, улица Ленина, 151</t>
  </si>
  <si>
    <t>85.628374</t>
  </si>
  <si>
    <t>Россия, Кемеровская область, Топки, улица Лермонтова, 1</t>
  </si>
  <si>
    <t>55.280339</t>
  </si>
  <si>
    <t>85.627215</t>
  </si>
  <si>
    <t>Россия, Кемеровская область, Топки, улица Лермонтова, 1А</t>
  </si>
  <si>
    <t>55.279457</t>
  </si>
  <si>
    <t>85.627925</t>
  </si>
  <si>
    <t>Россия, Кемеровская область, Топки, улица Лермонтова, 2</t>
  </si>
  <si>
    <t>55.280072</t>
  </si>
  <si>
    <t>85.626766</t>
  </si>
  <si>
    <t>Россия, Кемеровская область, Топки, улица Лермонтова, 2А</t>
  </si>
  <si>
    <t>55.279277</t>
  </si>
  <si>
    <t>85.629254</t>
  </si>
  <si>
    <t>Россия, Кемеровская область, Топки, улица Лермонтова, 3</t>
  </si>
  <si>
    <t>55.279</t>
  </si>
  <si>
    <t>85.628805</t>
  </si>
  <si>
    <t>Россия, Кемеровская область, Топки, улица Лермонтова, 4</t>
  </si>
  <si>
    <t>55.28061</t>
  </si>
  <si>
    <t>85.629524</t>
  </si>
  <si>
    <t>Россия, Кемеровская область, Топки, улица Луначарского, 1</t>
  </si>
  <si>
    <t>55.27838</t>
  </si>
  <si>
    <t>85.624583</t>
  </si>
  <si>
    <t>Россия, Кемеровская область, Топки, улица Луначарского, 10</t>
  </si>
  <si>
    <t>55.346773</t>
  </si>
  <si>
    <t>86.053349</t>
  </si>
  <si>
    <t>Россия, Кемерово, улица Луначарского, 11</t>
  </si>
  <si>
    <t>55.280462</t>
  </si>
  <si>
    <t>Россия, Кемеровская область, Топки, улица Луначарского, 2</t>
  </si>
  <si>
    <t>86.053825</t>
  </si>
  <si>
    <t>Россия, Кемерово, улица Луначарского, 2А</t>
  </si>
  <si>
    <t>55.279975</t>
  </si>
  <si>
    <t>85.629811</t>
  </si>
  <si>
    <t>Россия, Кемеровская область, Топки, улица Луначарского, 3</t>
  </si>
  <si>
    <t>55.279672</t>
  </si>
  <si>
    <t>85.626622</t>
  </si>
  <si>
    <t>Россия, Кемеровская область, Топки, улица Луначарского, 4</t>
  </si>
  <si>
    <t>55.280149</t>
  </si>
  <si>
    <t>85.628509</t>
  </si>
  <si>
    <t>Россия, Кемеровская область, Топки, улица Луначарского, 5</t>
  </si>
  <si>
    <t>55.279339</t>
  </si>
  <si>
    <t>85.627224</t>
  </si>
  <si>
    <t>Россия, Кемеровская область, Топки, улица Луначарского, 7</t>
  </si>
  <si>
    <t>55.278898</t>
  </si>
  <si>
    <t>85.625167</t>
  </si>
  <si>
    <t>Россия, Кемеровская область, Топки, улица Луначарского, 8</t>
  </si>
  <si>
    <t>55.278621</t>
  </si>
  <si>
    <t>85.626326</t>
  </si>
  <si>
    <t>Россия, Кемеровская область, Топки, улица Луначарского, 9</t>
  </si>
  <si>
    <t>55.279682</t>
  </si>
  <si>
    <t>85.624098</t>
  </si>
  <si>
    <t>Россия, Кемеровская область, Топки, улица Революции, 11</t>
  </si>
  <si>
    <t>55.27999</t>
  </si>
  <si>
    <t>85.623667</t>
  </si>
  <si>
    <t>Россия, Кемеровская область, Топки, улица Революции, 16</t>
  </si>
  <si>
    <t>55.277231</t>
  </si>
  <si>
    <t>85.6194</t>
  </si>
  <si>
    <t>Россия, Кемеровская область, Топки, улица Революции, 30</t>
  </si>
  <si>
    <t>55.276749</t>
  </si>
  <si>
    <t>85.618645</t>
  </si>
  <si>
    <t>Россия, Кемеровская область, Топки, улица Революции, 32</t>
  </si>
  <si>
    <t>55.280682</t>
  </si>
  <si>
    <t>85.625679</t>
  </si>
  <si>
    <t>Россия, Кемеровская область, Топки, улица Революции, 7</t>
  </si>
  <si>
    <t>55.280144</t>
  </si>
  <si>
    <t>85.624817</t>
  </si>
  <si>
    <t>Россия, Кемеровская область, Топки, улица Революции, 9</t>
  </si>
  <si>
    <t>55.27917</t>
  </si>
  <si>
    <t>85.641202</t>
  </si>
  <si>
    <t>Россия, Кемеровская область, Топки, микрорайон Солнечный, 1</t>
  </si>
  <si>
    <t>55.281251</t>
  </si>
  <si>
    <t>85.646879</t>
  </si>
  <si>
    <t>Россия, Кемеровская область, Топки, микрорайон Солнечный, 11</t>
  </si>
  <si>
    <t>55.282133</t>
  </si>
  <si>
    <t>85.646727</t>
  </si>
  <si>
    <t>Россия, Кемеровская область, Топки, микрорайон Солнечный, 12</t>
  </si>
  <si>
    <t>55.279759</t>
  </si>
  <si>
    <t>85.649431</t>
  </si>
  <si>
    <t>Россия, Кемеровская область, Топки, микрорайон Солнечный, 17</t>
  </si>
  <si>
    <t>55.276242</t>
  </si>
  <si>
    <t>85.647149</t>
  </si>
  <si>
    <t>Россия, Кемеровская область, Топки, микрорайон Солнечный, 19</t>
  </si>
  <si>
    <t>85.648011</t>
  </si>
  <si>
    <t>Россия, Кемеровская область, Топки, микрорайон Солнечный, 19А</t>
  </si>
  <si>
    <t>55.277042</t>
  </si>
  <si>
    <t>85.648613</t>
  </si>
  <si>
    <t>Россия, Кемеровская область, Топки, микрорайон Солнечный, 19Б</t>
  </si>
  <si>
    <t>55.278575</t>
  </si>
  <si>
    <t>85.641391</t>
  </si>
  <si>
    <t>Россия, Кемеровская область, Топки, микрорайон Солнечный, 2</t>
  </si>
  <si>
    <t>55.278216</t>
  </si>
  <si>
    <t>85.649269</t>
  </si>
  <si>
    <t>Россия, Кемеровская область, Топки, микрорайон Солнечный, 23А</t>
  </si>
  <si>
    <t>55.2782</t>
  </si>
  <si>
    <t>85.648487</t>
  </si>
  <si>
    <t>Россия, Кемеровская область, Топки, микрорайон Солнечный, 23Б</t>
  </si>
  <si>
    <t>85.647724</t>
  </si>
  <si>
    <t>Россия, Кемеровская область, Топки, микрорайон Солнечный, 24А</t>
  </si>
  <si>
    <t>55.278923</t>
  </si>
  <si>
    <t>85.648568</t>
  </si>
  <si>
    <t>Россия, Кемеровская область, Топки, микрорайон Солнечный, 24Б</t>
  </si>
  <si>
    <t>55.278939</t>
  </si>
  <si>
    <t>85.650374</t>
  </si>
  <si>
    <t>Россия, Кемеровская область, Топки, микрорайон Солнечный, 25Б</t>
  </si>
  <si>
    <t>55.27717</t>
  </si>
  <si>
    <t>85.647607</t>
  </si>
  <si>
    <t>Россия, Кемеровская область, Топки, микрорайон Солнечный, 26</t>
  </si>
  <si>
    <t>55.276498</t>
  </si>
  <si>
    <t>85.646278</t>
  </si>
  <si>
    <t>Россия, Кемеровская область, Топки, микрорайон Солнечный, 27</t>
  </si>
  <si>
    <t>55.276831</t>
  </si>
  <si>
    <t>85.645712</t>
  </si>
  <si>
    <t>Россия, Кемеровская область, Топки, микрорайон Солнечный, 27А</t>
  </si>
  <si>
    <t>55.276057</t>
  </si>
  <si>
    <t>85.645559</t>
  </si>
  <si>
    <t>Россия, Кемеровская область, Топки, микрорайон Солнечный, 28</t>
  </si>
  <si>
    <t>55.277026</t>
  </si>
  <si>
    <t>85.644849</t>
  </si>
  <si>
    <t>Россия, Кемеровская область, Топки, микрорайон Солнечный, 29</t>
  </si>
  <si>
    <t>55.277508</t>
  </si>
  <si>
    <t>85.645721</t>
  </si>
  <si>
    <t>Россия, Кемеровская область, Топки, микрорайон Солнечный, 29А</t>
  </si>
  <si>
    <t>55.277821</t>
  </si>
  <si>
    <t>85.646322</t>
  </si>
  <si>
    <t>Россия, Кемеровская область, Топки, микрорайон Солнечный, 29Б</t>
  </si>
  <si>
    <t>55.278093</t>
  </si>
  <si>
    <t>85.642262</t>
  </si>
  <si>
    <t>Россия, Кемеровская область, Топки, микрорайон Солнечный, 2А</t>
  </si>
  <si>
    <t>55.278641</t>
  </si>
  <si>
    <t>85.643556</t>
  </si>
  <si>
    <t>Россия, Кемеровская область, Топки, микрорайон Солнечный, 3</t>
  </si>
  <si>
    <t>55.277488</t>
  </si>
  <si>
    <t>85.644014</t>
  </si>
  <si>
    <t>Россия, Кемеровская область, Топки, микрорайон Солнечный, 30</t>
  </si>
  <si>
    <t>55.277975</t>
  </si>
  <si>
    <t>85.644885</t>
  </si>
  <si>
    <t>Россия, Кемеровская область, Топки, микрорайон Солнечный, 30А</t>
  </si>
  <si>
    <t>55.278293</t>
  </si>
  <si>
    <t>85.645478</t>
  </si>
  <si>
    <t>Россия, Кемеровская область, Топки, микрорайон Солнечный, 30Б</t>
  </si>
  <si>
    <t>55.278959</t>
  </si>
  <si>
    <t>85.644157</t>
  </si>
  <si>
    <t>Россия, Кемеровская область, Топки, микрорайон Солнечный, 3А</t>
  </si>
  <si>
    <t>55.278662</t>
  </si>
  <si>
    <t>Россия, Кемеровская область, Топки, микрорайон Солнечный, 4</t>
  </si>
  <si>
    <t>55.278344</t>
  </si>
  <si>
    <t>85.644274</t>
  </si>
  <si>
    <t>Россия, Кемеровская область, Топки, микрорайон Солнечный, 4А</t>
  </si>
  <si>
    <t>55.277877</t>
  </si>
  <si>
    <t>85.643421</t>
  </si>
  <si>
    <t>Россия, Кемеровская область, Топки, микрорайон Солнечный, 4Б</t>
  </si>
  <si>
    <t>55.27997</t>
  </si>
  <si>
    <t>85.642738</t>
  </si>
  <si>
    <t>Россия, Кемеровская область, Топки, микрорайон Солнечный, 5</t>
  </si>
  <si>
    <t>55.280744</t>
  </si>
  <si>
    <t>85.644068</t>
  </si>
  <si>
    <t>Россия, Кемеровская область, Топки, микрорайон Солнечный, 7</t>
  </si>
  <si>
    <t>55.27979</t>
  </si>
  <si>
    <t>85.643789</t>
  </si>
  <si>
    <t>Россия, Кемеровская область, Топки, микрорайон Солнечный, 8</t>
  </si>
  <si>
    <t>55.279549</t>
  </si>
  <si>
    <t>85.644364</t>
  </si>
  <si>
    <t>Россия, Кемеровская область, Топки, микрорайон Солнечный, 8А</t>
  </si>
  <si>
    <t>55.279985</t>
  </si>
  <si>
    <t>85.645253</t>
  </si>
  <si>
    <t>Россия, Кемеровская область, Топки, микрорайон Солнечный, 9</t>
  </si>
  <si>
    <t>55.278877</t>
  </si>
  <si>
    <t>85.634438</t>
  </si>
  <si>
    <t>Россия, Кемеровская область, Топки, Топкинская улица, 21</t>
  </si>
  <si>
    <t>55.278416</t>
  </si>
  <si>
    <t>85.633548</t>
  </si>
  <si>
    <t>Россия, Кемеровская область, Топки, Топкинская улица, 23</t>
  </si>
  <si>
    <t>55.277965</t>
  </si>
  <si>
    <t>85.63265</t>
  </si>
  <si>
    <t>Россия, Кемеровская область, Топки, Топкинская улица, 25</t>
  </si>
  <si>
    <t>55.277493</t>
  </si>
  <si>
    <t>85.631743</t>
  </si>
  <si>
    <t>Россия, Кемеровская область, Топки, Топкинская улица, 27</t>
  </si>
  <si>
    <t>55.276211</t>
  </si>
  <si>
    <t>85.628239</t>
  </si>
  <si>
    <t>Россия, Кемеровская область, Топки, Топкинская улица, 6</t>
  </si>
  <si>
    <t>56.078563</t>
  </si>
  <si>
    <t>86.013823</t>
  </si>
  <si>
    <t>Россия, Кемеровская область, Анжеро-Судженск, улица Желябова, 11</t>
  </si>
  <si>
    <t>56.07794</t>
  </si>
  <si>
    <t>86.012907</t>
  </si>
  <si>
    <t>Россия, Кемеровская область, Анжеро-Судженск, улица Желябова, 13</t>
  </si>
  <si>
    <t>56.075257</t>
  </si>
  <si>
    <t>Россия, Кемеровская область, Анжеро-Судженск, улица Желябова, 15</t>
  </si>
  <si>
    <t>56.074775</t>
  </si>
  <si>
    <t>Россия, Кемеровская область, Анжеро-Судженск, улица Желябова, 17</t>
  </si>
  <si>
    <t>56.074192</t>
  </si>
  <si>
    <t>86.013069</t>
  </si>
  <si>
    <t>Россия, Кемеровская область, Анжеро-Судженск, улица Желябова, 19</t>
  </si>
  <si>
    <t>56.081663</t>
  </si>
  <si>
    <t>86.013105</t>
  </si>
  <si>
    <t>Россия, Кемеровская область, Анжеро-Судженск, улица Желябова, 3</t>
  </si>
  <si>
    <t>56.079648</t>
  </si>
  <si>
    <t>86.011506</t>
  </si>
  <si>
    <t>Россия, Кемеровская область, Анжеро-Судженск, улица Желябова, 30</t>
  </si>
  <si>
    <t>56.0789</t>
  </si>
  <si>
    <t>86.011515</t>
  </si>
  <si>
    <t>Россия, Кемеровская область, Анжеро-Судженск, улица Желябова, 32</t>
  </si>
  <si>
    <t>56.078186</t>
  </si>
  <si>
    <t>86.011541</t>
  </si>
  <si>
    <t>Россия, Кемеровская область, Анжеро-Судженск, улица Желябова, 34</t>
  </si>
  <si>
    <t>56.075654</t>
  </si>
  <si>
    <t>86.011353</t>
  </si>
  <si>
    <t>Россия, Кемеровская область, Анжеро-Судженск, улица Желябова, 36</t>
  </si>
  <si>
    <t>56.074599</t>
  </si>
  <si>
    <t>86.012</t>
  </si>
  <si>
    <t>Россия, Кемеровская область, Анжеро-Судженск, улица Желябова, 38</t>
  </si>
  <si>
    <t>56.082597</t>
  </si>
  <si>
    <t>86.013239</t>
  </si>
  <si>
    <t>Россия, Кемеровская область, Анжеро-Судженск, улица Желябова, 3А</t>
  </si>
  <si>
    <t>56.082632</t>
  </si>
  <si>
    <t>86.014416</t>
  </si>
  <si>
    <t>Россия, Кемеровская область, Анжеро-Судженск, улица Желябова, 3Б</t>
  </si>
  <si>
    <t>56.080427</t>
  </si>
  <si>
    <t>86.012808</t>
  </si>
  <si>
    <t>Россия, Кемеровская область, Анжеро-Судженск, улица Желябова, 5</t>
  </si>
  <si>
    <t>56.079628</t>
  </si>
  <si>
    <t>86.012835</t>
  </si>
  <si>
    <t>Россия, Кемеровская область, Анжеро-Судженск, улица Желябова, 7</t>
  </si>
  <si>
    <t>56.07993</t>
  </si>
  <si>
    <t>86.013653</t>
  </si>
  <si>
    <t>Россия, Кемеровская область, Анжеро-Судженск, улица Желябова, 7А</t>
  </si>
  <si>
    <t>56.079005</t>
  </si>
  <si>
    <t>Россия, Кемеровская область, Анжеро-Судженск, улица Желябова, 9</t>
  </si>
  <si>
    <t>56.079367</t>
  </si>
  <si>
    <t>86.014802</t>
  </si>
  <si>
    <t>Россия, Кемеровская область, Анжеро-Судженск, улица Желябова, 9А</t>
  </si>
  <si>
    <t>56.09342</t>
  </si>
  <si>
    <t>86.022717</t>
  </si>
  <si>
    <t>Россия, Кемеровская область, Анжеро-Судженск, Заречная улица, 16</t>
  </si>
  <si>
    <t>56.09579</t>
  </si>
  <si>
    <t>86.021603</t>
  </si>
  <si>
    <t>Россия, Кемеровская область, Анжеро-Судженск, улица имени 137-й Отдельной Стрелковой Бригады, 1</t>
  </si>
  <si>
    <t>56.092777</t>
  </si>
  <si>
    <t>86.020237</t>
  </si>
  <si>
    <t>Россия, Кемеровская область, Анжеро-Судженск, улица имени 137-й Отдельной Стрелковой Бригады, 11</t>
  </si>
  <si>
    <t>56.094289</t>
  </si>
  <si>
    <t>86.021234</t>
  </si>
  <si>
    <t>Россия, Кемеровская область, Анжеро-Судженск, улица имени 137-й Отдельной Стрелковой Бригады, 3</t>
  </si>
  <si>
    <t>56.0946</t>
  </si>
  <si>
    <t>86.020659</t>
  </si>
  <si>
    <t>Россия, Кемеровская область, Анжеро-Судженск, улица имени 137-й Отдельной Стрелковой Бригады, 5</t>
  </si>
  <si>
    <t>56.092426</t>
  </si>
  <si>
    <t>86.020902</t>
  </si>
  <si>
    <t>Россия, Кемеровская область, Анжеро-Судженск, улица имени 137-й Отдельной Стрелковой Бригады, 9</t>
  </si>
  <si>
    <t>56.077518</t>
  </si>
  <si>
    <t>86.017345</t>
  </si>
  <si>
    <t>Россия, Кемеровская область, Анжеро-Судженск, улица имени 50-летия Октября, 1</t>
  </si>
  <si>
    <t>56.077965</t>
  </si>
  <si>
    <t>86.014362</t>
  </si>
  <si>
    <t>Россия, Кемеровская область, Анжеро-Судженск, улица имени 50-летия Октября, 10</t>
  </si>
  <si>
    <t>56.076237</t>
  </si>
  <si>
    <t>Россия, Кемеровская область, Анжеро-Судженск, улица имени 50-летия Октября, 11</t>
  </si>
  <si>
    <t>56.077362</t>
  </si>
  <si>
    <t>Россия, Кемеровская область, Анжеро-Судженск, улица имени 50-летия Октября, 12</t>
  </si>
  <si>
    <t>56.076066</t>
  </si>
  <si>
    <t>Россия, Кемеровская область, Анжеро-Судженск, улица имени 50-летия Октября, 13</t>
  </si>
  <si>
    <t>56.076986</t>
  </si>
  <si>
    <t>86.013572</t>
  </si>
  <si>
    <t>Россия, Кемеровская область, Анжеро-Судженск, улица имени 50-летия Октября, 14</t>
  </si>
  <si>
    <t>56.076363</t>
  </si>
  <si>
    <t>86.013518</t>
  </si>
  <si>
    <t>Россия, Кемеровская область, Анжеро-Судженск, улица имени 50-летия Октября, 15</t>
  </si>
  <si>
    <t>56.078613</t>
  </si>
  <si>
    <t>86.017551</t>
  </si>
  <si>
    <t>Россия, Кемеровская область, Анжеро-Судженск, улица имени 50-летия Октября, 2</t>
  </si>
  <si>
    <t>56.079276</t>
  </si>
  <si>
    <t>86.016626</t>
  </si>
  <si>
    <t>Россия, Кемеровская область, Анжеро-Судженск, улица имени 50-летия Октября, 2А</t>
  </si>
  <si>
    <t>56.077357</t>
  </si>
  <si>
    <t>86.018908</t>
  </si>
  <si>
    <t>Россия, Кемеровская область, Анжеро-Судженск, улица имени 50-летия Октября, 3</t>
  </si>
  <si>
    <t>56.078041</t>
  </si>
  <si>
    <t>86.016671</t>
  </si>
  <si>
    <t>Россия, Кемеровская область, Анжеро-Судженск, улица имени 50-летия Октября, 4</t>
  </si>
  <si>
    <t>56.0769</t>
  </si>
  <si>
    <t>86.017776</t>
  </si>
  <si>
    <t>Россия, Кемеровская область, Анжеро-Судженск, улица имени 50-летия Октября, 5</t>
  </si>
  <si>
    <t>56.078553</t>
  </si>
  <si>
    <t>86.016294</t>
  </si>
  <si>
    <t>Россия, Кемеровская область, Анжеро-Судженск, улица имени 50-летия Октября, 6</t>
  </si>
  <si>
    <t>56.078789</t>
  </si>
  <si>
    <t>Россия, Кемеровская область, Анжеро-Судженск, улица имени 50-летия Октября, 6А</t>
  </si>
  <si>
    <t>56.076644</t>
  </si>
  <si>
    <t>Россия, Кемеровская область, Анжеро-Судженск, улица имени 50-летия Октября, 7</t>
  </si>
  <si>
    <t>56.077955</t>
  </si>
  <si>
    <t>86.015503</t>
  </si>
  <si>
    <t>Россия, Кемеровская область, Анжеро-Судженск, улица имени 50-летия Октября, 8</t>
  </si>
  <si>
    <t>56.076875</t>
  </si>
  <si>
    <t>86.015216</t>
  </si>
  <si>
    <t>Россия, Кемеровская область, Анжеро-Судженск, улица имени 50-летия Октября, 9</t>
  </si>
  <si>
    <t>56.131255</t>
  </si>
  <si>
    <t>86.042039</t>
  </si>
  <si>
    <t>Россия, Кемеровская область, Анжеро-Судженск, улица Карла Маркса, 10</t>
  </si>
  <si>
    <t>56.132118</t>
  </si>
  <si>
    <t>86.045444</t>
  </si>
  <si>
    <t>Россия, Кемеровская область, Анжеро-Судженск, улица Карла Маркса, 11</t>
  </si>
  <si>
    <t>56.131079</t>
  </si>
  <si>
    <t>86.042731</t>
  </si>
  <si>
    <t>Россия, Кемеровская область, Анжеро-Судженск, улица Карла Маркса, 12</t>
  </si>
  <si>
    <t>56.130914</t>
  </si>
  <si>
    <t>86.043405</t>
  </si>
  <si>
    <t>Россия, Кемеровская область, Анжеро-Судженск, улица Карла Маркса, 14</t>
  </si>
  <si>
    <t>56.130628</t>
  </si>
  <si>
    <t>86.044923</t>
  </si>
  <si>
    <t>Россия, Кемеровская область, Анжеро-Судженск, улица Карла Маркса, 16</t>
  </si>
  <si>
    <t>56.132579</t>
  </si>
  <si>
    <t>86.046252</t>
  </si>
  <si>
    <t>Россия, Кемеровская область, Анжеро-Судженск, улица Карла Маркса, 18А</t>
  </si>
  <si>
    <t>56.130487</t>
  </si>
  <si>
    <t>86.046576</t>
  </si>
  <si>
    <t>Россия, Кемеровская область, Анжеро-Судженск, улица Карла Маркса, 20</t>
  </si>
  <si>
    <t>56.129945</t>
  </si>
  <si>
    <t>86.046154</t>
  </si>
  <si>
    <t>Россия, Кемеровская область, Анжеро-Судженск, улица Карла Маркса, 22</t>
  </si>
  <si>
    <t>56.131636</t>
  </si>
  <si>
    <t>86.043072</t>
  </si>
  <si>
    <t>Россия, Кемеровская область, Анжеро-Судженск, улица Карла Маркса, 7</t>
  </si>
  <si>
    <t>56.131922</t>
  </si>
  <si>
    <t>86.043647</t>
  </si>
  <si>
    <t>Россия, Кемеровская область, Анжеро-Судженск, улица Карла Маркса, 7А</t>
  </si>
  <si>
    <t>56.13142</t>
  </si>
  <si>
    <t>86.041357</t>
  </si>
  <si>
    <t>Россия, Кемеровская область, Анжеро-Судженск, улица Карла Маркса, 8</t>
  </si>
  <si>
    <t>56.131415</t>
  </si>
  <si>
    <t>86.044869</t>
  </si>
  <si>
    <t>Россия, Кемеровская область, Анжеро-Судженск, улица Карла Маркса, 9</t>
  </si>
  <si>
    <t>56.129524</t>
  </si>
  <si>
    <t>86.042417</t>
  </si>
  <si>
    <t>Россия, Кемеровская область, Анжеро-Судженск, улица Крылова, 11</t>
  </si>
  <si>
    <t>56.129358</t>
  </si>
  <si>
    <t>86.043063</t>
  </si>
  <si>
    <t>Россия, Кемеровская область, Анжеро-Судженск, улица Крылова, 13</t>
  </si>
  <si>
    <t>56.128756</t>
  </si>
  <si>
    <t>86.043836</t>
  </si>
  <si>
    <t>Россия, Кемеровская область, Анжеро-Судженск, улица Крылова, 15</t>
  </si>
  <si>
    <t>56.128842</t>
  </si>
  <si>
    <t>86.045453</t>
  </si>
  <si>
    <t>Россия, Кемеровская область, Анжеро-Судженск, улица Крылова, 17</t>
  </si>
  <si>
    <t>56.129444</t>
  </si>
  <si>
    <t>86.045785</t>
  </si>
  <si>
    <t>Россия, Кемеровская область, Анжеро-Судженск, улица Крылова, 17А</t>
  </si>
  <si>
    <t>56.12822</t>
  </si>
  <si>
    <t>86.046172</t>
  </si>
  <si>
    <t>Россия, Кемеровская область, Анжеро-Судженск, улица Крылова, 19</t>
  </si>
  <si>
    <t>56.128787</t>
  </si>
  <si>
    <t>86.046603</t>
  </si>
  <si>
    <t>Россия, Кемеровская область, Анжеро-Судженск, улица Крылова, 21</t>
  </si>
  <si>
    <t>56.128184</t>
  </si>
  <si>
    <t>86.047546</t>
  </si>
  <si>
    <t>Россия, Кемеровская область, Анжеро-Судженск, улица Крылова, 23</t>
  </si>
  <si>
    <t>56.129218</t>
  </si>
  <si>
    <t>86.047726</t>
  </si>
  <si>
    <t>Россия, Кемеровская область, Анжеро-Судженск, улица Крылова, 25</t>
  </si>
  <si>
    <t>56.130141</t>
  </si>
  <si>
    <t>86.047645</t>
  </si>
  <si>
    <t>Россия, Кемеровская область, Анжеро-Судженск, улица Крылова, 27</t>
  </si>
  <si>
    <t>56.131064</t>
  </si>
  <si>
    <t>86.047555</t>
  </si>
  <si>
    <t>Россия, Кемеровская область, Анжеро-Судженск, улица Крылова, 29</t>
  </si>
  <si>
    <t>56.131455</t>
  </si>
  <si>
    <t>86.039704</t>
  </si>
  <si>
    <t>Россия, Кемеровская область, Анжеро-Судженск, переулок Крылова, 3</t>
  </si>
  <si>
    <t>56.129855</t>
  </si>
  <si>
    <t>86.04097</t>
  </si>
  <si>
    <t>Россия, Кемеровская область, Анжеро-Судженск, улица Крылова, 7</t>
  </si>
  <si>
    <t>56.12971</t>
  </si>
  <si>
    <t>86.041626</t>
  </si>
  <si>
    <t>Россия, Кемеровская область, Анжеро-Судженск, улица Крылова, 9</t>
  </si>
  <si>
    <t>56.081728</t>
  </si>
  <si>
    <t>86.018333</t>
  </si>
  <si>
    <t>Россия, Кемеровская область, Анжеро-Судженск, улица Ленина, 12</t>
  </si>
  <si>
    <t>56.07888</t>
  </si>
  <si>
    <t>86.018953</t>
  </si>
  <si>
    <t>Россия, Кемеровская область, Анжеро-Судженск, улица Ленина, 22</t>
  </si>
  <si>
    <t>56.077774</t>
  </si>
  <si>
    <t>86.020031</t>
  </si>
  <si>
    <t>Россия, Кемеровская область, Анжеро-Судженск, улица Ленина, 24</t>
  </si>
  <si>
    <t>56.077036</t>
  </si>
  <si>
    <t>86.020713</t>
  </si>
  <si>
    <t>Россия, Кемеровская область, Анжеро-Судженск, улица Ленина, 26</t>
  </si>
  <si>
    <t>56.076564</t>
  </si>
  <si>
    <t>86.021198</t>
  </si>
  <si>
    <t>Россия, Кемеровская область, Анжеро-Судженск, улица Ленина, 28</t>
  </si>
  <si>
    <t>56.076247</t>
  </si>
  <si>
    <t>86.020049</t>
  </si>
  <si>
    <t>Россия, Кемеровская область, Анжеро-Судженск, улица Ленина, 28А</t>
  </si>
  <si>
    <t>56.075885</t>
  </si>
  <si>
    <t>86.02145</t>
  </si>
  <si>
    <t>Россия, Кемеровская область, Анжеро-Судженск, улица Ленина, 30</t>
  </si>
  <si>
    <t>56.075504</t>
  </si>
  <si>
    <t>86.020084</t>
  </si>
  <si>
    <t>Россия, Кемеровская область, Анжеро-Судженск, улица Ленина, 30А</t>
  </si>
  <si>
    <t>56.074835</t>
  </si>
  <si>
    <t>86.021674</t>
  </si>
  <si>
    <t>Россия, Кемеровская область, Анжеро-Судженск, улица Ленина, 32</t>
  </si>
  <si>
    <t>56.074072</t>
  </si>
  <si>
    <t>86.021692</t>
  </si>
  <si>
    <t>Россия, Кемеровская область, Анжеро-Судженск, улица Ленина, 34</t>
  </si>
  <si>
    <t>56.07478</t>
  </si>
  <si>
    <t>86.020093</t>
  </si>
  <si>
    <t>Россия, Кемеровская область, Анжеро-Судженск, улица Ленина, 36А</t>
  </si>
  <si>
    <t>56.051924</t>
  </si>
  <si>
    <t>86.034871</t>
  </si>
  <si>
    <t>Россия, Кемеровская область, Анжеро-Судженск, улица Лизы Чайкиной, 50</t>
  </si>
  <si>
    <t>56.0768</t>
  </si>
  <si>
    <t>86.019393</t>
  </si>
  <si>
    <t>Россия, Кемеровская область, Анжеро-Судженск, Октябрьский проезд, 1</t>
  </si>
  <si>
    <t>56.074233</t>
  </si>
  <si>
    <t>86.016374</t>
  </si>
  <si>
    <t>Россия, Кемеровская область, Анжеро-Судженск, Октябрьский проезд, 10</t>
  </si>
  <si>
    <t>56.074202</t>
  </si>
  <si>
    <t>86.014389</t>
  </si>
  <si>
    <t>Россия, Кемеровская область, Анжеро-Судженск, Октябрьский проезд, 11</t>
  </si>
  <si>
    <t>56.076292</t>
  </si>
  <si>
    <t>86.018306</t>
  </si>
  <si>
    <t>Россия, Кемеровская область, Анжеро-Судженск, Октябрьский проезд, 2</t>
  </si>
  <si>
    <t>56.07573</t>
  </si>
  <si>
    <t>86.017363</t>
  </si>
  <si>
    <t>Россия, Кемеровская область, Анжеро-Судженск, Октябрьский проезд, 4</t>
  </si>
  <si>
    <t>56.075398</t>
  </si>
  <si>
    <t>86.016096</t>
  </si>
  <si>
    <t>Россия, Кемеровская область, Анжеро-Судженск, Октябрьский проезд, 6</t>
  </si>
  <si>
    <t>56.074715</t>
  </si>
  <si>
    <t>86.016312</t>
  </si>
  <si>
    <t>Россия, Кемеровская область, Анжеро-Судженск, Октябрьский проезд, 8</t>
  </si>
  <si>
    <t>56.074016</t>
  </si>
  <si>
    <t>86.015063</t>
  </si>
  <si>
    <t>Россия, Кемеровская область, Анжеро-Судженск, Октябрьский проезд, 9</t>
  </si>
  <si>
    <t>56.077589</t>
  </si>
  <si>
    <t>86.025043</t>
  </si>
  <si>
    <t>Россия, Кемеровская область, Анжеро-Судженск, улица Софьи Перовской, 3</t>
  </si>
  <si>
    <t>56.077825</t>
  </si>
  <si>
    <t>86.024163</t>
  </si>
  <si>
    <t>Россия, Кемеровская область, Анжеро-Судженск, улица С. Перовской, 30</t>
  </si>
  <si>
    <t>56.076202</t>
  </si>
  <si>
    <t>86.023956</t>
  </si>
  <si>
    <t>Россия, Кемеровская область, Анжеро-Судженск, улица Софьи Перовской, 32</t>
  </si>
  <si>
    <t>56.076991</t>
  </si>
  <si>
    <t>86.025897</t>
  </si>
  <si>
    <t>Россия, Кемеровская область, Анжеро-Судженск, улица Софьи Перовской, 5</t>
  </si>
  <si>
    <t>56.046846</t>
  </si>
  <si>
    <t>86.031825</t>
  </si>
  <si>
    <t>Россия, Кемеровская область, Анжеро-Судженск, улица Лазо, 35</t>
  </si>
  <si>
    <t>56.051346</t>
  </si>
  <si>
    <t>86.033694</t>
  </si>
  <si>
    <t>Россия, Кемеровская область, Анжеро-Судженск, улица Просвещения, 201</t>
  </si>
  <si>
    <t>56.049229</t>
  </si>
  <si>
    <t>86.032867</t>
  </si>
  <si>
    <t>Россия, Кемеровская область, Анжеро-Судженск, улица Просвещения, 215</t>
  </si>
  <si>
    <t>56.048289</t>
  </si>
  <si>
    <t>86.031116</t>
  </si>
  <si>
    <t>Россия, Кемеровская область, Анжеро-Судженск, улица Просвещения, 219</t>
  </si>
  <si>
    <t>56.073785</t>
  </si>
  <si>
    <t>86.020561</t>
  </si>
  <si>
    <t>Россия, Кемеровская область, Анжеро-Судженск, Солнечная улица, 1</t>
  </si>
  <si>
    <t>56.073745</t>
  </si>
  <si>
    <t>86.016365</t>
  </si>
  <si>
    <t>Россия, Кемеровская область, Анжеро-Судженск, Солнечная улица, 3</t>
  </si>
  <si>
    <t>56.07371</t>
  </si>
  <si>
    <t>86.013724</t>
  </si>
  <si>
    <t>Россия, Кемеровская область, Анжеро-Судженск, Солнечная улица, 5</t>
  </si>
  <si>
    <t>56.093038</t>
  </si>
  <si>
    <t>86.0218</t>
  </si>
  <si>
    <t>Россия, Кемеровская область, Анжеро-Судженск, улица Урицкого, 48</t>
  </si>
  <si>
    <t>56.094294</t>
  </si>
  <si>
    <t>86.022204</t>
  </si>
  <si>
    <t>Россия, Кемеровская область, Анжеро-Судженск, улица Урицкого, 50</t>
  </si>
  <si>
    <t>56.095474</t>
  </si>
  <si>
    <t>86.023022</t>
  </si>
  <si>
    <t>Россия, Кемеровская область, Анжеро-Судженск, улица Урицкого, 52</t>
  </si>
  <si>
    <t>56.074258</t>
  </si>
  <si>
    <t>86.027514</t>
  </si>
  <si>
    <t>Россия, Кемеровская область, Анжеро-Судженск, Шоссейная улица, 1</t>
  </si>
  <si>
    <t>56.075293</t>
  </si>
  <si>
    <t>86.025968</t>
  </si>
  <si>
    <t>Россия, Кемеровская область, Анжеро-Судженск, Шоссейная улица, 2</t>
  </si>
  <si>
    <t>56.07472</t>
  </si>
  <si>
    <t>86.026004</t>
  </si>
  <si>
    <t>Россия, Кемеровская область, Анжеро-Судженск, Шоссейная улица, 4</t>
  </si>
  <si>
    <t>56.081718</t>
  </si>
  <si>
    <t>85.997483</t>
  </si>
  <si>
    <t>Россия, Кемеровская область, Анжеро-Судженск, улица Ванцетти, 4</t>
  </si>
  <si>
    <t>56.080713</t>
  </si>
  <si>
    <t>85.997591</t>
  </si>
  <si>
    <t>Россия, Кемеровская область, Анжеро-Судженск, улица Ванцетти, 7</t>
  </si>
  <si>
    <t>56.054653</t>
  </si>
  <si>
    <t>86.026193</t>
  </si>
  <si>
    <t>Россия, Кемеровская область, Анжеро-Судженск, улица Ватутина, 1А</t>
  </si>
  <si>
    <t>56.054507</t>
  </si>
  <si>
    <t>86.028475</t>
  </si>
  <si>
    <t>Россия, Кемеровская область, Анжеро-Судженск, улица Ватутина, 25</t>
  </si>
  <si>
    <t>56.053316</t>
  </si>
  <si>
    <t>86.028376</t>
  </si>
  <si>
    <t>Россия, Кемеровская область, Анжеро-Судженск, улица Лазо, 17</t>
  </si>
  <si>
    <t>54.410127</t>
  </si>
  <si>
    <t>54.408083</t>
  </si>
  <si>
    <t>54.40724</t>
  </si>
  <si>
    <t>54.412679</t>
  </si>
  <si>
    <t>54.40638</t>
  </si>
  <si>
    <t>54.40518</t>
  </si>
  <si>
    <t>54.405437</t>
  </si>
  <si>
    <t>54.404216</t>
  </si>
  <si>
    <t>54.404488</t>
  </si>
  <si>
    <t>54.403535</t>
  </si>
  <si>
    <t>54.403199</t>
  </si>
  <si>
    <t>54.410803</t>
  </si>
  <si>
    <t>54.408262</t>
  </si>
  <si>
    <t>54.406784</t>
  </si>
  <si>
    <t>54.40747</t>
  </si>
  <si>
    <t>54.406176</t>
  </si>
  <si>
    <t>54.406412</t>
  </si>
  <si>
    <t>54.409933</t>
  </si>
  <si>
    <t>54.410043</t>
  </si>
  <si>
    <t>54.408775</t>
  </si>
  <si>
    <t>54.40943</t>
  </si>
  <si>
    <t>54.405458</t>
  </si>
  <si>
    <t>54.405337</t>
  </si>
  <si>
    <t>54.404672</t>
  </si>
  <si>
    <t>54.404106</t>
  </si>
  <si>
    <t>54.408586</t>
  </si>
  <si>
    <t>54.405138</t>
  </si>
  <si>
    <t>54.40442</t>
  </si>
  <si>
    <t>54.403325</t>
  </si>
  <si>
    <t>54.403425</t>
  </si>
  <si>
    <t>54.404295</t>
  </si>
  <si>
    <t>54.403865</t>
  </si>
  <si>
    <t>54.404494</t>
  </si>
  <si>
    <t>54.402712</t>
  </si>
  <si>
    <t>54.402062</t>
  </si>
  <si>
    <t>54.403068</t>
  </si>
  <si>
    <t>54.408943</t>
  </si>
  <si>
    <t>54.402361</t>
  </si>
  <si>
    <t>54.401271</t>
  </si>
  <si>
    <t>54.401323</t>
  </si>
  <si>
    <t>54.402183</t>
  </si>
  <si>
    <t>54.402738</t>
  </si>
  <si>
    <t>54.401884</t>
  </si>
  <si>
    <t>54.407439</t>
  </si>
  <si>
    <t>54.405662</t>
  </si>
  <si>
    <t>54.406108</t>
  </si>
  <si>
    <t>54.404017</t>
  </si>
  <si>
    <t>54.404368</t>
  </si>
  <si>
    <t>54.403346</t>
  </si>
  <si>
    <t>54.400264</t>
  </si>
  <si>
    <t>54.303996</t>
  </si>
  <si>
    <t>54.303329</t>
  </si>
  <si>
    <t>54.307657</t>
  </si>
  <si>
    <t>54.302745</t>
  </si>
  <si>
    <t>54.307547</t>
  </si>
  <si>
    <t>54.305047</t>
  </si>
  <si>
    <t>54.304484</t>
  </si>
  <si>
    <t>54.303817</t>
  </si>
  <si>
    <t>54.303271</t>
  </si>
  <si>
    <t>54.30626</t>
  </si>
  <si>
    <t>54.304737</t>
  </si>
  <si>
    <t>54.306738</t>
  </si>
  <si>
    <t>54.303838</t>
  </si>
  <si>
    <t>54.41614199999119</t>
  </si>
  <si>
    <t>54.415592</t>
  </si>
  <si>
    <t>54.41501</t>
  </si>
  <si>
    <t>54.41402</t>
  </si>
  <si>
    <t>54.414062</t>
  </si>
  <si>
    <t>54.410185</t>
  </si>
  <si>
    <t>54.4078</t>
  </si>
  <si>
    <t>54.407004</t>
  </si>
  <si>
    <t>54.308866</t>
  </si>
  <si>
    <t>54.302435</t>
  </si>
  <si>
    <t>54.30232</t>
  </si>
  <si>
    <t>54.301485</t>
  </si>
  <si>
    <t>54.301684</t>
  </si>
  <si>
    <t>54.300471</t>
  </si>
  <si>
    <t>54.301175</t>
  </si>
  <si>
    <t>54.300607</t>
  </si>
  <si>
    <t>54.300712</t>
  </si>
  <si>
    <t>54.29963</t>
  </si>
  <si>
    <t>54.299441</t>
  </si>
  <si>
    <t>54.300192</t>
  </si>
  <si>
    <t>54.41719</t>
  </si>
  <si>
    <t>54.416834</t>
  </si>
  <si>
    <t>54.417117</t>
  </si>
  <si>
    <t>54.421255</t>
  </si>
  <si>
    <t>54.421386</t>
  </si>
  <si>
    <t>54.413496</t>
  </si>
  <si>
    <t>54.420448</t>
  </si>
  <si>
    <t>54.410656</t>
  </si>
  <si>
    <t>54.409378</t>
  </si>
  <si>
    <t>54.42059</t>
  </si>
  <si>
    <t>54.407366</t>
  </si>
  <si>
    <t>54.406061</t>
  </si>
  <si>
    <t>54.419746</t>
  </si>
  <si>
    <t>54.423419</t>
  </si>
  <si>
    <t>54.422769</t>
  </si>
  <si>
    <t>54.425126</t>
  </si>
  <si>
    <t>54.424225</t>
  </si>
  <si>
    <t>54.416959</t>
  </si>
  <si>
    <t>54.416137</t>
  </si>
  <si>
    <t>54.423848</t>
  </si>
  <si>
    <t>54.423246</t>
  </si>
  <si>
    <t>54.422298</t>
  </si>
  <si>
    <t>54.421795</t>
  </si>
  <si>
    <t>54.420815</t>
  </si>
  <si>
    <t>54.420134</t>
  </si>
  <si>
    <t>54.418542</t>
  </si>
  <si>
    <t>54.416792</t>
  </si>
  <si>
    <t>54.416692</t>
  </si>
  <si>
    <t>54.415896</t>
  </si>
  <si>
    <t>54.415912</t>
  </si>
  <si>
    <t>54.413433</t>
  </si>
  <si>
    <t>54.425011</t>
  </si>
  <si>
    <t>54.412726</t>
  </si>
  <si>
    <t>54.411065</t>
  </si>
  <si>
    <t>54.41041</t>
  </si>
  <si>
    <t>54.409498</t>
  </si>
  <si>
    <t>54.407481</t>
  </si>
  <si>
    <t>54.406144</t>
  </si>
  <si>
    <t>54.424608</t>
  </si>
  <si>
    <t>54.406957</t>
  </si>
  <si>
    <t>54.307495</t>
  </si>
  <si>
    <t>54.304258</t>
  </si>
  <si>
    <t>54.305761</t>
  </si>
  <si>
    <t>54.30428</t>
  </si>
  <si>
    <t>54.304232</t>
  </si>
  <si>
    <t>54.302478</t>
  </si>
  <si>
    <t>54.302299</t>
  </si>
  <si>
    <t>54.301858</t>
  </si>
  <si>
    <t>54.30139</t>
  </si>
  <si>
    <t>54.30066</t>
  </si>
  <si>
    <t>54.3015</t>
  </si>
  <si>
    <t>54.420826</t>
  </si>
  <si>
    <t>54.42038</t>
  </si>
  <si>
    <t>54.418107</t>
  </si>
  <si>
    <t>54.416561</t>
  </si>
  <si>
    <t>54.416022</t>
  </si>
  <si>
    <t>54.415728</t>
  </si>
  <si>
    <t>54.415833</t>
  </si>
  <si>
    <t>54.41479</t>
  </si>
  <si>
    <t>54.415843</t>
  </si>
  <si>
    <t>54.414932</t>
  </si>
  <si>
    <t>54.414858</t>
  </si>
  <si>
    <t>54.414507</t>
  </si>
  <si>
    <t>54.412815</t>
  </si>
  <si>
    <t>54.412695</t>
  </si>
  <si>
    <t>54.412789</t>
  </si>
  <si>
    <t>54.412574</t>
  </si>
  <si>
    <t>54.410939</t>
  </si>
  <si>
    <t>54.410368</t>
  </si>
  <si>
    <t>54.409823</t>
  </si>
  <si>
    <t>54.409283</t>
  </si>
  <si>
    <t>54.408979</t>
  </si>
  <si>
    <t>54.408193</t>
  </si>
  <si>
    <t>54.406847</t>
  </si>
  <si>
    <t>54.408324</t>
  </si>
  <si>
    <t>54.408613</t>
  </si>
  <si>
    <t>54.414827</t>
  </si>
  <si>
    <t>54.415503</t>
  </si>
  <si>
    <t>54.415189</t>
  </si>
  <si>
    <t>54.415524</t>
  </si>
  <si>
    <t>54.415031</t>
  </si>
  <si>
    <t>54.415482</t>
  </si>
  <si>
    <t>54.415849</t>
  </si>
  <si>
    <t>54.30698</t>
  </si>
  <si>
    <t>54.303013</t>
  </si>
  <si>
    <t>54.302635</t>
  </si>
  <si>
    <t>54.300991</t>
  </si>
  <si>
    <t>54.306654</t>
  </si>
  <si>
    <t>54.297024</t>
  </si>
  <si>
    <t>54.306323</t>
  </si>
  <si>
    <t>54.305593</t>
  </si>
  <si>
    <t>54.305687</t>
  </si>
  <si>
    <t>54.304547</t>
  </si>
  <si>
    <t>54.304017</t>
  </si>
  <si>
    <t>54.30366</t>
  </si>
  <si>
    <t>54.303339</t>
  </si>
  <si>
    <t>54.421858</t>
  </si>
  <si>
    <t>54.421899</t>
  </si>
  <si>
    <t>54.421936</t>
  </si>
  <si>
    <t>54.421224</t>
  </si>
  <si>
    <t>54.424157</t>
  </si>
  <si>
    <t>54.42807</t>
  </si>
  <si>
    <t>54.412443</t>
  </si>
  <si>
    <t>54.411007</t>
  </si>
  <si>
    <t>54.411269</t>
  </si>
  <si>
    <t>54.410955</t>
  </si>
  <si>
    <t>54.412197</t>
  </si>
  <si>
    <t>54.410992</t>
  </si>
  <si>
    <t>54.411898</t>
  </si>
  <si>
    <t>54.411133</t>
  </si>
  <si>
    <t>54.411924</t>
  </si>
  <si>
    <t>54.411165</t>
  </si>
  <si>
    <t>54.411201</t>
  </si>
  <si>
    <t>54.418531</t>
  </si>
  <si>
    <t>54.418552</t>
  </si>
  <si>
    <t>54.417478</t>
  </si>
  <si>
    <t>54.420066</t>
  </si>
  <si>
    <t>54.420103</t>
  </si>
  <si>
    <t>54.418515</t>
  </si>
  <si>
    <t>54.417808</t>
  </si>
  <si>
    <t>54.419511</t>
  </si>
  <si>
    <t>54.496312</t>
  </si>
  <si>
    <t>54.497483</t>
  </si>
  <si>
    <t>54.496636</t>
  </si>
  <si>
    <t>54.496955</t>
  </si>
  <si>
    <t>54.50464</t>
  </si>
  <si>
    <t>54.505869</t>
  </si>
  <si>
    <t>54.503893</t>
  </si>
  <si>
    <t>54.50017</t>
  </si>
  <si>
    <t>54.497614</t>
  </si>
  <si>
    <t>54.498597</t>
  </si>
  <si>
    <t>54.497687</t>
  </si>
  <si>
    <t>54.497844</t>
  </si>
  <si>
    <t>54.498157</t>
  </si>
  <si>
    <t>54.498481</t>
  </si>
  <si>
    <t>54.428243</t>
  </si>
  <si>
    <t>54.432935</t>
  </si>
  <si>
    <t>54.433035</t>
  </si>
  <si>
    <t>54.433255</t>
  </si>
  <si>
    <t>54.433323</t>
  </si>
  <si>
    <t>54.432375</t>
  </si>
  <si>
    <t>54.429584</t>
  </si>
  <si>
    <t>54.429034</t>
  </si>
  <si>
    <t>54.429002</t>
  </si>
  <si>
    <t>54.428887</t>
  </si>
  <si>
    <t>54.427337</t>
  </si>
  <si>
    <t>54.433899</t>
  </si>
  <si>
    <t>54.434889</t>
  </si>
  <si>
    <t>54.4348</t>
  </si>
  <si>
    <t>54.433957</t>
  </si>
  <si>
    <t>54.435192</t>
  </si>
  <si>
    <t>54.434842</t>
  </si>
  <si>
    <t>54.433799</t>
  </si>
  <si>
    <t>54.432532</t>
  </si>
  <si>
    <t>54.431914</t>
  </si>
  <si>
    <t>54.431443</t>
  </si>
  <si>
    <t>54.42829</t>
  </si>
  <si>
    <t>54.431071</t>
  </si>
  <si>
    <t>54.431453</t>
  </si>
  <si>
    <t>54.431616</t>
  </si>
  <si>
    <t>54.431783</t>
  </si>
  <si>
    <t>54.431804</t>
  </si>
  <si>
    <t>54.287139</t>
  </si>
  <si>
    <t>54.287065</t>
  </si>
  <si>
    <t>54.286587</t>
  </si>
  <si>
    <t>54.285667</t>
  </si>
  <si>
    <t>54.285857</t>
  </si>
  <si>
    <t>54.285405</t>
  </si>
  <si>
    <t>54.285683</t>
  </si>
  <si>
    <t>54.28572</t>
  </si>
  <si>
    <t>54.285804</t>
  </si>
  <si>
    <t>54.286051</t>
  </si>
  <si>
    <t>54.286556</t>
  </si>
  <si>
    <t>54.286219</t>
  </si>
  <si>
    <t>54.286629</t>
  </si>
  <si>
    <t>54.286619</t>
  </si>
  <si>
    <t>54.286687</t>
  </si>
  <si>
    <t>54.284243</t>
  </si>
  <si>
    <t>54.288085</t>
  </si>
  <si>
    <t>54.284122</t>
  </si>
  <si>
    <t>54.285473</t>
  </si>
  <si>
    <t>54.287213</t>
  </si>
  <si>
    <t>54.287696</t>
  </si>
  <si>
    <t>54.285031</t>
  </si>
  <si>
    <t>54.284322</t>
  </si>
  <si>
    <t>54.284711</t>
  </si>
  <si>
    <t>54.285068</t>
  </si>
  <si>
    <t>54.285131</t>
  </si>
  <si>
    <t>54.285215</t>
  </si>
  <si>
    <t>54.285263</t>
  </si>
  <si>
    <t>54.285489</t>
  </si>
  <si>
    <t>54.285389</t>
  </si>
  <si>
    <t>54.285089</t>
  </si>
  <si>
    <t>54.28603</t>
  </si>
  <si>
    <t>54.283938</t>
  </si>
  <si>
    <t>54.285357</t>
  </si>
  <si>
    <t>54.283286</t>
  </si>
  <si>
    <t>54.284989</t>
  </si>
  <si>
    <t>54.284784</t>
  </si>
  <si>
    <t>54.285483</t>
  </si>
  <si>
    <t>54.283875</t>
  </si>
  <si>
    <t>54.282861</t>
  </si>
  <si>
    <t>54.283307</t>
  </si>
  <si>
    <t>54.283144</t>
  </si>
  <si>
    <t>54.283891</t>
  </si>
  <si>
    <t>54.284937</t>
  </si>
  <si>
    <t>54.28469</t>
  </si>
  <si>
    <t>54.284606</t>
  </si>
  <si>
    <t>54.285525</t>
  </si>
  <si>
    <t>54.285862</t>
  </si>
  <si>
    <t>54.286498</t>
  </si>
  <si>
    <t>54.28408</t>
  </si>
  <si>
    <t>54.283202</t>
  </si>
  <si>
    <t>54.283791</t>
  </si>
  <si>
    <t>54.287933</t>
  </si>
  <si>
    <t>54.288006</t>
  </si>
  <si>
    <t>54.288027</t>
  </si>
  <si>
    <t>54.494675</t>
  </si>
  <si>
    <t>54.494319</t>
  </si>
  <si>
    <t>54.496024</t>
  </si>
  <si>
    <t>54.49833</t>
  </si>
  <si>
    <t>54.50452</t>
  </si>
  <si>
    <t>54.50395</t>
  </si>
  <si>
    <t>54.502528</t>
  </si>
  <si>
    <t>54.503401</t>
  </si>
  <si>
    <t>54.501828</t>
  </si>
  <si>
    <t>54.503035</t>
  </si>
  <si>
    <t>54.501226</t>
  </si>
  <si>
    <t>54.500531</t>
  </si>
  <si>
    <t>54.49994</t>
  </si>
  <si>
    <t>54.505074</t>
  </si>
  <si>
    <t>54.502178</t>
  </si>
  <si>
    <t>54.49891</t>
  </si>
  <si>
    <t>54.501833</t>
  </si>
  <si>
    <t>54.501242</t>
  </si>
  <si>
    <t>54.500881</t>
  </si>
  <si>
    <t>54.50382</t>
  </si>
  <si>
    <t>54.499747</t>
  </si>
  <si>
    <t>54.499318</t>
  </si>
  <si>
    <t>54.498931</t>
  </si>
  <si>
    <t>54.503825</t>
  </si>
  <si>
    <t>54.503119</t>
  </si>
  <si>
    <t>54.503171</t>
  </si>
  <si>
    <t>54.501864</t>
  </si>
  <si>
    <t>54.502465</t>
  </si>
  <si>
    <t>54.50188</t>
  </si>
  <si>
    <t>54.501169</t>
  </si>
  <si>
    <t>54.501174</t>
  </si>
  <si>
    <t>54.500573</t>
  </si>
  <si>
    <t>54.500578</t>
  </si>
  <si>
    <t>54.499543</t>
  </si>
  <si>
    <t>54.498366</t>
  </si>
  <si>
    <t>54.499606</t>
  </si>
  <si>
    <t>54.496949</t>
  </si>
  <si>
    <t>54.503705</t>
  </si>
  <si>
    <t>54.503814</t>
  </si>
  <si>
    <t>54.503161</t>
  </si>
  <si>
    <t>54.502816</t>
  </si>
  <si>
    <t>54.50246</t>
  </si>
  <si>
    <t>54.402628</t>
  </si>
  <si>
    <t>54.405977</t>
  </si>
  <si>
    <t>54.414534</t>
  </si>
  <si>
    <t>54.419752</t>
  </si>
  <si>
    <t>54.419935</t>
  </si>
  <si>
    <t>54.419883</t>
  </si>
  <si>
    <t>54.418683</t>
  </si>
  <si>
    <t>54.412113</t>
  </si>
  <si>
    <t>54.421334</t>
  </si>
  <si>
    <t>54.427965</t>
  </si>
  <si>
    <t>54.414948</t>
  </si>
  <si>
    <t>54.414895</t>
  </si>
  <si>
    <t>54.421947</t>
  </si>
  <si>
    <t>54.421968</t>
  </si>
  <si>
    <t>54.423303</t>
  </si>
  <si>
    <t>54.421789</t>
  </si>
  <si>
    <t>54.411961</t>
  </si>
  <si>
    <t>54.411982</t>
  </si>
  <si>
    <t>54.412003</t>
  </si>
  <si>
    <t>54.41194</t>
  </si>
  <si>
    <t>54.419558</t>
  </si>
  <si>
    <t>54.420574</t>
  </si>
  <si>
    <t>54.286755</t>
  </si>
  <si>
    <t>54.287507</t>
  </si>
  <si>
    <t>54.286382</t>
  </si>
  <si>
    <t>54.286456</t>
  </si>
  <si>
    <t>54.286445</t>
  </si>
  <si>
    <t>54.286608</t>
  </si>
  <si>
    <t>54.286697</t>
  </si>
  <si>
    <t>54.286566</t>
  </si>
  <si>
    <t>54.284695</t>
  </si>
  <si>
    <t>54.284853</t>
  </si>
  <si>
    <t>54.284905</t>
  </si>
  <si>
    <t>54.285347</t>
  </si>
  <si>
    <t>54.28501</t>
  </si>
  <si>
    <t>54.285052</t>
  </si>
  <si>
    <t>54.285494</t>
  </si>
  <si>
    <t>54.284674</t>
  </si>
  <si>
    <t>54.285368</t>
  </si>
  <si>
    <t>54.283497</t>
  </si>
  <si>
    <t>54.28347</t>
  </si>
  <si>
    <t>54.283507</t>
  </si>
  <si>
    <t>54.283554</t>
  </si>
  <si>
    <t>54.283491</t>
  </si>
  <si>
    <t>54.283533</t>
  </si>
  <si>
    <t>54.28356</t>
  </si>
  <si>
    <t>54.283455</t>
  </si>
  <si>
    <t>54.283339</t>
  </si>
  <si>
    <t>54.283549</t>
  </si>
  <si>
    <t>54.283644</t>
  </si>
  <si>
    <t>54.283896</t>
  </si>
  <si>
    <t>54.283586</t>
  </si>
  <si>
    <t>54.28366</t>
  </si>
  <si>
    <t>54.283949</t>
  </si>
  <si>
    <t>54.284411</t>
  </si>
  <si>
    <t>54.284516</t>
  </si>
  <si>
    <t>54.284858</t>
  </si>
  <si>
    <t>54.284464</t>
  </si>
  <si>
    <t>54.284705</t>
  </si>
  <si>
    <t>54.285189</t>
  </si>
  <si>
    <t>54.286083</t>
  </si>
  <si>
    <t>54.284564</t>
  </si>
  <si>
    <t>86.277128</t>
  </si>
  <si>
    <t>Россия, Кемеровская область, Белово, 3-й микрорайон, 1</t>
  </si>
  <si>
    <t>86.281674</t>
  </si>
  <si>
    <t>Россия, Кемеровская область, Белово, 3-й микрорайон, 10</t>
  </si>
  <si>
    <t>86.281297</t>
  </si>
  <si>
    <t>Россия, Кемеровская область, Белово, 3-й микрорайон, 11</t>
  </si>
  <si>
    <t>86.269448</t>
  </si>
  <si>
    <t>Россия, Кемеровская область, Белово, 3-й проезд, 12</t>
  </si>
  <si>
    <t>86.282608</t>
  </si>
  <si>
    <t>Россия, Кемеровская область, Белово, 3-й микрорайон, 13</t>
  </si>
  <si>
    <t>Россия, Кемеровская область, Белово, 3-й микрорайон, 14</t>
  </si>
  <si>
    <t>86.280829</t>
  </si>
  <si>
    <t>Россия, Кемеровская область, Белово, 3-й микрорайон, 15</t>
  </si>
  <si>
    <t>86.280147</t>
  </si>
  <si>
    <t>Россия, Кемеровская область, Белово, 3-й микрорайон, 16</t>
  </si>
  <si>
    <t>86.278467</t>
  </si>
  <si>
    <t>Россия, Кемеровская область, Белово, 3-й микрорайон, 17</t>
  </si>
  <si>
    <t>Россия, Кемеровская область, Белово, 3-й микрорайон, 18</t>
  </si>
  <si>
    <t>86.277712</t>
  </si>
  <si>
    <t>Россия, Кемеровская область, Белово, 3-й микрорайон, 19</t>
  </si>
  <si>
    <t>86.278494</t>
  </si>
  <si>
    <t>Россия, Кемеровская область, Белово, 3-й микрорайон, 2</t>
  </si>
  <si>
    <t>Россия, Кемеровская область, Белово, 3-й микрорайон, 20</t>
  </si>
  <si>
    <t>86.277865</t>
  </si>
  <si>
    <t>Россия, Кемеровская область, Белово, 3-й микрорайон, 23</t>
  </si>
  <si>
    <t>86.278278</t>
  </si>
  <si>
    <t>Россия, Кемеровская область, Белово, 3-й микрорайон, 24</t>
  </si>
  <si>
    <t>86.279042</t>
  </si>
  <si>
    <t>Россия, Кемеровская область, Белово, 3-й микрорайон, 25</t>
  </si>
  <si>
    <t>86.279886</t>
  </si>
  <si>
    <t>Россия, Кемеровская область, Белово, 3-й микрорайон, 26</t>
  </si>
  <si>
    <t>86.278081</t>
  </si>
  <si>
    <t>Россия, Кемеровская область, Белово, 3-й микрорайон, 3</t>
  </si>
  <si>
    <t>86.279895</t>
  </si>
  <si>
    <t>Россия, Кемеровская область, Белово, 3-й микрорайон, 4</t>
  </si>
  <si>
    <t>86.278745</t>
  </si>
  <si>
    <t>Россия, Кемеровская область, Белово, 3-й микрорайон, 5</t>
  </si>
  <si>
    <t>86.280093</t>
  </si>
  <si>
    <t>Россия, Кемеровская область, Белово, 3-й микрорайон, 6</t>
  </si>
  <si>
    <t>86.26757</t>
  </si>
  <si>
    <t>Россия, Кемеровская область, Белово, 3-й микрорайон, 65</t>
  </si>
  <si>
    <t>86.266564</t>
  </si>
  <si>
    <t>Россия, Кемеровская область, Белово, 3-й микрорайон, 67</t>
  </si>
  <si>
    <t>86.267364</t>
  </si>
  <si>
    <t>Россия, Кемеровская область, Белово, 3-й микрорайон, 68</t>
  </si>
  <si>
    <t>Россия, Кемеровская область, Белово, 3-й микрорайон, 69</t>
  </si>
  <si>
    <t>86.279716</t>
  </si>
  <si>
    <t>Россия, Кемеровская область, Белово, 3-й микрорайон, 7</t>
  </si>
  <si>
    <t>86.268514</t>
  </si>
  <si>
    <t>Россия, Кемеровская область, Белово, 3-й микрорайон, 70</t>
  </si>
  <si>
    <t>86.269232</t>
  </si>
  <si>
    <t>Россия, Кемеровская область, Белово, 3-й микрорайон, 71</t>
  </si>
  <si>
    <t>86.268891</t>
  </si>
  <si>
    <t>Россия, Кемеровская область, Белово, 3-й микрорайон, 72</t>
  </si>
  <si>
    <t>86.270265</t>
  </si>
  <si>
    <t>Россия, Кемеровская область, Белово, 3-й микрорайон, 73</t>
  </si>
  <si>
    <t>Россия, Кемеровская область, Белово, 3-й микрорайон, 74</t>
  </si>
  <si>
    <t>86.27128</t>
  </si>
  <si>
    <t>Россия, Кемеровская область, Белово, 3-й микрорайон, 75</t>
  </si>
  <si>
    <t>86.271271</t>
  </si>
  <si>
    <t>Россия, Кемеровская область, Белово, 3-й микрорайон, 76</t>
  </si>
  <si>
    <t>86.26978</t>
  </si>
  <si>
    <t>Россия, Кемеровская область, Белово, 3-й микрорайон, 77</t>
  </si>
  <si>
    <t>86.270526</t>
  </si>
  <si>
    <t>Россия, Кемеровская область, Белово, 3-й микрорайон, 78</t>
  </si>
  <si>
    <t>86.271065</t>
  </si>
  <si>
    <t>Россия, Кемеровская область, Белово, 3-й микрорайон, 79</t>
  </si>
  <si>
    <t>86.281341</t>
  </si>
  <si>
    <t>Россия, Кемеровская область, Белово, 3-й микрорайон, 8</t>
  </si>
  <si>
    <t>86.271649</t>
  </si>
  <si>
    <t>Россия, Кемеровская область, Белово, 3-й микрорайон, 80</t>
  </si>
  <si>
    <t>86.272888</t>
  </si>
  <si>
    <t>Россия, Кемеровская область, Белово, 3-й микрорайон, 81</t>
  </si>
  <si>
    <t>86.271361</t>
  </si>
  <si>
    <t>Россия, Кемеровская область, Белово, 3-й микрорайон, 82</t>
  </si>
  <si>
    <t>86.27243</t>
  </si>
  <si>
    <t>Россия, Кемеровская область, Белово, 3-й микрорайон, 83</t>
  </si>
  <si>
    <t>86.273454</t>
  </si>
  <si>
    <t>Россия, Кемеровская область, Белово, 3-й микрорайон, 84</t>
  </si>
  <si>
    <t>86.274406</t>
  </si>
  <si>
    <t>Россия, Кемеровская область, Белово, 3-й микрорайон, 86</t>
  </si>
  <si>
    <t>86.280371</t>
  </si>
  <si>
    <t>Россия, Кемеровская область, Белово, 3-й микрорайон, 9</t>
  </si>
  <si>
    <t>86.2704</t>
  </si>
  <si>
    <t>Россия, Кемеровская область, Белово, 3-й микрорайон, 93</t>
  </si>
  <si>
    <t>86.270598</t>
  </si>
  <si>
    <t>Россия, Кемеровская область, Белово, 3-й микрорайон, 93А</t>
  </si>
  <si>
    <t>86.272799</t>
  </si>
  <si>
    <t>Россия, Кемеровская область, Белово, 3-й микрорайон, 94</t>
  </si>
  <si>
    <t>86.27367</t>
  </si>
  <si>
    <t>Россия, Кемеровская область, Белово, 3-й микрорайон, 95</t>
  </si>
  <si>
    <t>86.273535</t>
  </si>
  <si>
    <t>Россия, Кемеровская область, Белово, 3-й микрорайон, 97</t>
  </si>
  <si>
    <t>86.27729</t>
  </si>
  <si>
    <t>Россия, Кемеровская область, Белово, 6-й микрорайон, 1</t>
  </si>
  <si>
    <t>86.291996</t>
  </si>
  <si>
    <t>86.292714</t>
  </si>
  <si>
    <t>86.290118</t>
  </si>
  <si>
    <t>86.291897</t>
  </si>
  <si>
    <t>86.288061</t>
  </si>
  <si>
    <t>86.291933</t>
  </si>
  <si>
    <t>86.292472</t>
  </si>
  <si>
    <t>86.293118</t>
  </si>
  <si>
    <t>86.293639</t>
  </si>
  <si>
    <t>86.289301</t>
  </si>
  <si>
    <t>86.291349</t>
  </si>
  <si>
    <t>86.290998</t>
  </si>
  <si>
    <t>86.301113</t>
  </si>
  <si>
    <t>86.31072225396727</t>
  </si>
  <si>
    <t>Россия, Кемеровская область, Белово, Железнодорожная улица, 15</t>
  </si>
  <si>
    <t>86.311175</t>
  </si>
  <si>
    <t>Россия, Кемеровская область, Белово, Железнодорожная улица, 17</t>
  </si>
  <si>
    <t>86.310797</t>
  </si>
  <si>
    <t>Россия, Кемеровская область, Белово, Железнодорожная улица, 21</t>
  </si>
  <si>
    <t>86.310761</t>
  </si>
  <si>
    <t>Россия, Кемеровская область, Белово, Железнодорожная улица, 23</t>
  </si>
  <si>
    <t>86.309944</t>
  </si>
  <si>
    <t>Россия, Кемеровская область, Белово, Железнодорожная улица, 32</t>
  </si>
  <si>
    <t>86.309917</t>
  </si>
  <si>
    <t>Россия, Кемеровская область, Белово, Железнодорожная улица, 40</t>
  </si>
  <si>
    <t>86.309773</t>
  </si>
  <si>
    <t>Россия, Кемеровская область, Белово, Железнодорожная улица, 54</t>
  </si>
  <si>
    <t>86.309836</t>
  </si>
  <si>
    <t>Россия, Кемеровская область, Белово, Железнодорожная улица, 56</t>
  </si>
  <si>
    <t>86.29213</t>
  </si>
  <si>
    <t>86.29955</t>
  </si>
  <si>
    <t>86.298427</t>
  </si>
  <si>
    <t>86.299182</t>
  </si>
  <si>
    <t>86.300494</t>
  </si>
  <si>
    <t>86.300152</t>
  </si>
  <si>
    <t>86.301491</t>
  </si>
  <si>
    <t>86.301329</t>
  </si>
  <si>
    <t>86.302632</t>
  </si>
  <si>
    <t>86.300952</t>
  </si>
  <si>
    <t>86.302551</t>
  </si>
  <si>
    <t>86.304311</t>
  </si>
  <si>
    <t>86.307545</t>
  </si>
  <si>
    <t>Россия, Кемеровская область, Белово, улица Ленина, 14</t>
  </si>
  <si>
    <t>86.306773</t>
  </si>
  <si>
    <t>Россия, Кемеровская область, Белово, улица Ленина, 14А</t>
  </si>
  <si>
    <t>86.309378</t>
  </si>
  <si>
    <t>Россия, Кемеровская область, Белово, улица Ленина, 17</t>
  </si>
  <si>
    <t>86.30901</t>
  </si>
  <si>
    <t>Россия, Кемеровская область, Белово, улица Ленина, 1Б</t>
  </si>
  <si>
    <t>86.307608</t>
  </si>
  <si>
    <t>Россия, Кемеровская область, Белово, улица Ленина, 2</t>
  </si>
  <si>
    <t>86.308264</t>
  </si>
  <si>
    <t>Россия, Кемеровская область, Белово, улица Ленина, 28</t>
  </si>
  <si>
    <t>86.30689</t>
  </si>
  <si>
    <t>Россия, Кемеровская область, Белово, улица Ленина, 4</t>
  </si>
  <si>
    <t>86.308857</t>
  </si>
  <si>
    <t>Россия, Кемеровская область, Белово, улица Ленина, 41</t>
  </si>
  <si>
    <t>86.309171</t>
  </si>
  <si>
    <t>Россия, Кемеровская область, Белово, улица Ленина, 49</t>
  </si>
  <si>
    <t>86.307563</t>
  </si>
  <si>
    <t>Россия, Кемеровская область, Белово, улица Ленина, 6</t>
  </si>
  <si>
    <t>86.308911</t>
  </si>
  <si>
    <t>Россия, Кемеровская область, Белово, улица Ленина, 61</t>
  </si>
  <si>
    <t>86.309055</t>
  </si>
  <si>
    <t>Россия, Кемеровская область, Белово, улица Ленина, 67А</t>
  </si>
  <si>
    <t>86.307527</t>
  </si>
  <si>
    <t>Россия, Кемеровская область, Белово, улица Ленина, 8</t>
  </si>
  <si>
    <t>86.301203</t>
  </si>
  <si>
    <t>Россия, Кемеровская область, Белово, улица Маркса, 10</t>
  </si>
  <si>
    <t>86.299901</t>
  </si>
  <si>
    <t>Россия, Кемеровская область, Белово, улица Маркса, 12</t>
  </si>
  <si>
    <t>86.301401</t>
  </si>
  <si>
    <t>Россия, Кемеровская область, Белово, улица Маркса, 6</t>
  </si>
  <si>
    <t>86.30132</t>
  </si>
  <si>
    <t>Россия, Кемеровская область, Белово, улица Маркса, 8</t>
  </si>
  <si>
    <t>86.311579</t>
  </si>
  <si>
    <t>Россия, Кемеровская область, Белово, Московская улица, 4</t>
  </si>
  <si>
    <t>Россия, Кемеровская область, Белово, Московская улица, 6</t>
  </si>
  <si>
    <t>86.299748</t>
  </si>
  <si>
    <t>Россия, Кемеровская область, Белово, Октябрьская улица, 13</t>
  </si>
  <si>
    <t>86.300305</t>
  </si>
  <si>
    <t>Россия, Кемеровская область, Белово, Октябрьская улица, 15</t>
  </si>
  <si>
    <t>86.300053</t>
  </si>
  <si>
    <t>Россия, Кемеровская область, Белово, Октябрьская улица, 21</t>
  </si>
  <si>
    <t>86.299613</t>
  </si>
  <si>
    <t>Россия, Кемеровская область, Белово, Октябрьская улица, 23</t>
  </si>
  <si>
    <t>86.299973</t>
  </si>
  <si>
    <t>Россия, Кемеровская область, Белово, Октябрьская улица, 27</t>
  </si>
  <si>
    <t>86.299505</t>
  </si>
  <si>
    <t>Россия, Кемеровская область, Белово, Октябрьская улица, 29</t>
  </si>
  <si>
    <t>86.299407</t>
  </si>
  <si>
    <t>Россия, Кемеровская область, Белово, Октябрьская улица, 31</t>
  </si>
  <si>
    <t>86.29929</t>
  </si>
  <si>
    <t>Россия, Кемеровская область, Белово, Октябрьская улица, 35</t>
  </si>
  <si>
    <t>86.299982</t>
  </si>
  <si>
    <t>Россия, Кемеровская область, Белово, Октябрьская улица, 37</t>
  </si>
  <si>
    <t>86.299946</t>
  </si>
  <si>
    <t>Россия, Кемеровская область, Белово, Октябрьская улица, 39</t>
  </si>
  <si>
    <t>86.299236</t>
  </si>
  <si>
    <t>Россия, Кемеровская область, Белово, Октябрьская улица, 41</t>
  </si>
  <si>
    <t>86.29973</t>
  </si>
  <si>
    <t>Россия, Кемеровская область, Белово, Октябрьская улица, 47</t>
  </si>
  <si>
    <t>86.300709</t>
  </si>
  <si>
    <t>Россия, Кемеровская область, Белово, Октябрьская улица, 5</t>
  </si>
  <si>
    <t>86.299029</t>
  </si>
  <si>
    <t>Россия, Кемеровская область, Белово, Октябрьская улица, 51</t>
  </si>
  <si>
    <t>86.298913</t>
  </si>
  <si>
    <t>Россия, Кемеровская область, Белово, Октябрьская улица, 53</t>
  </si>
  <si>
    <t>86.299461</t>
  </si>
  <si>
    <t>Россия, Кемеровская область, Белово, Октябрьская улица, 55</t>
  </si>
  <si>
    <t>86.298814</t>
  </si>
  <si>
    <t>Россия, Кемеровская область, Белово, Октябрьская улица, 59</t>
  </si>
  <si>
    <t>86.29867</t>
  </si>
  <si>
    <t>Россия, Кемеровская область, Белово, Октябрьская улица, 63</t>
  </si>
  <si>
    <t>86.299443</t>
  </si>
  <si>
    <t>Россия, Кемеровская область, Белово, Октябрьская улица, 65</t>
  </si>
  <si>
    <t>86.299793</t>
  </si>
  <si>
    <t>Россия, Кемеровская область, Белово, Октябрьская улица, 7</t>
  </si>
  <si>
    <t>86.304347</t>
  </si>
  <si>
    <t>Россия, Кемеровская область, Белово, Почтовый переулок, 8</t>
  </si>
  <si>
    <t>86.293936</t>
  </si>
  <si>
    <t>86.290648</t>
  </si>
  <si>
    <t>86.290001</t>
  </si>
  <si>
    <t>86.288645</t>
  </si>
  <si>
    <t>86.302075</t>
  </si>
  <si>
    <t>86.302272</t>
  </si>
  <si>
    <t>86.304293</t>
  </si>
  <si>
    <t>86.305982</t>
  </si>
  <si>
    <t>86.304671</t>
  </si>
  <si>
    <t>86.305389</t>
  </si>
  <si>
    <t>86.304653</t>
  </si>
  <si>
    <t>86.306216</t>
  </si>
  <si>
    <t>86.306899</t>
  </si>
  <si>
    <t>86.304859</t>
  </si>
  <si>
    <t>Россия, Кемеровская область, Белово, Советская улица, 13</t>
  </si>
  <si>
    <t>86.304051</t>
  </si>
  <si>
    <t>Россия, Кемеровская область, Белово, Советская улица, 17</t>
  </si>
  <si>
    <t>86.302874</t>
  </si>
  <si>
    <t>Россия, Кемеровская область, Белово, Советская улица, 26</t>
  </si>
  <si>
    <t>86.302811</t>
  </si>
  <si>
    <t>Россия, Кемеровская область, Белово, Советская улица, 32</t>
  </si>
  <si>
    <t>86.304743</t>
  </si>
  <si>
    <t>Россия, Кемеровская область, Белово, Советская улица, 33</t>
  </si>
  <si>
    <t>86.303925</t>
  </si>
  <si>
    <t>Россия, Кемеровская область, Белово, Советская улица, 35</t>
  </si>
  <si>
    <t>86.302775</t>
  </si>
  <si>
    <t>Россия, Кемеровская область, Белово, Советская улица, 36</t>
  </si>
  <si>
    <t>86.303871</t>
  </si>
  <si>
    <t>Россия, Кемеровская область, Белово, Советская улица, 37</t>
  </si>
  <si>
    <t>86.302066</t>
  </si>
  <si>
    <t>Россия, Кемеровская область, Белово, Советская улица, 38</t>
  </si>
  <si>
    <t>86.30477</t>
  </si>
  <si>
    <t>Россия, Кемеровская область, Белово, Советская улица, 39</t>
  </si>
  <si>
    <t>86.302605</t>
  </si>
  <si>
    <t>Россия, Кемеровская область, Белово, Советская улица, 40</t>
  </si>
  <si>
    <t>86.301733</t>
  </si>
  <si>
    <t>Россия, Кемеровская область, Белово, Советская улица, 42</t>
  </si>
  <si>
    <t>86.305416</t>
  </si>
  <si>
    <t>Россия, Кемеровская область, Белово, Советская улица, 43</t>
  </si>
  <si>
    <t>86.303728</t>
  </si>
  <si>
    <t>Россия, Кемеровская область, Белово, Советская улица, 45</t>
  </si>
  <si>
    <t>86.301607</t>
  </si>
  <si>
    <t>Россия, Кемеровская область, Белово, Советская улица, 46</t>
  </si>
  <si>
    <t>86.302452</t>
  </si>
  <si>
    <t>Россия, Кемеровская область, Белово, Советская улица, 48</t>
  </si>
  <si>
    <t>86.302398</t>
  </si>
  <si>
    <t>Россия, Кемеровская область, Белово, Советская улица, 50</t>
  </si>
  <si>
    <t>86.303458</t>
  </si>
  <si>
    <t>Россия, Кемеровская область, Белово, Советская улица, 51</t>
  </si>
  <si>
    <t>86.303431</t>
  </si>
  <si>
    <t>Россия, Кемеровская область, Белово, Советская улица, 53</t>
  </si>
  <si>
    <t>86.303386</t>
  </si>
  <si>
    <t>Россия, Кемеровская область, Белово, Советская улица, 55</t>
  </si>
  <si>
    <t>86.301536</t>
  </si>
  <si>
    <t>Россия, Кемеровская область, Белово, Советская улица, 56</t>
  </si>
  <si>
    <t>86.301949</t>
  </si>
  <si>
    <t>Россия, Кемеровская область, Белово, Советская улица, 58</t>
  </si>
  <si>
    <t>86.302137</t>
  </si>
  <si>
    <t>Россия, Кемеровская область, Белово, Советская улица, 62</t>
  </si>
  <si>
    <t>86.304608</t>
  </si>
  <si>
    <t>Россия, Кемеровская область, Белово, Советская улица, 63</t>
  </si>
  <si>
    <t>86.303332</t>
  </si>
  <si>
    <t>Россия, Кемеровская область, Белово, Советская улица, 65</t>
  </si>
  <si>
    <t>86.305857</t>
  </si>
  <si>
    <t>Россия, Кемеровская область, Белово, переулок Толстого, 10</t>
  </si>
  <si>
    <t>86.305596</t>
  </si>
  <si>
    <t>Россия, Кемеровская область, Белово, переулок Толстого, 11</t>
  </si>
  <si>
    <t>86.305839</t>
  </si>
  <si>
    <t>Россия, Кемеровская область, Белово, переулок Толстого, 12</t>
  </si>
  <si>
    <t>86.301787</t>
  </si>
  <si>
    <t>Россия, Кемеровская область, Белово, переулок Толстого, 13</t>
  </si>
  <si>
    <t>86.304716</t>
  </si>
  <si>
    <t>Россия, Кемеровская область, Белово, переулок Толстого, 14</t>
  </si>
  <si>
    <t>86.300296</t>
  </si>
  <si>
    <t>Россия, Кемеровская область, Белово, переулок Толстого, 15</t>
  </si>
  <si>
    <t>86.307438</t>
  </si>
  <si>
    <t>Россия, Кемеровская область, Белово, переулок Толстого, 2</t>
  </si>
  <si>
    <t>86.306638</t>
  </si>
  <si>
    <t>Россия, Кемеровская область, Белово, переулок Толстого, 6</t>
  </si>
  <si>
    <t>86.286363</t>
  </si>
  <si>
    <t>86.289283</t>
  </si>
  <si>
    <t>86.292256</t>
  </si>
  <si>
    <t>86.285797</t>
  </si>
  <si>
    <t>86.294825</t>
  </si>
  <si>
    <t>86.286983</t>
  </si>
  <si>
    <t>86.286812</t>
  </si>
  <si>
    <t>86.287585</t>
  </si>
  <si>
    <t>86.287818</t>
  </si>
  <si>
    <t>86.289292</t>
  </si>
  <si>
    <t>86.288259</t>
  </si>
  <si>
    <t>86.289992</t>
  </si>
  <si>
    <t>86.306836</t>
  </si>
  <si>
    <t>Россия, Кемеровская область, Белово, Цинкзаводской переулок, 1</t>
  </si>
  <si>
    <t>86.304626</t>
  </si>
  <si>
    <t>Россия, Кемеровская область, Белово, Цинкзаводской переулок, 11</t>
  </si>
  <si>
    <t>Россия, Кемеровская область, Белово, Цинкзаводской переулок, 15</t>
  </si>
  <si>
    <t>86.306917</t>
  </si>
  <si>
    <t>Россия, Кемеровская область, Белово, Цинкзаводской переулок, 3</t>
  </si>
  <si>
    <t>86.296757</t>
  </si>
  <si>
    <t>Россия, Кемеровская область, Белово, Цинкзаводской переулок, 8</t>
  </si>
  <si>
    <t>86.299703</t>
  </si>
  <si>
    <t>Россия, Кемеровская область, Белово, улица Чкалова, 18</t>
  </si>
  <si>
    <t>86.306162</t>
  </si>
  <si>
    <t>Россия, Кемеровская область, Белово, Юбилейная улица, 10А</t>
  </si>
  <si>
    <t>86.305174</t>
  </si>
  <si>
    <t>Россия, Кемеровская область, Белово, Юбилейная улица, 13</t>
  </si>
  <si>
    <t>86.304599</t>
  </si>
  <si>
    <t>Россия, Кемеровская область, Белово, Юбилейная улица, 14</t>
  </si>
  <si>
    <t>86.304473</t>
  </si>
  <si>
    <t>Россия, Кемеровская область, Белово, Юбилейная улица, 15</t>
  </si>
  <si>
    <t>86.301077</t>
  </si>
  <si>
    <t>Россия, Кемеровская область, Белово, Юбилейная улица, 17</t>
  </si>
  <si>
    <t>86.300943</t>
  </si>
  <si>
    <t>Россия, Кемеровская область, Белово, Юбилейная улица, 18</t>
  </si>
  <si>
    <t>Россия, Кемеровская область, Белово, Юбилейная улица, 19</t>
  </si>
  <si>
    <t>86.310968</t>
  </si>
  <si>
    <t>Россия, Кемеровская область, Белово, Юбилейная улица, 4</t>
  </si>
  <si>
    <t>86.310941</t>
  </si>
  <si>
    <t>Россия, Кемеровская область, Белово, Юбилейная улица, 5</t>
  </si>
  <si>
    <t>86.30936</t>
  </si>
  <si>
    <t>Россия, Кемеровская область, Белово, Юбилейная улица, 6</t>
  </si>
  <si>
    <t>86.309306</t>
  </si>
  <si>
    <t>Россия, Кемеровская область, Белово, Юбилейная улица, 7</t>
  </si>
  <si>
    <t>Россия, Кемеровская область, Белово, Юбилейная улица, 9</t>
  </si>
  <si>
    <t>86.306683</t>
  </si>
  <si>
    <t>Россия, Кемеровская область, Белово, улица Юности, 11</t>
  </si>
  <si>
    <t>86.305937</t>
  </si>
  <si>
    <t>Россия, Кемеровская область, Белово, улица Юности, 13</t>
  </si>
  <si>
    <t>86.305964</t>
  </si>
  <si>
    <t>Россия, Кемеровская область, Белово, улица Юности, 15</t>
  </si>
  <si>
    <t>86.301275</t>
  </si>
  <si>
    <t>Россия, Кемеровская область, Белово, улица Юности, 20</t>
  </si>
  <si>
    <t>86.300116</t>
  </si>
  <si>
    <t>Россия, Кемеровская область, Белово, улица Юности, 21</t>
  </si>
  <si>
    <t>86.30026</t>
  </si>
  <si>
    <t>Россия, Кемеровская область, Белово, улица Юности, 22</t>
  </si>
  <si>
    <t>86.307518</t>
  </si>
  <si>
    <t>Россия, Кемеровская область, Белово, улица Юности, 5</t>
  </si>
  <si>
    <t>86.307509</t>
  </si>
  <si>
    <t>Россия, Кемеровская область, Белово, улица Юности, 7</t>
  </si>
  <si>
    <t>86.306593</t>
  </si>
  <si>
    <t>Россия, Кемеровская область, Белово, улица Юности, 8</t>
  </si>
  <si>
    <t>Россия, Кемеровская область, Белово, улица Юности, 9</t>
  </si>
  <si>
    <t>86.374533</t>
  </si>
  <si>
    <t>Россия, Кемеровская область, Беловский городской округ, посёлок городского типа Грамотеино, улица 60 лет Комсомола, 1</t>
  </si>
  <si>
    <t>86.377461</t>
  </si>
  <si>
    <t>Россия, Кемеровская область, Беловский городской округ, посёлок городского типа Грамотеино, улица 60 лет Комсомола, 11</t>
  </si>
  <si>
    <t>86.375108</t>
  </si>
  <si>
    <t>Россия, Кемеровская область, Беловский городской округ, посёлок городского типа Грамотеино, улица 60 лет Комсомола, 2</t>
  </si>
  <si>
    <t>86.375647</t>
  </si>
  <si>
    <t>Россия, Кемеровская область, Беловский городской округ, посёлок городского типа Грамотеино, улица 60 лет Комсомола, 5</t>
  </si>
  <si>
    <t>86.372512</t>
  </si>
  <si>
    <t>Россия, Кемеровская область, Беловский городской округ, посёлок городского типа Грамотеино, Колмогоровская улица, 1А</t>
  </si>
  <si>
    <t>86.370975</t>
  </si>
  <si>
    <t>Россия, Кемеровская область, Беловский городской округ, посёлок городского типа Грамотеино, Профсоюзная улица, 1</t>
  </si>
  <si>
    <t>86.376087</t>
  </si>
  <si>
    <t>Россия, Кемеровская область, Беловский городской округ, посёлок городского типа Грамотеино, Профсоюзная улица, 5</t>
  </si>
  <si>
    <t>86.370814</t>
  </si>
  <si>
    <t>Россия, Кемеровская область, Беловский городской округ, посёлок городского типа Грамотеино, Светлая улица, 20</t>
  </si>
  <si>
    <t>86.371254</t>
  </si>
  <si>
    <t>Россия, Кемеровская область, Беловский городской округ, посёлок городского типа Грамотеино, Светлая улица, 23</t>
  </si>
  <si>
    <t>86.371469</t>
  </si>
  <si>
    <t>Россия, Кемеровская область, Беловский городской округ, посёлок городского типа Грамотеино, Светлая улица, 24</t>
  </si>
  <si>
    <t>86.372251</t>
  </si>
  <si>
    <t>Россия, Кемеровская область, Беловский городской округ, посёлок городского типа Грамотеино, Светлая улица, 26</t>
  </si>
  <si>
    <t>86.373077</t>
  </si>
  <si>
    <t>Россия, Кемеровская область, Беловский городской округ, посёлок городского типа Грамотеино, Светлая улица, 28</t>
  </si>
  <si>
    <t>86.373616</t>
  </si>
  <si>
    <t>Россия, Кемеровская область, Беловский городской округ, посёлок городского типа Грамотеино, Светлая улица, 32</t>
  </si>
  <si>
    <t>86.374164</t>
  </si>
  <si>
    <t>Россия, Кемеровская область, Беловский городской округ, посёлок городского типа Грамотеино, Светлая улица, 36</t>
  </si>
  <si>
    <t>86.445509</t>
  </si>
  <si>
    <t>Россия, Кемеровская область, посёлок городского типа Инской, улица Дунаевского, 4</t>
  </si>
  <si>
    <t>86.442607</t>
  </si>
  <si>
    <t>Россия, Кемеровская область, посёлок городского типа Инской, улица Ильича, 12</t>
  </si>
  <si>
    <t>86.437738</t>
  </si>
  <si>
    <t>Россия, Кемеровская область, посёлок городского типа Инской, улица Ильича, 19</t>
  </si>
  <si>
    <t>86.436373</t>
  </si>
  <si>
    <t>Россия, Кемеровская область, посёлок городского типа Инской, улица Ильича, 21</t>
  </si>
  <si>
    <t>86.4349</t>
  </si>
  <si>
    <t>Россия, Кемеровская область, посёлок городского типа Инской, улица Ильича, 23</t>
  </si>
  <si>
    <t>86.432771</t>
  </si>
  <si>
    <t>Россия, Кемеровская область, посёлок городского типа Инской, улица Ильича, 27</t>
  </si>
  <si>
    <t>86.428108</t>
  </si>
  <si>
    <t>Россия, Кемеровская область, посёлок городского типа Инской, улица Ильича, 29</t>
  </si>
  <si>
    <t>86.428135</t>
  </si>
  <si>
    <t>Россия, Кемеровская область, посёлок городского типа Инской, улица Ильича, 31</t>
  </si>
  <si>
    <t>86.42924</t>
  </si>
  <si>
    <t>Россия, Кемеровская область, посёлок городского типа Инской, улица Ильича, 33</t>
  </si>
  <si>
    <t>86.429986</t>
  </si>
  <si>
    <t>Россия, Кемеровская область, посёлок городского типа Инской, улица Ильича, 37</t>
  </si>
  <si>
    <t>86.425279</t>
  </si>
  <si>
    <t>Россия, Кемеровская область, посёлок городского типа Инской, улица Ильича, 47</t>
  </si>
  <si>
    <t>86.445589</t>
  </si>
  <si>
    <t>Россия, Кемеровская область, посёлок городского типа Инской, Парковая улица, 1</t>
  </si>
  <si>
    <t>86.44629</t>
  </si>
  <si>
    <t>Россия, Кемеровская область, посёлок городского типа Инской, Приморская улица, 10</t>
  </si>
  <si>
    <t>86.444574</t>
  </si>
  <si>
    <t>Россия, Кемеровская область, посёлок городского типа Инской, Приморская улица, 14</t>
  </si>
  <si>
    <t>86.44311</t>
  </si>
  <si>
    <t>Россия, Кемеровская область, посёлок городского типа Инской, Приморская улица, 15</t>
  </si>
  <si>
    <t>86.442095</t>
  </si>
  <si>
    <t>Россия, Кемеровская область, посёлок городского типа Инской, Приморская улица, 16</t>
  </si>
  <si>
    <t>86.441601</t>
  </si>
  <si>
    <t>Россия, Кемеровская область, посёлок городского типа Инской, Приморская улица, 25</t>
  </si>
  <si>
    <t>86.444889</t>
  </si>
  <si>
    <t>Россия, Кемеровская область, посёлок городского типа Инской, Приморская улица, 7</t>
  </si>
  <si>
    <t>86.438358</t>
  </si>
  <si>
    <t>Россия, Кемеровская область, посёлок городского типа Инской, улица Пугачёва, 2</t>
  </si>
  <si>
    <t>86.438547</t>
  </si>
  <si>
    <t>Россия, Кемеровская область, посёлок городского типа Инской, улица Пугачёва, 4</t>
  </si>
  <si>
    <t>86.437846</t>
  </si>
  <si>
    <t>Россия, Кемеровская область, посёлок городского типа Инской, улица Пугачёва, 6</t>
  </si>
  <si>
    <t>86.430624</t>
  </si>
  <si>
    <t>Россия, Кемеровская область, посёлок городского типа Инской, Чистопольская улица, 15</t>
  </si>
  <si>
    <t>86.437666</t>
  </si>
  <si>
    <t>Россия, Кемеровская область, посёлок городского типа Инской, Энергетическая улица, 14</t>
  </si>
  <si>
    <t>Россия, Кемеровская область, посёлок городского типа Инской, Энергетическая улица, 16</t>
  </si>
  <si>
    <t>86.435304</t>
  </si>
  <si>
    <t>Россия, Кемеровская область, посёлок городского типа Инской, Энергетическая улица, 18</t>
  </si>
  <si>
    <t>86.434253</t>
  </si>
  <si>
    <t>Россия, Кемеровская область, посёлок городского типа Инской, Энергетическая улица, 20</t>
  </si>
  <si>
    <t>86.432968</t>
  </si>
  <si>
    <t>Россия, Кемеровская область, посёлок городского типа Инской, Энергетическая улица, 22</t>
  </si>
  <si>
    <t>85.941527</t>
  </si>
  <si>
    <t>Россия, Кемеровская область, Гурьевск, улица 30 лет Победы, 11</t>
  </si>
  <si>
    <t>85.943602</t>
  </si>
  <si>
    <t>Россия, Кемеровская область, Гурьевск, улица 30 лет Победы, 13</t>
  </si>
  <si>
    <t>85.944635</t>
  </si>
  <si>
    <t>Россия, Кемеровская область, Гурьевск, улица 30 лет Победы, 15</t>
  </si>
  <si>
    <t>85.933846</t>
  </si>
  <si>
    <t>Россия, Кемеровская область, Гурьевск, улица 30 лет Победы, 2</t>
  </si>
  <si>
    <t>85.938392</t>
  </si>
  <si>
    <t>Россия, Кемеровская область, Гурьевск, улица 30 лет Победы, 36</t>
  </si>
  <si>
    <t>85.935292</t>
  </si>
  <si>
    <t>Россия, Кемеровская область, Гурьевск, улица 30 лет Победы, 4</t>
  </si>
  <si>
    <t>85.942075</t>
  </si>
  <si>
    <t>Россия, Кемеровская область, Гурьевск, улица 30 лет Победы, 40</t>
  </si>
  <si>
    <t>85.944707</t>
  </si>
  <si>
    <t>Россия, Кемеровская область, Гурьевск, улица 30 лет Победы, 42</t>
  </si>
  <si>
    <t>85.945273</t>
  </si>
  <si>
    <t>Россия, Кемеровская область, Гурьевск, улица 30 лет Победы, 44</t>
  </si>
  <si>
    <t>85.946539</t>
  </si>
  <si>
    <t>Россия, Кемеровская область, Гурьевск, улица 30 лет Победы, 46</t>
  </si>
  <si>
    <t>85.938814</t>
  </si>
  <si>
    <t>Россия, Кемеровская область, Гурьевск, улица 30 лет Победы, 5</t>
  </si>
  <si>
    <t>85.949189</t>
  </si>
  <si>
    <t>Россия, Кемеровская область, Гурьевск, улица 30 лет Победы, 64</t>
  </si>
  <si>
    <t>85.940673</t>
  </si>
  <si>
    <t>Россия, Кемеровская область, Гурьевск, улица 30 лет Победы, 7</t>
  </si>
  <si>
    <t>85.952603</t>
  </si>
  <si>
    <t>Россия, Кемеровская область, Гурьевск, улица 30 лет Победы, 76</t>
  </si>
  <si>
    <t>85.953178</t>
  </si>
  <si>
    <t>Россия, Кемеровская область, Гурьевск, улица 30 лет Победы, 78</t>
  </si>
  <si>
    <t>85.966491</t>
  </si>
  <si>
    <t>Россия, Кемеровская область, Гурьевск, переулок Автомобилистов, 2</t>
  </si>
  <si>
    <t>85.939667</t>
  </si>
  <si>
    <t>Россия, Кемеровская область, Гурьевск, переулок Дружбы, 10</t>
  </si>
  <si>
    <t>85.937736</t>
  </si>
  <si>
    <t>Россия, Кемеровская область, Гурьевск, переулок Дружбы, 2</t>
  </si>
  <si>
    <t>85.937682</t>
  </si>
  <si>
    <t>Россия, Кемеровская область, Гурьевск, переулок Дружбы, 4</t>
  </si>
  <si>
    <t>85.938733</t>
  </si>
  <si>
    <t>Россия, Кемеровская область, Гурьевск, переулок Дружбы, 6</t>
  </si>
  <si>
    <t>85.938904</t>
  </si>
  <si>
    <t>Россия, Кемеровская область, Гурьевск, переулок Дружбы, 8</t>
  </si>
  <si>
    <t>85.933882</t>
  </si>
  <si>
    <t>Россия, Кемеровская область, Гурьевск, улица Кирова, 1</t>
  </si>
  <si>
    <t>85.934295</t>
  </si>
  <si>
    <t>Россия, Кемеровская область, Гурьевск, улица Кирова, 2</t>
  </si>
  <si>
    <t>85.940898</t>
  </si>
  <si>
    <t>Россия, Кемеровская область, Гурьевск, улица Кирова, 32</t>
  </si>
  <si>
    <t>85.938446</t>
  </si>
  <si>
    <t>Россия, Кемеровская область, Гурьевск, улица Кирова, 35</t>
  </si>
  <si>
    <t>85.941446</t>
  </si>
  <si>
    <t>Россия, Кемеровская область, Гурьевск, улица Кирова, 39</t>
  </si>
  <si>
    <t>85.944662</t>
  </si>
  <si>
    <t>Россия, Кемеровская область, Гурьевск, улица Кирова, 43</t>
  </si>
  <si>
    <t>85.945623</t>
  </si>
  <si>
    <t>Россия, Кемеровская область, Гурьевск, улица Кирова, 45</t>
  </si>
  <si>
    <t>85.947617</t>
  </si>
  <si>
    <t>Россия, Кемеровская область, Гурьевск, улица Кирова, 49</t>
  </si>
  <si>
    <t>85.936703</t>
  </si>
  <si>
    <t>Россия, Кемеровская область, Гурьевск, улица Кирова, 5</t>
  </si>
  <si>
    <t>85.950492</t>
  </si>
  <si>
    <t>Россия, Кемеровская область, Гурьевск, улица Кирова, 52</t>
  </si>
  <si>
    <t>85.951453</t>
  </si>
  <si>
    <t>Россия, Кемеровская область, Гурьевск, улица Кирова, 59</t>
  </si>
  <si>
    <t>85.952684</t>
  </si>
  <si>
    <t>Россия, Кемеровская область, Гурьевск, улица Кирова, 61</t>
  </si>
  <si>
    <t>85.93293</t>
  </si>
  <si>
    <t>Россия, Кемеровская область, Гурьевск, Коммунистическая улица, 14</t>
  </si>
  <si>
    <t>85.932858</t>
  </si>
  <si>
    <t>Россия, Кемеровская область, Гурьевск, Коммунистическая улица, 16</t>
  </si>
  <si>
    <t>85.929579</t>
  </si>
  <si>
    <t>Россия, Кемеровская область, Гурьевск, улица Ленина, 1</t>
  </si>
  <si>
    <t>85.965009</t>
  </si>
  <si>
    <t>Россия, Кемеровская область, Гурьевск, улица Ленина, 101</t>
  </si>
  <si>
    <t>85.967829</t>
  </si>
  <si>
    <t>Россия, Кемеровская область, Гурьевск, улица Ленина, 102</t>
  </si>
  <si>
    <t>85.966635</t>
  </si>
  <si>
    <t>Россия, Кемеровская область, Гурьевск, улица Ленина, 105А</t>
  </si>
  <si>
    <t>85.930783</t>
  </si>
  <si>
    <t>Россия, Кемеровская область, Гурьевск, улица Ленина, 3</t>
  </si>
  <si>
    <t>85.931376</t>
  </si>
  <si>
    <t>Россия, Кемеровская область, Гурьевск, улица Ленина, 4</t>
  </si>
  <si>
    <t>85.931547</t>
  </si>
  <si>
    <t>Россия, Кемеровская область, Гурьевск, улица Ленина, 5</t>
  </si>
  <si>
    <t>85.953394</t>
  </si>
  <si>
    <t>Россия, Кемеровская область, Гурьевск, улица Ленина, 66</t>
  </si>
  <si>
    <t>85.954382</t>
  </si>
  <si>
    <t>Россия, Кемеровская область, Гурьевск, улица Ленина, 83</t>
  </si>
  <si>
    <t>85.960364</t>
  </si>
  <si>
    <t>Россия, Кемеровская область, Гурьевск, улица Ленина, 91</t>
  </si>
  <si>
    <t>85.963212</t>
  </si>
  <si>
    <t>Россия, Кемеровская область, Гурьевск, улица Ленина, 97</t>
  </si>
  <si>
    <t>85.959834</t>
  </si>
  <si>
    <t>Россия, Кемеровская область, Гурьевск, Партизанская улица, 10</t>
  </si>
  <si>
    <t>85.963562</t>
  </si>
  <si>
    <t>Россия, Кемеровская область, Гурьевск, Партизанская улица, 16</t>
  </si>
  <si>
    <t>85.96456</t>
  </si>
  <si>
    <t>Россия, Кемеровская область, Гурьевск, Партизанская улица, 18</t>
  </si>
  <si>
    <t>85.964901</t>
  </si>
  <si>
    <t>Россия, Кемеровская область, Гурьевск, Партизанская улица, 20А</t>
  </si>
  <si>
    <t>85.964434</t>
  </si>
  <si>
    <t>Россия, Кемеровская область, Гурьевск, Партизанская улица, 49Б</t>
  </si>
  <si>
    <t>85.959269</t>
  </si>
  <si>
    <t>Россия, Кемеровская область, Гурьевск, Партизанская улица, 8</t>
  </si>
  <si>
    <t>85.961442</t>
  </si>
  <si>
    <t>Россия, Кемеровская область, Гурьевск, улица Розы Люксембург, 63</t>
  </si>
  <si>
    <t>85.96535</t>
  </si>
  <si>
    <t>Россия, Кемеровская область, Гурьевск, улица Розы Люксембург, 65</t>
  </si>
  <si>
    <t>85.9407</t>
  </si>
  <si>
    <t>Россия, Кемеровская область, Гурьевск, улица Чапаева, 4</t>
  </si>
  <si>
    <t>85.941473</t>
  </si>
  <si>
    <t>Россия, Кемеровская область, Гурьевск, улица Чапаева, 6</t>
  </si>
  <si>
    <t>85.942281</t>
  </si>
  <si>
    <t>Россия, Кемеровская область, Гурьевск, улица Чапаева, 8</t>
  </si>
  <si>
    <t>86.379096</t>
  </si>
  <si>
    <t>Россия, Кемеровская область, Беловский городской округ, посёлок городского типа Грамотеино, улица 60 лет Комсомола, 15</t>
  </si>
  <si>
    <t>86.375871</t>
  </si>
  <si>
    <t>Россия, Кемеровская область, Беловский городской округ, посёлок городского типа Грамотеино, улица 60 лет Комсомола, 4</t>
  </si>
  <si>
    <t>86.373419</t>
  </si>
  <si>
    <t>Россия, Кемеровская область, Беловский городской округ, посёлок городского типа Грамотеино, улица 60 лет Комсомола, 7</t>
  </si>
  <si>
    <t>86.376689</t>
  </si>
  <si>
    <t>Россия, Кемеровская область, Беловский городской округ, посёлок городского типа Грамотеино, улица 60 лет Комсомола, 8</t>
  </si>
  <si>
    <t>86.371766</t>
  </si>
  <si>
    <t>Россия, Кемеровская область, Беловский городской округ, посёлок городского типа Грамотеино, Колмогоровская улица, 1</t>
  </si>
  <si>
    <t>86.374676</t>
  </si>
  <si>
    <t>Россия, Кемеровская область, Беловский городской округ, посёлок городского типа Грамотеино, Колмогоровская улица, 10</t>
  </si>
  <si>
    <t>86.374093</t>
  </si>
  <si>
    <t>Россия, Кемеровская область, Беловский городской округ, посёлок городского типа Грамотеино, Колмогоровская улица, 11</t>
  </si>
  <si>
    <t>86.375009</t>
  </si>
  <si>
    <t>Россия, Кемеровская область, Беловский городской округ, посёлок городского типа Грамотеино, Колмогоровская улица, 12</t>
  </si>
  <si>
    <t>86.374102</t>
  </si>
  <si>
    <t>Россия, Кемеровская область, Беловский городской округ, посёлок городского типа Грамотеино, Колмогоровская улица, 13</t>
  </si>
  <si>
    <t>86.375341</t>
  </si>
  <si>
    <t>Россия, Кемеровская область, Беловский городской округ, посёлок городского типа Грамотеино, Колмогоровская улица, 14</t>
  </si>
  <si>
    <t>86.374111</t>
  </si>
  <si>
    <t>Россия, Кемеровская область, Беловский городской округ, посёлок городского типа Грамотеино, Колмогоровская улица, 15</t>
  </si>
  <si>
    <t>86.374128</t>
  </si>
  <si>
    <t>Россия, Кемеровская область, Беловский городской округ, посёлок городского типа Грамотеино, Колмогоровская улица, 17</t>
  </si>
  <si>
    <t>86.375359</t>
  </si>
  <si>
    <t>Россия, Кемеровская область, Беловский городской округ, посёлок городского типа Грамотеино, Колмогоровская улица, 18</t>
  </si>
  <si>
    <t>Россия, Кемеровская область, Беловский городской округ, посёлок городского типа Грамотеино, Колмогоровская улица, 19</t>
  </si>
  <si>
    <t>86.371748</t>
  </si>
  <si>
    <t>Россия, Кемеровская область, Беловский городской округ, посёлок городского типа Грамотеино, Колмогоровская улица, 2</t>
  </si>
  <si>
    <t>86.374712</t>
  </si>
  <si>
    <t>Россия, Кемеровская область, Беловский городской округ, посёлок городского типа Грамотеино, Колмогоровская улица, 20</t>
  </si>
  <si>
    <t>86.374515</t>
  </si>
  <si>
    <t>Россия, Кемеровская область, Беловский городской округ, посёлок городского типа Грамотеино, Колмогоровская улица, 21</t>
  </si>
  <si>
    <t>86.375377</t>
  </si>
  <si>
    <t>Россия, Кемеровская область, Беловский городской округ, посёлок городского типа Грамотеино, Колмогоровская улица, 22</t>
  </si>
  <si>
    <t>Россия, Кемеровская область, Беловский городской округ, посёлок городского типа Грамотеино, Колмогоровская улица, 24</t>
  </si>
  <si>
    <t>86.37473</t>
  </si>
  <si>
    <t>Россия, Кемеровская область, Беловский городской округ, посёлок городского типа Грамотеино, Колмогоровская улица, 26</t>
  </si>
  <si>
    <t>86.375386</t>
  </si>
  <si>
    <t>Россия, Кемеровская область, Беловский городской округ, посёлок городского типа Грамотеино, Колмогоровская улица, 28</t>
  </si>
  <si>
    <t>86.371928</t>
  </si>
  <si>
    <t>Россия, Кемеровская область, Беловский городской округ, посёлок городского типа Грамотеино, Колмогоровская улица, 3</t>
  </si>
  <si>
    <t>86.374766</t>
  </si>
  <si>
    <t>Россия, Кемеровская область, Беловский городской округ, посёлок городского типа Грамотеино, Колмогоровская улица, 32</t>
  </si>
  <si>
    <t>86.375844</t>
  </si>
  <si>
    <t>Россия, Кемеровская область, Беловский городской округ, посёлок городского типа Грамотеино, Колмогоровская улица, 36</t>
  </si>
  <si>
    <t>86.375422</t>
  </si>
  <si>
    <t>Россия, Кемеровская область, Беловский городской округ, посёлок городского типа Грамотеино, Колмогоровская улица, 38</t>
  </si>
  <si>
    <t>86.373437</t>
  </si>
  <si>
    <t>Россия, Кемеровская область, Беловский городской округ, посёлок городского типа Грамотеино, Колмогоровская улица, 5</t>
  </si>
  <si>
    <t>Россия, Кемеровская область, Беловский городской округ, посёлок городского типа Грамотеино, Колмогоровская улица, 9</t>
  </si>
  <si>
    <t>86.371434</t>
  </si>
  <si>
    <t>Россия, Кемеровская область, Беловский городской округ, посёлок городского типа Грамотеино, Светлая улица, 10</t>
  </si>
  <si>
    <t>86.370167</t>
  </si>
  <si>
    <t>Россия, Кемеровская область, Беловский городской округ, посёлок городского типа Грамотеино, Светлая улица, 11</t>
  </si>
  <si>
    <t>Россия, Кемеровская область, Беловский городской округ, посёлок городского типа Грамотеино, Светлая улица, 12</t>
  </si>
  <si>
    <t>86.371443</t>
  </si>
  <si>
    <t>Россия, Кемеровская область, Беловский городской округ, посёлок городского типа Грамотеино, Светлая улица, 14</t>
  </si>
  <si>
    <t>86.370176</t>
  </si>
  <si>
    <t>Россия, Кемеровская область, Беловский городской округ, посёлок городского типа Грамотеино, Светлая улица, 15</t>
  </si>
  <si>
    <t>86.371451</t>
  </si>
  <si>
    <t>Россия, Кемеровская область, Беловский городской округ, посёлок городского типа Грамотеино, Светлая улица, 16</t>
  </si>
  <si>
    <t>86.370185</t>
  </si>
  <si>
    <t>Россия, Кемеровская область, Беловский городской округ, посёлок городского типа Грамотеино, Светлая улица, 17</t>
  </si>
  <si>
    <t>Россия, Кемеровская область, Беловский городской округ, посёлок городского типа Грамотеино, Светлая улица, 18</t>
  </si>
  <si>
    <t>86.370221</t>
  </si>
  <si>
    <t>Россия, Кемеровская область, Беловский городской округ, посёлок городского типа Грамотеино, Светлая улица, 19</t>
  </si>
  <si>
    <t>86.370212</t>
  </si>
  <si>
    <t>Россия, Кемеровская область, Беловский городской округ, посёлок городского типа Грамотеино, Светлая улица, 21</t>
  </si>
  <si>
    <t>Россия, Кемеровская область, Беловский городской округ, посёлок городского типа Грамотеино, Светлая улица, 22</t>
  </si>
  <si>
    <t>86.371146</t>
  </si>
  <si>
    <t>Россия, Кемеровская область, Беловский городской округ, посёлок городского типа Грамотеино, Светлая улица, 25</t>
  </si>
  <si>
    <t>86.37014</t>
  </si>
  <si>
    <t>Россия, Кемеровская область, Беловский городской округ, посёлок городского типа Грамотеино, Светлая улица, 3</t>
  </si>
  <si>
    <t>86.370895</t>
  </si>
  <si>
    <t>Россия, Кемеровская область, Беловский городской округ, посёлок городского типа Грамотеино, Светлая улица, 4</t>
  </si>
  <si>
    <t>86.370149</t>
  </si>
  <si>
    <t>Россия, Кемеровская область, Беловский городской округ, посёлок городского типа Грамотеино, Светлая улица, 5</t>
  </si>
  <si>
    <t>86.370787</t>
  </si>
  <si>
    <t>Россия, Кемеровская область, Беловский городской округ, посёлок городского типа Грамотеино, Светлая улица, 7</t>
  </si>
  <si>
    <t>86.370158</t>
  </si>
  <si>
    <t>Россия, Кемеровская область, Беловский городской округ, посёлок городского типа Грамотеино, Светлая улица, 9</t>
  </si>
  <si>
    <t>Россия, Кемеровская область, Белово, 3-й микрорайон, 85</t>
  </si>
  <si>
    <t>Россия, Кемеровская область, Белово, 3-й микрорайон, 98</t>
  </si>
  <si>
    <t>86.308327</t>
  </si>
  <si>
    <t>Россия, Кемеровская область, Белово, улица Ленина, 26</t>
  </si>
  <si>
    <t>86.309064</t>
  </si>
  <si>
    <t>86.302964</t>
  </si>
  <si>
    <t>Россия, Кемеровская область, Белово, Советская улица, 18</t>
  </si>
  <si>
    <t>86.304015</t>
  </si>
  <si>
    <t>Россия, Кемеровская область, Белово, Советская улица, 19</t>
  </si>
  <si>
    <t>86.302901</t>
  </si>
  <si>
    <t>Россия, Кемеровская область, Белово, Советская улица, 22</t>
  </si>
  <si>
    <t>86.303844</t>
  </si>
  <si>
    <t>Россия, Кемеровская область, Белово, Советская улица, 47</t>
  </si>
  <si>
    <t>86.304114</t>
  </si>
  <si>
    <t>Россия, Кемеровская область, Белово, Советская улица, 9</t>
  </si>
  <si>
    <t>86.298221</t>
  </si>
  <si>
    <t>Россия, Кемеровская область, Белово, Спортивный переулок, 1</t>
  </si>
  <si>
    <t>86.307303</t>
  </si>
  <si>
    <t>Россия, Кемеровская область, Белово, переулок Толстого, 1</t>
  </si>
  <si>
    <t>86.306396</t>
  </si>
  <si>
    <t>Россия, Кемеровская область, Белово, переулок Толстого, 9</t>
  </si>
  <si>
    <t>Россия, Кемеровская область, Белово, Цинкзаводской переулок, 13</t>
  </si>
  <si>
    <t>86.300269</t>
  </si>
  <si>
    <t>Россия, Кемеровская область, Белово, Цинкзаводской переулок, 19</t>
  </si>
  <si>
    <t>86.298068</t>
  </si>
  <si>
    <t>Россия, Кемеровская область, Белово, Цинкзаводской переулок, 6</t>
  </si>
  <si>
    <t>86.305344</t>
  </si>
  <si>
    <t>Россия, Кемеровская область, Белово, Цинкзаводской переулок, 9</t>
  </si>
  <si>
    <t>86.306692</t>
  </si>
  <si>
    <t>Россия, Кемеровская область, Белово, Юбилейная улица, 10</t>
  </si>
  <si>
    <t>86.305542</t>
  </si>
  <si>
    <t>Россия, Кемеровская область, Белово, Юбилейная улица, 12</t>
  </si>
  <si>
    <t>86.304491</t>
  </si>
  <si>
    <t>Россия, Кемеровская область, Белово, Юбилейная улица, 16</t>
  </si>
  <si>
    <t>86.307752</t>
  </si>
  <si>
    <t>Россия, Кемеровская область, Белово, Юбилейная улица, 8</t>
  </si>
  <si>
    <t>86.30415</t>
  </si>
  <si>
    <t>Россия, Кемеровская область, Белово, улица Юности, 14</t>
  </si>
  <si>
    <t>86.300655</t>
  </si>
  <si>
    <t>Россия, Кемеровская область, Белово, улица Юности, 24</t>
  </si>
  <si>
    <t>85.94574</t>
  </si>
  <si>
    <t>Россия, Кемеровская область, Гурьевск, улица 30 лет Победы, 17</t>
  </si>
  <si>
    <t>85.945659</t>
  </si>
  <si>
    <t>Россия, Кемеровская область, Гурьевск, улица 30 лет Победы, 17/1</t>
  </si>
  <si>
    <t>85.94971</t>
  </si>
  <si>
    <t>Россия, Кемеровская область, Гурьевск, улица 30 лет Победы, 66</t>
  </si>
  <si>
    <t>85.950285</t>
  </si>
  <si>
    <t>Россия, Кемеровская область, Гурьевск, улица 30 лет Победы, 68</t>
  </si>
  <si>
    <t>85.950869</t>
  </si>
  <si>
    <t>Россия, Кемеровская область, Гурьевск, улица 30 лет Победы, 70</t>
  </si>
  <si>
    <t>85.951435</t>
  </si>
  <si>
    <t>Россия, Кемеровская область, Гурьевск, улица 30 лет Победы, 72</t>
  </si>
  <si>
    <t>85.951983</t>
  </si>
  <si>
    <t>Россия, Кемеровская область, Гурьевск, улица 30 лет Победы, 74</t>
  </si>
  <si>
    <t>85.942039</t>
  </si>
  <si>
    <t>Россия, Кемеровская область, Гурьевск, улица 30 лет Победы, 9</t>
  </si>
  <si>
    <t>85.94441</t>
  </si>
  <si>
    <t>Россия, Кемеровская область, Гурьевск, улица Кирова, 40</t>
  </si>
  <si>
    <t>85.94547</t>
  </si>
  <si>
    <t>Россия, Кемеровская область, Гурьевск, улица Кирова, 42</t>
  </si>
  <si>
    <t>85.946414</t>
  </si>
  <si>
    <t>Россия, Кемеровская область, Гурьевск, улица Кирова, 44</t>
  </si>
  <si>
    <t>85.94742</t>
  </si>
  <si>
    <t>Россия, Кемеровская область, Гурьевск, улица Кирова, 46</t>
  </si>
  <si>
    <t>85.946629</t>
  </si>
  <si>
    <t>Россия, Кемеровская область, Гурьевск, улица Кирова, 47</t>
  </si>
  <si>
    <t>85.94848</t>
  </si>
  <si>
    <t>Россия, Кемеровская область, Гурьевск, улица Кирова, 48</t>
  </si>
  <si>
    <t>85.949459</t>
  </si>
  <si>
    <t>Россия, Кемеровская область, Гурьевск, улица Кирова, 50</t>
  </si>
  <si>
    <t>85.949486</t>
  </si>
  <si>
    <t>Россия, Кемеровская область, Гурьевск, улица Кирова, 55</t>
  </si>
  <si>
    <t>85.967129</t>
  </si>
  <si>
    <t>Россия, Кемеровская область, Гурьевск, улица Ленина, 100</t>
  </si>
  <si>
    <t>85.96579</t>
  </si>
  <si>
    <t>Россия, Кемеровская область, Гурьевск, улица Ленина, 103</t>
  </si>
  <si>
    <t>85.938553</t>
  </si>
  <si>
    <t>Россия, Кемеровская область, Гурьевск, улица Ленина, 39</t>
  </si>
  <si>
    <t>85.939353</t>
  </si>
  <si>
    <t>Россия, Кемеровская область, Гурьевск, улица Ленина, 41</t>
  </si>
  <si>
    <t>85.940242</t>
  </si>
  <si>
    <t>Россия, Кемеровская область, Гурьевск, улица Ленина, 43</t>
  </si>
  <si>
    <t>85.941042</t>
  </si>
  <si>
    <t>Россия, Кемеровская область, Гурьевск, улица Ленина, 45</t>
  </si>
  <si>
    <t>85.94229</t>
  </si>
  <si>
    <t>Россия, Кемеровская область, Гурьевск, улица Ленина, 49</t>
  </si>
  <si>
    <t>85.94309</t>
  </si>
  <si>
    <t>Россия, Кемеровская область, Гурьевск, улица Ленина, 51</t>
  </si>
  <si>
    <t>85.943737</t>
  </si>
  <si>
    <t>Россия, Кемеровская область, Гурьевск, улица Ленина, 53</t>
  </si>
  <si>
    <t>85.944419</t>
  </si>
  <si>
    <t>Россия, Кемеровская область, Гурьевск, улица Ленина, 55</t>
  </si>
  <si>
    <t>85.945228</t>
  </si>
  <si>
    <t>Россия, Кемеровская область, Гурьевск, улица Ленина, 57</t>
  </si>
  <si>
    <t>85.945955</t>
  </si>
  <si>
    <t>Россия, Кемеровская область, Гурьевск, улица Ленина, 59</t>
  </si>
  <si>
    <t>85.954328</t>
  </si>
  <si>
    <t>Россия, Кемеровская область, Гурьевск, улица Ленина, 68</t>
  </si>
  <si>
    <t>85.949737</t>
  </si>
  <si>
    <t>Россия, Кемеровская область, Гурьевск, улица Ленина, 69</t>
  </si>
  <si>
    <t>85.950447</t>
  </si>
  <si>
    <t>Россия, Кемеровская область, Гурьевск, улица Ленина, 71</t>
  </si>
  <si>
    <t>85.95077</t>
  </si>
  <si>
    <t>Россия, Кемеровская область, Гурьевск, улица Ленина, 73</t>
  </si>
  <si>
    <t>85.958235</t>
  </si>
  <si>
    <t>Россия, Кемеровская область, Гурьевск, улица Ленина, 76</t>
  </si>
  <si>
    <t>85.952181</t>
  </si>
  <si>
    <t>Россия, Кемеровская область, Гурьевск, улица Ленина, 79</t>
  </si>
  <si>
    <t>85.957373</t>
  </si>
  <si>
    <t>Россия, Кемеровская область, Гурьевск, улица Ленина, 87</t>
  </si>
  <si>
    <t>85.964479</t>
  </si>
  <si>
    <t>Россия, Кемеровская область, Гурьевск, улица Ленина, 94</t>
  </si>
  <si>
    <t>85.965081</t>
  </si>
  <si>
    <t>Россия, Кемеровская область, Гурьевск, улица Ленина, 96</t>
  </si>
  <si>
    <t>85.964155</t>
  </si>
  <si>
    <t>Россия, Кемеровская область, Гурьевск, улица Ленина, 99</t>
  </si>
  <si>
    <t>85.956376</t>
  </si>
  <si>
    <t>Россия, Кемеровская область, Гурьевск, Партизанская улица, 2</t>
  </si>
  <si>
    <t>85.95634</t>
  </si>
  <si>
    <t>Россия, Кемеровская область, Гурьевск, Партизанская улица, 21</t>
  </si>
  <si>
    <t>85.95846</t>
  </si>
  <si>
    <t>Россия, Кемеровская область, Гурьевск, Партизанская улица, 33</t>
  </si>
  <si>
    <t>85.957238</t>
  </si>
  <si>
    <t>Россия, Кемеровская область, Гурьевск, Партизанская улица, 4</t>
  </si>
  <si>
    <t>Россия, Кемеровская область, Гурьевск, Партизанская улица, 49</t>
  </si>
  <si>
    <t>85.958011</t>
  </si>
  <si>
    <t>Россия, Кемеровская область, Гурьевск, Партизанская улица, 6</t>
  </si>
  <si>
    <t>Кемерово</t>
  </si>
  <si>
    <t>Ленинск-Кузнецкий</t>
  </si>
  <si>
    <t>Берёзовский</t>
  </si>
  <si>
    <t>Анжеро-судженск</t>
  </si>
  <si>
    <t>Белово</t>
  </si>
  <si>
    <t>Гурьевск</t>
  </si>
  <si>
    <t>Грамотеино</t>
  </si>
  <si>
    <t>Инской</t>
  </si>
  <si>
    <t>Топки</t>
  </si>
  <si>
    <t>Полысаево</t>
  </si>
  <si>
    <t>Юрга</t>
  </si>
  <si>
    <t>10б</t>
  </si>
  <si>
    <t>19а</t>
  </si>
  <si>
    <t>9 к.2</t>
  </si>
  <si>
    <t>9 к.4</t>
  </si>
  <si>
    <t>24а</t>
  </si>
  <si>
    <t>26а</t>
  </si>
  <si>
    <t>30а</t>
  </si>
  <si>
    <t>32а</t>
  </si>
  <si>
    <t>1а</t>
  </si>
  <si>
    <t>2а</t>
  </si>
  <si>
    <t>2б</t>
  </si>
  <si>
    <t>4а</t>
  </si>
  <si>
    <t>6а</t>
  </si>
  <si>
    <t>12а</t>
  </si>
  <si>
    <t>13а</t>
  </si>
  <si>
    <t>14а</t>
  </si>
  <si>
    <t>15а</t>
  </si>
  <si>
    <t>9а</t>
  </si>
  <si>
    <t>9б</t>
  </si>
  <si>
    <t>21а</t>
  </si>
  <si>
    <t>18а</t>
  </si>
  <si>
    <t>13б</t>
  </si>
  <si>
    <t>28а</t>
  </si>
  <si>
    <t>41 к.1</t>
  </si>
  <si>
    <t>41а</t>
  </si>
  <si>
    <t>41б</t>
  </si>
  <si>
    <t>45а</t>
  </si>
  <si>
    <t>23а</t>
  </si>
  <si>
    <t>24б</t>
  </si>
  <si>
    <t>28б</t>
  </si>
  <si>
    <t>32б</t>
  </si>
  <si>
    <t>32в</t>
  </si>
  <si>
    <t>34а</t>
  </si>
  <si>
    <t>34б</t>
  </si>
  <si>
    <t>34в</t>
  </si>
  <si>
    <t>10а</t>
  </si>
  <si>
    <t>11а</t>
  </si>
  <si>
    <t>11б</t>
  </si>
  <si>
    <t>16а</t>
  </si>
  <si>
    <t>1б</t>
  </si>
  <si>
    <t>1в</t>
  </si>
  <si>
    <t>3а</t>
  </si>
  <si>
    <t>3б</t>
  </si>
  <si>
    <t>4б</t>
  </si>
  <si>
    <t>5а</t>
  </si>
  <si>
    <t>5б</t>
  </si>
  <si>
    <t>7а</t>
  </si>
  <si>
    <t>7б</t>
  </si>
  <si>
    <t>9в</t>
  </si>
  <si>
    <t>29а</t>
  </si>
  <si>
    <t>105а</t>
  </si>
  <si>
    <t>51а</t>
  </si>
  <si>
    <t>60а</t>
  </si>
  <si>
    <t>27а</t>
  </si>
  <si>
    <t>31а</t>
  </si>
  <si>
    <t>16б</t>
  </si>
  <si>
    <t>16в</t>
  </si>
  <si>
    <t>1г</t>
  </si>
  <si>
    <t>48а</t>
  </si>
  <si>
    <t>50а</t>
  </si>
  <si>
    <t>Кирова</t>
  </si>
  <si>
    <t>39а</t>
  </si>
  <si>
    <t>43а</t>
  </si>
  <si>
    <t>43б</t>
  </si>
  <si>
    <t>49а</t>
  </si>
  <si>
    <t>49б</t>
  </si>
  <si>
    <t>49в</t>
  </si>
  <si>
    <t>49г</t>
  </si>
  <si>
    <t>53а</t>
  </si>
  <si>
    <t>53б</t>
  </si>
  <si>
    <t>53в</t>
  </si>
  <si>
    <t>65а</t>
  </si>
  <si>
    <t>16 к.1</t>
  </si>
  <si>
    <t>4 к.1</t>
  </si>
  <si>
    <t>121а</t>
  </si>
  <si>
    <t>124а</t>
  </si>
  <si>
    <t>128а</t>
  </si>
  <si>
    <t>132а</t>
  </si>
  <si>
    <t>102а</t>
  </si>
  <si>
    <t>118а</t>
  </si>
  <si>
    <t>118б</t>
  </si>
  <si>
    <t>120а</t>
  </si>
  <si>
    <t>122а</t>
  </si>
  <si>
    <t>232в</t>
  </si>
  <si>
    <t>266б</t>
  </si>
  <si>
    <t>33д</t>
  </si>
  <si>
    <t>100а</t>
  </si>
  <si>
    <t>106а</t>
  </si>
  <si>
    <t>108а</t>
  </si>
  <si>
    <t>119а</t>
  </si>
  <si>
    <t>125а</t>
  </si>
  <si>
    <t>133а</t>
  </si>
  <si>
    <t>133б</t>
  </si>
  <si>
    <t>135а</t>
  </si>
  <si>
    <t>135б</t>
  </si>
  <si>
    <t>136а</t>
  </si>
  <si>
    <t>137 к.3</t>
  </si>
  <si>
    <t>137а</t>
  </si>
  <si>
    <t>137б</t>
  </si>
  <si>
    <t>138а</t>
  </si>
  <si>
    <t>139а</t>
  </si>
  <si>
    <t>139б</t>
  </si>
  <si>
    <t>139в</t>
  </si>
  <si>
    <t>140а</t>
  </si>
  <si>
    <t>141а</t>
  </si>
  <si>
    <t>142а</t>
  </si>
  <si>
    <t>142б</t>
  </si>
  <si>
    <t>144а</t>
  </si>
  <si>
    <t>146 к.1</t>
  </si>
  <si>
    <t>150а</t>
  </si>
  <si>
    <t>150б</t>
  </si>
  <si>
    <t>152б</t>
  </si>
  <si>
    <t>152в</t>
  </si>
  <si>
    <t>164а</t>
  </si>
  <si>
    <t>39б</t>
  </si>
  <si>
    <t>55а</t>
  </si>
  <si>
    <t>55б</t>
  </si>
  <si>
    <t>59а</t>
  </si>
  <si>
    <t>60б</t>
  </si>
  <si>
    <t>60в</t>
  </si>
  <si>
    <t>62а</t>
  </si>
  <si>
    <t>63а</t>
  </si>
  <si>
    <t>63б</t>
  </si>
  <si>
    <t>65б</t>
  </si>
  <si>
    <t>66а</t>
  </si>
  <si>
    <t>66б</t>
  </si>
  <si>
    <t>67а</t>
  </si>
  <si>
    <t>69а</t>
  </si>
  <si>
    <t>70а</t>
  </si>
  <si>
    <t>70б</t>
  </si>
  <si>
    <t>70в</t>
  </si>
  <si>
    <t>71а</t>
  </si>
  <si>
    <t>75а</t>
  </si>
  <si>
    <t>76а</t>
  </si>
  <si>
    <t>76б</t>
  </si>
  <si>
    <t>76в</t>
  </si>
  <si>
    <t>77а</t>
  </si>
  <si>
    <t>77б</t>
  </si>
  <si>
    <t>77г</t>
  </si>
  <si>
    <t>81а</t>
  </si>
  <si>
    <t>82а</t>
  </si>
  <si>
    <t>82б</t>
  </si>
  <si>
    <t>82в</t>
  </si>
  <si>
    <t>82г</t>
  </si>
  <si>
    <t>86а</t>
  </si>
  <si>
    <t>90 к.1</t>
  </si>
  <si>
    <t>90 к.2</t>
  </si>
  <si>
    <t>90 к.4</t>
  </si>
  <si>
    <t>90 к.5</t>
  </si>
  <si>
    <t>90а</t>
  </si>
  <si>
    <t>90б</t>
  </si>
  <si>
    <t>21б</t>
  </si>
  <si>
    <t>21в</t>
  </si>
  <si>
    <t>21г</t>
  </si>
  <si>
    <t>23б</t>
  </si>
  <si>
    <t>23в</t>
  </si>
  <si>
    <t>25а</t>
  </si>
  <si>
    <t>25б</t>
  </si>
  <si>
    <t>25в</t>
  </si>
  <si>
    <t>30 к.1</t>
  </si>
  <si>
    <t>30 к.2</t>
  </si>
  <si>
    <t>30 к.3</t>
  </si>
  <si>
    <t>30б</t>
  </si>
  <si>
    <t>30в</t>
  </si>
  <si>
    <t>36а</t>
  </si>
  <si>
    <t>36б</t>
  </si>
  <si>
    <t>38а</t>
  </si>
  <si>
    <t>38б</t>
  </si>
  <si>
    <t>40а</t>
  </si>
  <si>
    <t>40б</t>
  </si>
  <si>
    <t>40в</t>
  </si>
  <si>
    <t>45б</t>
  </si>
  <si>
    <t>47а</t>
  </si>
  <si>
    <t>47б</t>
  </si>
  <si>
    <t>47в</t>
  </si>
  <si>
    <t>2в</t>
  </si>
  <si>
    <t>12 к.1</t>
  </si>
  <si>
    <t>12б</t>
  </si>
  <si>
    <t>22а</t>
  </si>
  <si>
    <t>116а</t>
  </si>
  <si>
    <t>37а</t>
  </si>
  <si>
    <t>58 к.4</t>
  </si>
  <si>
    <t>58 к.3</t>
  </si>
  <si>
    <t>17б</t>
  </si>
  <si>
    <t>18к1</t>
  </si>
  <si>
    <t>18к2</t>
  </si>
  <si>
    <t>18к3</t>
  </si>
  <si>
    <t>18к4</t>
  </si>
  <si>
    <t>18к5</t>
  </si>
  <si>
    <t>18к6</t>
  </si>
  <si>
    <t>35а</t>
  </si>
  <si>
    <t>39в</t>
  </si>
  <si>
    <t>39г</t>
  </si>
  <si>
    <t>8к1</t>
  </si>
  <si>
    <t>8к2</t>
  </si>
  <si>
    <t>101а</t>
  </si>
  <si>
    <t>101б</t>
  </si>
  <si>
    <t>20а</t>
  </si>
  <si>
    <t>20б</t>
  </si>
  <si>
    <t>20в</t>
  </si>
  <si>
    <t>33а</t>
  </si>
  <si>
    <t>33б</t>
  </si>
  <si>
    <t>3в</t>
  </si>
  <si>
    <t>52а</t>
  </si>
  <si>
    <t>53 к.2</t>
  </si>
  <si>
    <t>56а</t>
  </si>
  <si>
    <t>61а</t>
  </si>
  <si>
    <t>61б</t>
  </si>
  <si>
    <t>64а</t>
  </si>
  <si>
    <t>64б</t>
  </si>
  <si>
    <t>73а</t>
  </si>
  <si>
    <t>78а</t>
  </si>
  <si>
    <t>80а</t>
  </si>
  <si>
    <t>80б</t>
  </si>
  <si>
    <t>80г</t>
  </si>
  <si>
    <t>99а</t>
  </si>
  <si>
    <t>14б</t>
  </si>
  <si>
    <t>8а</t>
  </si>
  <si>
    <t>11 к.1</t>
  </si>
  <si>
    <t>15 к.1</t>
  </si>
  <si>
    <t>7 к.1</t>
  </si>
  <si>
    <t>7 к.3</t>
  </si>
  <si>
    <t>7 к.5</t>
  </si>
  <si>
    <t>7 к.6</t>
  </si>
  <si>
    <t>7 к.7</t>
  </si>
  <si>
    <t>2а к.1</t>
  </si>
  <si>
    <t>17а</t>
  </si>
  <si>
    <t>4в</t>
  </si>
  <si>
    <t>6к1</t>
  </si>
  <si>
    <t>6к2</t>
  </si>
  <si>
    <t>22б</t>
  </si>
  <si>
    <t>2 к.14</t>
  </si>
  <si>
    <t>25г</t>
  </si>
  <si>
    <t>26 к.1</t>
  </si>
  <si>
    <t>26 к.2</t>
  </si>
  <si>
    <t>26б</t>
  </si>
  <si>
    <t>26в</t>
  </si>
  <si>
    <t>26г</t>
  </si>
  <si>
    <t>27б</t>
  </si>
  <si>
    <t>27в</t>
  </si>
  <si>
    <t>28 к.1</t>
  </si>
  <si>
    <t>31б</t>
  </si>
  <si>
    <t>32 к.1</t>
  </si>
  <si>
    <t>32 к.3</t>
  </si>
  <si>
    <t>42б</t>
  </si>
  <si>
    <t>44а</t>
  </si>
  <si>
    <t>46 к.1</t>
  </si>
  <si>
    <t>46а</t>
  </si>
  <si>
    <t>46б</t>
  </si>
  <si>
    <t>50 к.2</t>
  </si>
  <si>
    <t>56 к.2</t>
  </si>
  <si>
    <t>8б</t>
  </si>
  <si>
    <t>43в</t>
  </si>
  <si>
    <t>50в</t>
  </si>
  <si>
    <t>57а</t>
  </si>
  <si>
    <t>58а</t>
  </si>
  <si>
    <t>58б</t>
  </si>
  <si>
    <t>68а</t>
  </si>
  <si>
    <t>85а</t>
  </si>
  <si>
    <t>91а</t>
  </si>
  <si>
    <t>93д</t>
  </si>
  <si>
    <t>10в</t>
  </si>
  <si>
    <t>24 к.1</t>
  </si>
  <si>
    <t>100б</t>
  </si>
  <si>
    <t>108б</t>
  </si>
  <si>
    <t>79а</t>
  </si>
  <si>
    <t>83а</t>
  </si>
  <si>
    <t>87а</t>
  </si>
  <si>
    <t>88а</t>
  </si>
  <si>
    <t>93а</t>
  </si>
  <si>
    <t>5 к.1</t>
  </si>
  <si>
    <t>112 к.1</t>
  </si>
  <si>
    <t>114 к.1</t>
  </si>
  <si>
    <t>5 к.3</t>
  </si>
  <si>
    <t>53 к.1</t>
  </si>
  <si>
    <t>53 к.3</t>
  </si>
  <si>
    <t>55 к.1</t>
  </si>
  <si>
    <t>57 к.1</t>
  </si>
  <si>
    <t>57 к.3</t>
  </si>
  <si>
    <t>57б</t>
  </si>
  <si>
    <t>59 к.1</t>
  </si>
  <si>
    <t>59 к.2</t>
  </si>
  <si>
    <t>59 к.3</t>
  </si>
  <si>
    <t>61 к.1</t>
  </si>
  <si>
    <t>63 к.2</t>
  </si>
  <si>
    <t>63 к.3</t>
  </si>
  <si>
    <t>63 к.4</t>
  </si>
  <si>
    <t>67 к.1</t>
  </si>
  <si>
    <t>67 к.2</t>
  </si>
  <si>
    <t>67 к.3</t>
  </si>
  <si>
    <t>67 к.4</t>
  </si>
  <si>
    <t>75 к.2</t>
  </si>
  <si>
    <t>82 к.1</t>
  </si>
  <si>
    <t>88 к.2</t>
  </si>
  <si>
    <t>12 к.2</t>
  </si>
  <si>
    <t>1 к.1</t>
  </si>
  <si>
    <t>11 к.2</t>
  </si>
  <si>
    <t>14 к.1</t>
  </si>
  <si>
    <t>14 к.2</t>
  </si>
  <si>
    <t>14 к.3</t>
  </si>
  <si>
    <t>2 к.1</t>
  </si>
  <si>
    <t>3 к.1</t>
  </si>
  <si>
    <t>3 к.2</t>
  </si>
  <si>
    <t>4 к.2</t>
  </si>
  <si>
    <t>4 к.4</t>
  </si>
  <si>
    <t>6 к.1</t>
  </si>
  <si>
    <t>7 к.2</t>
  </si>
  <si>
    <t>7 к.4</t>
  </si>
  <si>
    <t>8 к.1</t>
  </si>
  <si>
    <t>9 к.1</t>
  </si>
  <si>
    <t>9 к.3</t>
  </si>
  <si>
    <t>10 к.1</t>
  </si>
  <si>
    <t>10 к.2</t>
  </si>
  <si>
    <t>6 к.2</t>
  </si>
  <si>
    <t>6 к.3</t>
  </si>
  <si>
    <t>10 к.3</t>
  </si>
  <si>
    <t>7 к.2а</t>
  </si>
  <si>
    <t>7 к.2б</t>
  </si>
  <si>
    <t>7 к.2в</t>
  </si>
  <si>
    <t>Ванцетти</t>
  </si>
  <si>
    <t>Ватутина</t>
  </si>
  <si>
    <t>Верный</t>
  </si>
  <si>
    <t>Войкова</t>
  </si>
  <si>
    <t>Гагарина</t>
  </si>
  <si>
    <t>Газовый</t>
  </si>
  <si>
    <t>Желябова</t>
  </si>
  <si>
    <t>Заречная</t>
  </si>
  <si>
    <t>им 137 Стрелковой Бригады</t>
  </si>
  <si>
    <t>им 50-летия ВЛКСМ</t>
  </si>
  <si>
    <t>им 50-летия Октября</t>
  </si>
  <si>
    <t>К.Маркса</t>
  </si>
  <si>
    <t>Камышинская</t>
  </si>
  <si>
    <t>Коммунальная</t>
  </si>
  <si>
    <t>Крылова</t>
  </si>
  <si>
    <t>Кубанская</t>
  </si>
  <si>
    <t>Лазо</t>
  </si>
  <si>
    <t>Ленина</t>
  </si>
  <si>
    <t>Лизы Чайкиной</t>
  </si>
  <si>
    <t>Ломоносова</t>
  </si>
  <si>
    <t>М.Горького</t>
  </si>
  <si>
    <t>Матросова</t>
  </si>
  <si>
    <t>Октябрьский</t>
  </si>
  <si>
    <t>Перовской</t>
  </si>
  <si>
    <t>Просвещения</t>
  </si>
  <si>
    <t>Профессиональный</t>
  </si>
  <si>
    <t>Пушкина</t>
  </si>
  <si>
    <t>Силовой</t>
  </si>
  <si>
    <t>Солнечная</t>
  </si>
  <si>
    <t>Урицкого</t>
  </si>
  <si>
    <t>Шоссейная</t>
  </si>
  <si>
    <t>Электрический</t>
  </si>
  <si>
    <t>3-й</t>
  </si>
  <si>
    <t>6-й</t>
  </si>
  <si>
    <t>Ермака</t>
  </si>
  <si>
    <t>Железнодорожная</t>
  </si>
  <si>
    <t>Маркса</t>
  </si>
  <si>
    <t>Московская</t>
  </si>
  <si>
    <t>Октябрьская</t>
  </si>
  <si>
    <t>59 с 1 по 108кв НТВ</t>
  </si>
  <si>
    <t>Почтовый</t>
  </si>
  <si>
    <t>Советская</t>
  </si>
  <si>
    <t>48 Возможно подключение только активных абонентов ТТК</t>
  </si>
  <si>
    <t>Спортивный</t>
  </si>
  <si>
    <t>Толстого</t>
  </si>
  <si>
    <t>15 Возможно подключение только активных абонентов ТТК</t>
  </si>
  <si>
    <t>Цинкзаводской</t>
  </si>
  <si>
    <t>Чкалова</t>
  </si>
  <si>
    <t>Юбилейная</t>
  </si>
  <si>
    <t>Юности</t>
  </si>
  <si>
    <t>30 лет Победы</t>
  </si>
  <si>
    <t>13 Возможно подключение только активных абонентов ТТК</t>
  </si>
  <si>
    <t>Автомобилистов</t>
  </si>
  <si>
    <t>Дружбы</t>
  </si>
  <si>
    <t>Коммунистическая</t>
  </si>
  <si>
    <t>91 Возможно подключение только активных абонентов ТТК</t>
  </si>
  <si>
    <t>Партизанская</t>
  </si>
  <si>
    <t>Р.Люксембург</t>
  </si>
  <si>
    <t>Чапаева</t>
  </si>
  <si>
    <t>Щорса</t>
  </si>
  <si>
    <t>60 лет Комсомола</t>
  </si>
  <si>
    <t>Колмогоровская</t>
  </si>
  <si>
    <t>Профсоюзная</t>
  </si>
  <si>
    <t>Светлая</t>
  </si>
  <si>
    <t>Дунаевского</t>
  </si>
  <si>
    <t>Ильича</t>
  </si>
  <si>
    <t>Парковая</t>
  </si>
  <si>
    <t>Приморская</t>
  </si>
  <si>
    <t>Пугачева</t>
  </si>
  <si>
    <t>Чистопольская</t>
  </si>
  <si>
    <t>Энергетическая</t>
  </si>
  <si>
    <t>Дзержинского</t>
  </si>
  <si>
    <t>Красная Горка</t>
  </si>
  <si>
    <t>14 Возможно подключение только активных абонентов ТТК</t>
  </si>
  <si>
    <t>Кузнецкая</t>
  </si>
  <si>
    <t>3 2ой подьезд НТВ</t>
  </si>
  <si>
    <t>Лермонтова</t>
  </si>
  <si>
    <t>2а Возможно подключение только активных абонентов ТТК</t>
  </si>
  <si>
    <t>Луначарского</t>
  </si>
  <si>
    <t>Революции</t>
  </si>
  <si>
    <t>Солнечный</t>
  </si>
  <si>
    <t>19б</t>
  </si>
  <si>
    <t>29б</t>
  </si>
  <si>
    <t>4а Возможно подключение только активных абонентов ТТК</t>
  </si>
  <si>
    <t>Топкинская</t>
  </si>
  <si>
    <t>77 к.1</t>
  </si>
  <si>
    <t>77 к.2</t>
  </si>
  <si>
    <t>77 к.3</t>
  </si>
  <si>
    <t>92а</t>
  </si>
  <si>
    <t>94 к.1</t>
  </si>
  <si>
    <t>1а к.1</t>
  </si>
  <si>
    <t>1а к.2</t>
  </si>
  <si>
    <t>18б</t>
  </si>
  <si>
    <t>51б</t>
  </si>
  <si>
    <t>55 к.2</t>
  </si>
  <si>
    <t>28к1</t>
  </si>
  <si>
    <t>28к2</t>
  </si>
  <si>
    <t>28к3</t>
  </si>
  <si>
    <t>134а</t>
  </si>
  <si>
    <t>95а</t>
  </si>
  <si>
    <t>97а</t>
  </si>
  <si>
    <t>103а</t>
  </si>
  <si>
    <t>107а</t>
  </si>
  <si>
    <t>109а</t>
  </si>
  <si>
    <t>109б</t>
  </si>
  <si>
    <t>111а</t>
  </si>
  <si>
    <t>113а</t>
  </si>
  <si>
    <t>113б</t>
  </si>
  <si>
    <t>115а</t>
  </si>
  <si>
    <t>117а</t>
  </si>
  <si>
    <t>117б</t>
  </si>
  <si>
    <t>12в</t>
  </si>
  <si>
    <t>7в</t>
  </si>
  <si>
    <t>7г</t>
  </si>
  <si>
    <t>9г</t>
  </si>
  <si>
    <t>6б</t>
  </si>
  <si>
    <t>328а</t>
  </si>
  <si>
    <t>18в</t>
  </si>
  <si>
    <t>31в</t>
  </si>
  <si>
    <t>31г</t>
  </si>
  <si>
    <t>31д</t>
  </si>
  <si>
    <t>38 к.1</t>
  </si>
  <si>
    <t>38 к.2</t>
  </si>
  <si>
    <t>37б</t>
  </si>
  <si>
    <t>32 к.2</t>
  </si>
  <si>
    <t>Александрова</t>
  </si>
  <si>
    <t>Аллейная</t>
  </si>
  <si>
    <t>Гурьевская</t>
  </si>
  <si>
    <t>Инициативная</t>
  </si>
  <si>
    <t>Леонова</t>
  </si>
  <si>
    <t>Попова</t>
  </si>
  <si>
    <t>Рекордная</t>
  </si>
  <si>
    <t>Рекордный</t>
  </si>
  <si>
    <t>Севастопольская</t>
  </si>
  <si>
    <t>Тайгинская</t>
  </si>
  <si>
    <t>Ушакова</t>
  </si>
  <si>
    <t>Авроры</t>
  </si>
  <si>
    <t>Институтская</t>
  </si>
  <si>
    <t>Ногинская</t>
  </si>
  <si>
    <t>Базовая</t>
  </si>
  <si>
    <t>Глинки</t>
  </si>
  <si>
    <t>Космическая</t>
  </si>
  <si>
    <t>Патриотов</t>
  </si>
  <si>
    <t>Радищева</t>
  </si>
  <si>
    <t>Васильева</t>
  </si>
  <si>
    <t>Григорченкова</t>
  </si>
  <si>
    <t>Зварыгина</t>
  </si>
  <si>
    <t>Клюева</t>
  </si>
  <si>
    <t>Кузбасская</t>
  </si>
  <si>
    <t>Кольчугинский</t>
  </si>
  <si>
    <t>Крупина</t>
  </si>
  <si>
    <t>Спасстанция</t>
  </si>
  <si>
    <t>Суворова</t>
  </si>
  <si>
    <t>Текстильщиков</t>
  </si>
  <si>
    <t>Телефонная</t>
  </si>
  <si>
    <t>Туснолобовой</t>
  </si>
  <si>
    <t>Ульяновская</t>
  </si>
  <si>
    <t>Химиков</t>
  </si>
  <si>
    <t>Шевцовой</t>
  </si>
  <si>
    <t>Шишлянникова</t>
  </si>
  <si>
    <t>Юргинская</t>
  </si>
  <si>
    <t>Бажова</t>
  </si>
  <si>
    <t>Бакинская</t>
  </si>
  <si>
    <t>Волжская</t>
  </si>
  <si>
    <t>Иркутская</t>
  </si>
  <si>
    <t>Космонавтов</t>
  </si>
  <si>
    <t>Крупской</t>
  </si>
  <si>
    <t>Молодогвардейцев</t>
  </si>
  <si>
    <t>Республиканская</t>
  </si>
  <si>
    <t>Читинская</t>
  </si>
  <si>
    <t>Шукшина</t>
  </si>
  <si>
    <t>Волгоградская</t>
  </si>
  <si>
    <t>Заводская</t>
  </si>
  <si>
    <t>Исайченко</t>
  </si>
  <si>
    <t>Комсомольская</t>
  </si>
  <si>
    <t>Кузбасский</t>
  </si>
  <si>
    <t>Ленинградская</t>
  </si>
  <si>
    <t>Максименко</t>
  </si>
  <si>
    <t>Машиностроителей</t>
  </si>
  <si>
    <t>Металлургов</t>
  </si>
  <si>
    <t>Никитина</t>
  </si>
  <si>
    <t>Павлова</t>
  </si>
  <si>
    <t>Победы</t>
  </si>
  <si>
    <t>Строительная</t>
  </si>
  <si>
    <t>Томская</t>
  </si>
  <si>
    <t>Фестивальная</t>
  </si>
  <si>
    <t>Волкова</t>
  </si>
  <si>
    <t>Комсомольский</t>
  </si>
  <si>
    <t>Мира</t>
  </si>
  <si>
    <t>Строителей</t>
  </si>
  <si>
    <t>Черняховского</t>
  </si>
  <si>
    <t>Весенняя</t>
  </si>
  <si>
    <t>Гвардейская</t>
  </si>
  <si>
    <t>Красная</t>
  </si>
  <si>
    <t>Красноармейская</t>
  </si>
  <si>
    <t>Кузнецкий</t>
  </si>
  <si>
    <t>Мичурина</t>
  </si>
  <si>
    <t>Ноградская</t>
  </si>
  <si>
    <t>Пионерский</t>
  </si>
  <si>
    <t>Притомский</t>
  </si>
  <si>
    <t>Пролетарская</t>
  </si>
  <si>
    <t>Рукавишникова</t>
  </si>
  <si>
    <t>Сарыгина</t>
  </si>
  <si>
    <t>Сибиряков-Гвардейцев</t>
  </si>
  <si>
    <t>Соборная</t>
  </si>
  <si>
    <t>Спортивная</t>
  </si>
  <si>
    <t>Терешковой</t>
  </si>
  <si>
    <t>Федоровского</t>
  </si>
  <si>
    <t>Шорникова</t>
  </si>
  <si>
    <t>Ворошилова</t>
  </si>
  <si>
    <t>Восточный</t>
  </si>
  <si>
    <t>Ленинградский</t>
  </si>
  <si>
    <t>Марковцева</t>
  </si>
  <si>
    <t>Московский</t>
  </si>
  <si>
    <t>Арочная</t>
  </si>
  <si>
    <t>Весенний</t>
  </si>
  <si>
    <t>Дарвина</t>
  </si>
  <si>
    <t>Западная</t>
  </si>
  <si>
    <t>Калинина</t>
  </si>
  <si>
    <t>Коломейцева</t>
  </si>
  <si>
    <t>Окружная</t>
  </si>
  <si>
    <t>Орджоникидзе</t>
  </si>
  <si>
    <t>Свободы</t>
  </si>
  <si>
    <t>Советский</t>
  </si>
  <si>
    <t>Тухачевского</t>
  </si>
  <si>
    <t>Щегловский</t>
  </si>
  <si>
    <t>Гражданская</t>
  </si>
  <si>
    <t>Киевская</t>
  </si>
  <si>
    <t>Пржевальского</t>
  </si>
  <si>
    <t>Седова</t>
  </si>
  <si>
    <t>Кемерово, 40 лет Октября, 10</t>
  </si>
  <si>
    <t>Кемерово, 40 лет Октября, 10Б</t>
  </si>
  <si>
    <t>Кемерово, 40 лет Октября, 11</t>
  </si>
  <si>
    <t>Кемерово, 40 лет Октября, 13</t>
  </si>
  <si>
    <t>Кемерово, 40 лет Октября, 15</t>
  </si>
  <si>
    <t>Кемерово, 40 лет Октября, 17</t>
  </si>
  <si>
    <t>Кемерово, 40 лет Октября, 19</t>
  </si>
  <si>
    <t>Кемерово, 40 лет Октября, 19А</t>
  </si>
  <si>
    <t>Кемерово, 40 лет Октября, 20</t>
  </si>
  <si>
    <t>Кемерово, 40 лет Октября, 21</t>
  </si>
  <si>
    <t>Кемерово, 40 лет Октября, 23</t>
  </si>
  <si>
    <t>Кемерово, 40 лет Октября, 25</t>
  </si>
  <si>
    <t>Кемерово, 40 лет Октября, 27</t>
  </si>
  <si>
    <t>Кемерово, 40 лет Октября, 29</t>
  </si>
  <si>
    <t>Кемерово, 40 лет Октября, 3</t>
  </si>
  <si>
    <t>Кемерово, 40 лет Октября, 31</t>
  </si>
  <si>
    <t>Кемерово, 40 лет Октября, 5</t>
  </si>
  <si>
    <t>Кемерово, 40 лет Октября, 7</t>
  </si>
  <si>
    <t>Кемерово, 40 лет Октября, 8</t>
  </si>
  <si>
    <t>Кемерово, 40 лет Октября, 9/2</t>
  </si>
  <si>
    <t>Кемерово, 40 лет Октября, 9/4</t>
  </si>
  <si>
    <t>Кемерово, Александрова, 11</t>
  </si>
  <si>
    <t>Кемерово, Александрова, 12А</t>
  </si>
  <si>
    <t>Кемерово, Александрова, 13А</t>
  </si>
  <si>
    <t>Кемерово, Александрова, 14</t>
  </si>
  <si>
    <t>Кемерово, Александрова, 14А</t>
  </si>
  <si>
    <t>Кемерово, Александрова, 15</t>
  </si>
  <si>
    <t>Кемерово, Александрова, 15А</t>
  </si>
  <si>
    <t>Кемерово, Александрова, 16</t>
  </si>
  <si>
    <t>Кемерово, Александрова, 17</t>
  </si>
  <si>
    <t>Кемерово, Александрова, 2</t>
  </si>
  <si>
    <t>Кемерово, Александрова, 4</t>
  </si>
  <si>
    <t>Кемерово, Александрова, 5</t>
  </si>
  <si>
    <t>Кемерово, Александрова, 6А</t>
  </si>
  <si>
    <t>Кемерово, Леонова, 1</t>
  </si>
  <si>
    <t>Кемерово, Леонова, 10</t>
  </si>
  <si>
    <t>Кемерово, Леонова, 11</t>
  </si>
  <si>
    <t>Кемерово, Леонова, 11А</t>
  </si>
  <si>
    <t>Кемерово, Леонова, 12</t>
  </si>
  <si>
    <t>Кемерово, Леонова, 13</t>
  </si>
  <si>
    <t>Кемерово, Леонова, 14</t>
  </si>
  <si>
    <t>Кемерово, Леонова, 16</t>
  </si>
  <si>
    <t>Кемерово, Леонова, 16А</t>
  </si>
  <si>
    <t>Кемерово, Леонова, 16Б</t>
  </si>
  <si>
    <t>Кемерово, Леонова, 17</t>
  </si>
  <si>
    <t>Кемерово, Леонова, 18</t>
  </si>
  <si>
    <t>Кемерово, Леонова, 19</t>
  </si>
  <si>
    <t>Кемерово, Леонова, 2</t>
  </si>
  <si>
    <t>Кемерово, Леонова, 20</t>
  </si>
  <si>
    <t>Кемерово, Леонова, 22</t>
  </si>
  <si>
    <t>Кемерово, Леонова, 24</t>
  </si>
  <si>
    <t>Кемерово, Леонова, 26</t>
  </si>
  <si>
    <t>Кемерово, Леонова, 26А</t>
  </si>
  <si>
    <t>Кемерово, Леонова, 28</t>
  </si>
  <si>
    <t>Кемерово, Леонова, 3</t>
  </si>
  <si>
    <t>Кемерово, Леонова, 4</t>
  </si>
  <si>
    <t>Кемерово, Леонова, 5</t>
  </si>
  <si>
    <t>Кемерово, Леонова, 6</t>
  </si>
  <si>
    <t>Кемерово, Леонова, 7</t>
  </si>
  <si>
    <t>Кемерово, Леонова, 7А</t>
  </si>
  <si>
    <t>Кемерово, Леонова, 7Б</t>
  </si>
  <si>
    <t>Кемерово, Леонова, 8</t>
  </si>
  <si>
    <t>Кемерово, Леонова, 9</t>
  </si>
  <si>
    <t>Кемерово, Леонова, 9Б</t>
  </si>
  <si>
    <t>Кемерово, Попова, 11</t>
  </si>
  <si>
    <t>Кемерово, Попова, 1А</t>
  </si>
  <si>
    <t>Кемерово, Попова, 1Б</t>
  </si>
  <si>
    <t>Кемерово, Попова, 3</t>
  </si>
  <si>
    <t>Кемерово, Попова, 3Б</t>
  </si>
  <si>
    <t>Кемерово, Попова, 5</t>
  </si>
  <si>
    <t>Кемерово, Попова, 5А</t>
  </si>
  <si>
    <t>Кемерово, Попова, 5Б</t>
  </si>
  <si>
    <t>Кемерово, Попова, 7</t>
  </si>
  <si>
    <t>Кемерово, Попова, 9</t>
  </si>
  <si>
    <t>Кемерово, Ушакова, 1</t>
  </si>
  <si>
    <t>Кемерово, Ушакова, 3</t>
  </si>
  <si>
    <t>Кемерово, Ушакова, 5</t>
  </si>
  <si>
    <t>Кемерово, Авроры, 10</t>
  </si>
  <si>
    <t>Кемерово, Авроры, 6</t>
  </si>
  <si>
    <t>Кемерово, Серебряный Бор, 1</t>
  </si>
  <si>
    <t>Кемерово, Серебряный Бор, 10</t>
  </si>
  <si>
    <t>Кемерово, Серебряный Бор, 12</t>
  </si>
  <si>
    <t>Кемерово, Серебряный Бор, 16</t>
  </si>
  <si>
    <t>Кемерово, Серебряный Бор, 14</t>
  </si>
  <si>
    <t>Кемерово, Серебряный Бор, 18</t>
  </si>
  <si>
    <t>Кемерово, Серебряный Бор, 3Б</t>
  </si>
  <si>
    <t>Кемерово, Серебряный Бор, 4</t>
  </si>
  <si>
    <t>Кемерово, Серебряный Бор, 4А</t>
  </si>
  <si>
    <t>Кемерово, Серебряный Бор, 6/1</t>
  </si>
  <si>
    <t>Кемерово, Серебряный Бор, 6/2</t>
  </si>
  <si>
    <t>Кемерово, Веры Волошиной, 10</t>
  </si>
  <si>
    <t>Кемерово, Веры Волошиной, 12</t>
  </si>
  <si>
    <t>Кемерово, Веры Волошиной, 13Б</t>
  </si>
  <si>
    <t>Кемерово, Веры Волошиной, 14</t>
  </si>
  <si>
    <t>Кемерово, Веры Волошиной, 16</t>
  </si>
  <si>
    <t>Кемерово, Веры Волошиной, 18</t>
  </si>
  <si>
    <t>Кемерово, Веры Волошиной, 20</t>
  </si>
  <si>
    <t>Кемерово, Веры Волошиной, 22</t>
  </si>
  <si>
    <t>Кемерово, Веры Волошиной, 25</t>
  </si>
  <si>
    <t>Кемерово, Веры Волошиной, 27</t>
  </si>
  <si>
    <t>Кемерово, Веры Волошиной, 28</t>
  </si>
  <si>
    <t>Кемерово, Веры Волошиной, 28А</t>
  </si>
  <si>
    <t>Кемерово, Веры Волошиной, 29</t>
  </si>
  <si>
    <t>Кемерово, Веры Волошиной, 33</t>
  </si>
  <si>
    <t>Кемерово, Веры Волошиной, 37</t>
  </si>
  <si>
    <t>Кемерово, Веры Волошиной, 39</t>
  </si>
  <si>
    <t>Кемерово, Веры Волошиной, 4</t>
  </si>
  <si>
    <t>Кемерово, Веры Волошиной, 41/1</t>
  </si>
  <si>
    <t>Кемерово, Веры Волошиной, 41А</t>
  </si>
  <si>
    <t>Кемерово, Веры Волошиной, 41Б</t>
  </si>
  <si>
    <t>Кемерово, Веры Волошиной, 43</t>
  </si>
  <si>
    <t>Кемерово, Веры Волошиной, 45</t>
  </si>
  <si>
    <t>Кемерово, Веры Волошиной, 45А</t>
  </si>
  <si>
    <t>Кемерово, Веры Волошиной, 47</t>
  </si>
  <si>
    <t>Кемерово, Веры Волошиной, 6</t>
  </si>
  <si>
    <t>Кемерово, Веры Волошиной, 6А</t>
  </si>
  <si>
    <t>Кемерово, Веры Волошиной, 8</t>
  </si>
  <si>
    <t>Кемерово, Глинки, 5</t>
  </si>
  <si>
    <t>Кемерово, Дружбы, 1</t>
  </si>
  <si>
    <t>Кемерово, Дружбы, 17</t>
  </si>
  <si>
    <t>Кемерово, Дружбы, 19</t>
  </si>
  <si>
    <t>Кемерово, Дружбы, 1А</t>
  </si>
  <si>
    <t>Кемерово, Дружбы, 1Б</t>
  </si>
  <si>
    <t>Кемерово, Дружбы, 27</t>
  </si>
  <si>
    <t>Кемерово, Дружбы, 27А</t>
  </si>
  <si>
    <t>Кемерово, Дружбы, 3</t>
  </si>
  <si>
    <t>Кемерово, Дружбы, 31</t>
  </si>
  <si>
    <t>Кемерово, Дружбы, 31А</t>
  </si>
  <si>
    <t>Кемерово, Дружбы, 33</t>
  </si>
  <si>
    <t>Кемерово, Дружбы, 35</t>
  </si>
  <si>
    <t>Кемерово, Дружбы, 3А</t>
  </si>
  <si>
    <t>Кемерово, Дружбы, 3Б</t>
  </si>
  <si>
    <t xml:space="preserve">Кемерово, 1-я Линия, 2А </t>
  </si>
  <si>
    <t>Кемерово, 1-я Линия, 2Б</t>
  </si>
  <si>
    <t>Кемерово, 1-я Линия, 2В</t>
  </si>
  <si>
    <t>Кемерово, 1-я Линия, 2</t>
  </si>
  <si>
    <t>Кемерово, 1-я Линия, 4</t>
  </si>
  <si>
    <t>Кемерово, 1-я Линия, 6</t>
  </si>
  <si>
    <t>Кемерово, 1-я Линия, 8</t>
  </si>
  <si>
    <t>Кемерово, Патриотов, 10</t>
  </si>
  <si>
    <t>Кемерово, Патриотов, 14</t>
  </si>
  <si>
    <t>Кемерово, Патриотов, 14А</t>
  </si>
  <si>
    <t>Кемерово, Патриотов, 14Б</t>
  </si>
  <si>
    <t>Кемерово, Патриотов, 16</t>
  </si>
  <si>
    <t>Кемерово, Патриотов, 16А</t>
  </si>
  <si>
    <t>Кемерово, Патриотов, 18</t>
  </si>
  <si>
    <t>Кемерово, Патриотов, 18А</t>
  </si>
  <si>
    <t>Кемерово, Патриотов, 2</t>
  </si>
  <si>
    <t>Кемерово, Патриотов, 21</t>
  </si>
  <si>
    <t>Кемерово, Патриотов, 23</t>
  </si>
  <si>
    <t>Кемерово, Патриотов, 24</t>
  </si>
  <si>
    <t>Кемерово, Патриотов, 27</t>
  </si>
  <si>
    <t>Кемерово, Патриотов, 27А</t>
  </si>
  <si>
    <t>Кемерово, Патриотов, 30</t>
  </si>
  <si>
    <t>Кемерово, Патриотов, 31</t>
  </si>
  <si>
    <t>Кемерово, Патриотов, 32</t>
  </si>
  <si>
    <t>Кемерово, Патриотов, 33</t>
  </si>
  <si>
    <t>Кемерово, Патриотов, 33А</t>
  </si>
  <si>
    <t>Кемерово, Патриотов, 34</t>
  </si>
  <si>
    <t>Кемерово, Патриотов, 34А</t>
  </si>
  <si>
    <t>Кемерово, Патриотов, 35</t>
  </si>
  <si>
    <t>Кемерово, Патриотов, 35А</t>
  </si>
  <si>
    <t>Кемерово, Патриотов, 36</t>
  </si>
  <si>
    <t>Кемерово, Патриотов, 38</t>
  </si>
  <si>
    <t>Кемерово, Патриотов, 4</t>
  </si>
  <si>
    <t>Кемерово, Патриотов, 8</t>
  </si>
  <si>
    <t>Кемерово, Патриотов, 8А</t>
  </si>
  <si>
    <t>Кемерово, Радищева, 10</t>
  </si>
  <si>
    <t>Кемерово, Радищева, 11</t>
  </si>
  <si>
    <t>Кемерово, Радищева, 12</t>
  </si>
  <si>
    <t>Кемерово, Радищева, 14</t>
  </si>
  <si>
    <t>Кемерово, Радищева, 15</t>
  </si>
  <si>
    <t>Кемерово, Радищева, 16</t>
  </si>
  <si>
    <t>Кемерово, Радищева, 17А</t>
  </si>
  <si>
    <t>Кемерово, Радищева, 4</t>
  </si>
  <si>
    <t>Кемерово, Радищева, 4А</t>
  </si>
  <si>
    <t>Кемерово, Радищева, 4В</t>
  </si>
  <si>
    <t>Кемерово, Радищева, 6</t>
  </si>
  <si>
    <t>Кемерово, Радищева, 6А</t>
  </si>
  <si>
    <t>Кемерово, Радищева, 8</t>
  </si>
  <si>
    <t>Кемерово, Ульяны Громовой, 17</t>
  </si>
  <si>
    <t>Кемерово, Ульяны Громовой, 20</t>
  </si>
  <si>
    <t>Кемерово, Юрия Двужильного, 10</t>
  </si>
  <si>
    <t>Кемерово, Юрия Двужильного, 10А</t>
  </si>
  <si>
    <t>Кемерово, Юрия Двужильного, 10Б</t>
  </si>
  <si>
    <t>Кемерово, Юрия Двужильного, 10В</t>
  </si>
  <si>
    <t>Кемерово, Юрия Двужильного, 12</t>
  </si>
  <si>
    <t>Кемерово, Юрия Двужильного, 12Б</t>
  </si>
  <si>
    <t>Кемерово, Юрия Двужильного, 14</t>
  </si>
  <si>
    <t>Кемерово, Юрия Двужильного, 22</t>
  </si>
  <si>
    <t>Кемерово, Юрия Двужильного, 24/1</t>
  </si>
  <si>
    <t>Кемерово, Юрия Двужильного, 26Б</t>
  </si>
  <si>
    <t>Кемерово, Юрия Двужильного, 30А</t>
  </si>
  <si>
    <t>Кемерово, Юрия Двужильного, 32А</t>
  </si>
  <si>
    <t>Кемерово, Юрия Двужильного, 32Б</t>
  </si>
  <si>
    <t>Кемерово, Юрия Двужильного, 36</t>
  </si>
  <si>
    <t>Кемерово, 50 лет Октября, 11</t>
  </si>
  <si>
    <t>Кемерово, 50 лет Октября, 12</t>
  </si>
  <si>
    <t>Кемерово, 50 лет Октября, 13</t>
  </si>
  <si>
    <t>Кемерово, 50 лет Октября, 14</t>
  </si>
  <si>
    <t>Кемерово, 50 лет Октября, 15</t>
  </si>
  <si>
    <t>Кемерово, 50 лет Октября, 16</t>
  </si>
  <si>
    <t>Кемерово, 50 лет Октября, 18</t>
  </si>
  <si>
    <t>Кемерово, 50 лет Октября, 22</t>
  </si>
  <si>
    <t>Кемерово, 50 лет Октября, 24</t>
  </si>
  <si>
    <t>Кемерово, 50 лет Октября, 24А</t>
  </si>
  <si>
    <t>Кемерово, 50 лет Октября, 26</t>
  </si>
  <si>
    <t>Кемерово, 50 лет Октября, 26А</t>
  </si>
  <si>
    <t>Кемерово, 50 лет Октября, 30</t>
  </si>
  <si>
    <t>Кемерово, 50 лет Октября, 30А</t>
  </si>
  <si>
    <t>Кемерово, 50 лет Октября, 32</t>
  </si>
  <si>
    <t>Кемерово, 50 лет Октября, 32А</t>
  </si>
  <si>
    <t>Кемерово, 9 Января, 1</t>
  </si>
  <si>
    <t>Кемерово, 9 Января, 10</t>
  </si>
  <si>
    <t>Кемерово, 9 Января, 12</t>
  </si>
  <si>
    <t>Кемерово, 9 Января, 1А</t>
  </si>
  <si>
    <t>Кемерово, 9 Января, 2</t>
  </si>
  <si>
    <t>Кемерово, 9 Января, 2А</t>
  </si>
  <si>
    <t>Кемерово, 9 Января, 2Б</t>
  </si>
  <si>
    <t>Кемерово, 9 Января, 4</t>
  </si>
  <si>
    <t>Кемерово, 9 Января, 4А</t>
  </si>
  <si>
    <t>Кемерово, 9 Января, 6</t>
  </si>
  <si>
    <t>Кемерово, 9 Января, 6А</t>
  </si>
  <si>
    <t>Кемерово, 9 Января, 8</t>
  </si>
  <si>
    <t>Кемерово, Гагарина, 105А</t>
  </si>
  <si>
    <t>Кемерово, Гагарина, 108</t>
  </si>
  <si>
    <t>Кемерово, Гагарина, 114</t>
  </si>
  <si>
    <t>Кемерово, Гагарина, 116</t>
  </si>
  <si>
    <t>Кемерово, Гагарина, 120</t>
  </si>
  <si>
    <t>Кемерово, Гагарина, 122</t>
  </si>
  <si>
    <t>Кемерово, Гагарина, 47</t>
  </si>
  <si>
    <t>Кемерово, Гагарина, 49</t>
  </si>
  <si>
    <t>Кемерово, Гагарина, 51</t>
  </si>
  <si>
    <t>Кемерово, Гагарина, 51А</t>
  </si>
  <si>
    <t>Кемерово, Гагарина, 52</t>
  </si>
  <si>
    <t>Кемерово, Демьяна Бедного, 1</t>
  </si>
  <si>
    <t>Кемерово, Дзержинского, 10</t>
  </si>
  <si>
    <t>Кемерово, Дзержинского, 12</t>
  </si>
  <si>
    <t>Кемерово, Дзержинского, 29</t>
  </si>
  <si>
    <t>Кемерово, Дзержинского, 29А</t>
  </si>
  <si>
    <t>Кемерово, Дзержинского, 2А</t>
  </si>
  <si>
    <t>Кемерово, Дзержинского, 2Б</t>
  </si>
  <si>
    <t>Кемерово, Дзержинского, 4</t>
  </si>
  <si>
    <t>Кемерово, Дзержинского, 6</t>
  </si>
  <si>
    <t>Кемерово, Дзержинского, 8</t>
  </si>
  <si>
    <t>Кемерово, Мичурина, 116</t>
  </si>
  <si>
    <t>Кемерово, Мичурина, 116А</t>
  </si>
  <si>
    <t>Кемерово, Мичурина, 29</t>
  </si>
  <si>
    <t>Кемерово, Мичурина, 31</t>
  </si>
  <si>
    <t>Кемерово, Мичурина, 33</t>
  </si>
  <si>
    <t>Кемерово, Мичурина, 35</t>
  </si>
  <si>
    <t>Кемерово, Мичурина, 37</t>
  </si>
  <si>
    <t>Кемерово, Мичурина, 37А</t>
  </si>
  <si>
    <t>Кемерово, Мичурина, 39</t>
  </si>
  <si>
    <t>Кемерово, Мичурина, 41</t>
  </si>
  <si>
    <t>Кемерово, Мичурина, 41А</t>
  </si>
  <si>
    <t>Кемерово, Мичурина, 55А</t>
  </si>
  <si>
    <t>Кемерово, Мичурина, 61</t>
  </si>
  <si>
    <t>Кемерово, Николая Островского, 12</t>
  </si>
  <si>
    <t>Кемерово, Николая Островского, 15</t>
  </si>
  <si>
    <t>Кемерово, Николая Островского, 16</t>
  </si>
  <si>
    <t>Кемерово, Притомская Набережная, 17</t>
  </si>
  <si>
    <t>Кемерово, Притомская Набережная, 19</t>
  </si>
  <si>
    <t>Кемерово, Притомская Набережная, 21</t>
  </si>
  <si>
    <t>Кемерово, Притомская Набережная, 21А</t>
  </si>
  <si>
    <t>Кемерово, Притомская Набережная, 23</t>
  </si>
  <si>
    <t>Кемерово, Притомская Набережная, 25</t>
  </si>
  <si>
    <t>Кемерово, Притомская Набережная, 3</t>
  </si>
  <si>
    <t>Кемерово, Притомская Набережная, 3А</t>
  </si>
  <si>
    <t>Кемерово, Рукавишникова, 21</t>
  </si>
  <si>
    <t>Кемерово, Рукавишникова, 26</t>
  </si>
  <si>
    <t>Кемерово, Рукавишникова, 44</t>
  </si>
  <si>
    <t>Кемерово, Сарыгина, 1</t>
  </si>
  <si>
    <t>Кемерово, Сарыгина, 11</t>
  </si>
  <si>
    <t>Кемерово, Сарыгина, 13</t>
  </si>
  <si>
    <t>Кемерово, Сарыгина, 23</t>
  </si>
  <si>
    <t>Кемерово, Сарыгина, 23Б</t>
  </si>
  <si>
    <t>Кемерово, Сарыгина, 26</t>
  </si>
  <si>
    <t>Кемерово, Сарыгина, 28</t>
  </si>
  <si>
    <t>Кемерово, Сарыгина, 29</t>
  </si>
  <si>
    <t>Кемерово, Сарыгина, 3</t>
  </si>
  <si>
    <t>Кемерово, Сарыгина, 34</t>
  </si>
  <si>
    <t>Кемерово, Сарыгина, 34А</t>
  </si>
  <si>
    <t>Кемерово, Сарыгина, 40</t>
  </si>
  <si>
    <t>Кемерово, Сарыгина, 42</t>
  </si>
  <si>
    <t>Кемерово, Сарыгина, 5</t>
  </si>
  <si>
    <t>Кемерово, Сарыгина, 6</t>
  </si>
  <si>
    <t>Кемерово, Сарыгина, 8</t>
  </si>
  <si>
    <t>Кемерово, Сибиряков-Гвардейцев, 1</t>
  </si>
  <si>
    <t>Кемерово, Сибиряков-Гвардейцев, 10</t>
  </si>
  <si>
    <t>Кемерово, Сибиряков-Гвардейцев, 11</t>
  </si>
  <si>
    <t>Кемерово, Сибиряков-Гвардейцев, 12</t>
  </si>
  <si>
    <t>Кемерово, Сибиряков-Гвардейцев, 13</t>
  </si>
  <si>
    <t>Кемерово, Сибиряков-Гвардейцев, 13А</t>
  </si>
  <si>
    <t>Кемерово, Сибиряков-Гвардейцев, 14</t>
  </si>
  <si>
    <t>Кемерово, Сибиряков-Гвардейцев, 15</t>
  </si>
  <si>
    <t>Кемерово, Сибиряков-Гвардейцев, 16</t>
  </si>
  <si>
    <t>Кемерово, Сибиряков-Гвардейцев, 17</t>
  </si>
  <si>
    <t>Кемерово, Сибиряков-Гвардейцев, 18</t>
  </si>
  <si>
    <t>Кемерово, Сибиряков-Гвардейцев, 18А</t>
  </si>
  <si>
    <t>Кемерово, Сибиряков-Гвардейцев, 19</t>
  </si>
  <si>
    <t>Кемерово, Сибиряков-Гвардейцев, 20</t>
  </si>
  <si>
    <t>Кемерово, Сибиряков-Гвардейцев, 21</t>
  </si>
  <si>
    <t>Кемерово, Сибиряков-Гвардейцев, 22</t>
  </si>
  <si>
    <t>Кемерово, Сибиряков-Гвардейцев, 22А</t>
  </si>
  <si>
    <t>Кемерово, Сибиряков-Гвардейцев, 22Б</t>
  </si>
  <si>
    <t>Кемерово, Сибиряков-Гвардейцев, 24</t>
  </si>
  <si>
    <t>Кемерово, Сибиряков-Гвардейцев, 24А</t>
  </si>
  <si>
    <t>Кемерово, Сибиряков-Гвардейцев, 24Б</t>
  </si>
  <si>
    <t>Кемерово, Сибиряков-Гвардейцев, 28А</t>
  </si>
  <si>
    <t>Кемерово, Сибиряков-Гвардейцев, 3</t>
  </si>
  <si>
    <t>Кемерово, Сибиряков-Гвардейцев, 4</t>
  </si>
  <si>
    <t>Кемерово, Сибиряков-Гвардейцев, 4А</t>
  </si>
  <si>
    <t>Кемерово, Сибиряков-Гвардейцев, 5</t>
  </si>
  <si>
    <t>Кемерово, Сибиряков-Гвардейцев, 6</t>
  </si>
  <si>
    <t>Кемерово, Сибиряков-Гвардейцев, 7</t>
  </si>
  <si>
    <t>Кемерово, Сибиряков-Гвардейцев, 8</t>
  </si>
  <si>
    <t>Кемерово, Терешковой, 22А</t>
  </si>
  <si>
    <t>Кемерово, Терешковой, 24</t>
  </si>
  <si>
    <t>Кемерово, Терешковой, 24А</t>
  </si>
  <si>
    <t>Кемерово, Терешковой, 4</t>
  </si>
  <si>
    <t>Кемерово, Федоровского, 26</t>
  </si>
  <si>
    <t>Кемерово, Федоровского, 4</t>
  </si>
  <si>
    <t>Кемерово, Федоровского, 8</t>
  </si>
  <si>
    <t>Кемерово, Шорникова, 1</t>
  </si>
  <si>
    <t>Кемерово, Шорникова, 11</t>
  </si>
  <si>
    <t>Кемерово, Шорникова, 13</t>
  </si>
  <si>
    <t>Кемерово, Шорникова, 15</t>
  </si>
  <si>
    <t>Кемерово, Шорникова, 1А</t>
  </si>
  <si>
    <t>Кемерово, Шорникова, 3</t>
  </si>
  <si>
    <t>Кемерово, Шорникова, 3А</t>
  </si>
  <si>
    <t>Кемерово, Шорникова, 5</t>
  </si>
  <si>
    <t>Кемерово, Ворошилова, 1</t>
  </si>
  <si>
    <t>Кемерово, Ворошилова, 10А</t>
  </si>
  <si>
    <t>Кемерово, Ворошилова, 10Б</t>
  </si>
  <si>
    <t>Кемерово, Ворошилова, 11</t>
  </si>
  <si>
    <t>Кемерово, Ворошилова, 11А</t>
  </si>
  <si>
    <t>Кемерово, Ворошилова, 11Б</t>
  </si>
  <si>
    <t>Кемерово, Ворошилова, 12</t>
  </si>
  <si>
    <t>Кемерово, Ворошилова, 13</t>
  </si>
  <si>
    <t>Кемерово, Ворошилова, 14А</t>
  </si>
  <si>
    <t>Кемерово, Ворошилова, 16</t>
  </si>
  <si>
    <t>Кемерово, Ворошилова, 16А</t>
  </si>
  <si>
    <t>Кемерово, Ворошилова, 18</t>
  </si>
  <si>
    <t>Кемерово, Ворошилова, 18А</t>
  </si>
  <si>
    <t>Кемерово, Ворошилова, 1А</t>
  </si>
  <si>
    <t>Кемерово, Ворошилова, 1Б</t>
  </si>
  <si>
    <t>Кемерово, Ворошилова, 1В</t>
  </si>
  <si>
    <t>Кемерово, Ворошилова, 2</t>
  </si>
  <si>
    <t>Кемерово, Ворошилова, 20</t>
  </si>
  <si>
    <t>Кемерово, Ворошилова, 2А</t>
  </si>
  <si>
    <t>Кемерово, Ворошилова, 3</t>
  </si>
  <si>
    <t>Кемерово, Ворошилова, 3А</t>
  </si>
  <si>
    <t>Кемерово, Ворошилова, 3Б</t>
  </si>
  <si>
    <t>Кемерово, Ворошилова, 4</t>
  </si>
  <si>
    <t>Кемерово, Ворошилова, 4А</t>
  </si>
  <si>
    <t>Кемерово, Ворошилова, 4Б</t>
  </si>
  <si>
    <t>Кемерово, Ворошилова, 5</t>
  </si>
  <si>
    <t>Кемерово, Ворошилова, 5А</t>
  </si>
  <si>
    <t>Кемерово, Ворошилова, 5Б</t>
  </si>
  <si>
    <t>Кемерово, Ворошилова, 6</t>
  </si>
  <si>
    <t>Кемерово, Ворошилова, 6А</t>
  </si>
  <si>
    <t>Кемерово, Ворошилова, 7</t>
  </si>
  <si>
    <t>Кемерово, Ворошилова, 7А</t>
  </si>
  <si>
    <t>Кемерово, Ворошилова, 7Б</t>
  </si>
  <si>
    <t>Кемерово, Ворошилова, 8</t>
  </si>
  <si>
    <t>Кемерово, Ворошилова, 9</t>
  </si>
  <si>
    <t>Кемерово, Ворошилова, 9Б</t>
  </si>
  <si>
    <t>Кемерово, Ворошилова, 9В</t>
  </si>
  <si>
    <t>Кемерово, Марковцева, 10</t>
  </si>
  <si>
    <t>Кемерово, Марковцева, 12</t>
  </si>
  <si>
    <t>Кемерово, Марковцева, 12/1</t>
  </si>
  <si>
    <t>Кемерово, Марковцева, 12А</t>
  </si>
  <si>
    <t>Кемерово, Марковцева, 12Б</t>
  </si>
  <si>
    <t>Кемерово, Марковцева, 14</t>
  </si>
  <si>
    <t>Кемерово, Марковцева, 16</t>
  </si>
  <si>
    <t>Кемерово, Марковцева, 16А</t>
  </si>
  <si>
    <t>Кемерово, Марковцева, 18</t>
  </si>
  <si>
    <t>Кемерово, Марковцева, 22</t>
  </si>
  <si>
    <t>Кемерово, Марковцева, 22А</t>
  </si>
  <si>
    <t>Кемерово, Марковцева, 24</t>
  </si>
  <si>
    <t>Кемерово, Марковцева, 24А</t>
  </si>
  <si>
    <t>Кемерово, Авроры, 14</t>
  </si>
  <si>
    <t>Кемерово, Авроры, 4</t>
  </si>
  <si>
    <t>Кемерово, Васильева, 7</t>
  </si>
  <si>
    <t>Кемерово, Веры Волошиной, 30</t>
  </si>
  <si>
    <t>Кемерово, Ворошилова, 40</t>
  </si>
  <si>
    <t>Кемерово, Гагарина, 128</t>
  </si>
  <si>
    <t>Кемерово, Гагарина, 130</t>
  </si>
  <si>
    <t>Кемерово, Гагарина, 132</t>
  </si>
  <si>
    <t>Кемерово, Гагарина, 136</t>
  </si>
  <si>
    <t>Кемерово, Гагарина, 138</t>
  </si>
  <si>
    <t>Кемерово, Гагарина, 140</t>
  </si>
  <si>
    <t>Кемерово, Гагарина, 142</t>
  </si>
  <si>
    <t>Кемерово, Гагарина, 144</t>
  </si>
  <si>
    <t>Кемерово, Гагарина, 148</t>
  </si>
  <si>
    <t>Кемерово, Гагарина, 149</t>
  </si>
  <si>
    <t>Кемерово, Гагарина, 151</t>
  </si>
  <si>
    <t>Кемерово, Гагарина, 153</t>
  </si>
  <si>
    <t>Кемерово, Гагарина, 155</t>
  </si>
  <si>
    <t>Кемерово, Гагарина, 157</t>
  </si>
  <si>
    <t>Кемерово, Гагарина, 159</t>
  </si>
  <si>
    <t>Кемерово, Дарвина, 2</t>
  </si>
  <si>
    <t>Кемерово, Дарвина, 3</t>
  </si>
  <si>
    <t>Кемерово, Дарвина, 3А</t>
  </si>
  <si>
    <t>Кемерово, Дарвина, 9</t>
  </si>
  <si>
    <t>Кемерово, Демьяна Бедного, 13</t>
  </si>
  <si>
    <t>Кемерово, Демьяна Бедного, 15</t>
  </si>
  <si>
    <t>Кемерово, Демьяна Бедного, 3</t>
  </si>
  <si>
    <t>Кемерово, Демьяна Бедного, 5</t>
  </si>
  <si>
    <t>Кемерово, Демьяна Бедного, 7</t>
  </si>
  <si>
    <t>Кемерово, Дзержинского, 16</t>
  </si>
  <si>
    <t>Кемерово, Дзержинского, 16А</t>
  </si>
  <si>
    <t>Кемерово, Дзержинского, 18</t>
  </si>
  <si>
    <t>Кемерово, Дзержинского, 18А</t>
  </si>
  <si>
    <t>Кемерово, Дзержинского, 20</t>
  </si>
  <si>
    <t>Кемерово, Дзержинского, 5</t>
  </si>
  <si>
    <t>Кемерово, Дзержинского, 5А</t>
  </si>
  <si>
    <t>Кемерово, Дзержинского, 7</t>
  </si>
  <si>
    <t>Кемерово, Дзержинского, 9А</t>
  </si>
  <si>
    <t>Кемерово, Дружбы, 29</t>
  </si>
  <si>
    <t>Кемерово, Дружбы, 33А</t>
  </si>
  <si>
    <t>Кемерово, Дружбы, 35А</t>
  </si>
  <si>
    <t>Кемерово, Дружбы, 5</t>
  </si>
  <si>
    <t>Кемерово, Дружбы, 9/1</t>
  </si>
  <si>
    <t>Кемерово, Дружбы, 9/2</t>
  </si>
  <si>
    <t>Кемерово, Калинина, 1</t>
  </si>
  <si>
    <t>Кемерово, Калинина, 3</t>
  </si>
  <si>
    <t>Кемерово, Калинина, 5</t>
  </si>
  <si>
    <t>Кемерово, Калинина, 7</t>
  </si>
  <si>
    <t>Кемерово, Калинина, 9</t>
  </si>
  <si>
    <t>Кемерово, Кирова, 16</t>
  </si>
  <si>
    <t>Кемерово, Кирова, 18</t>
  </si>
  <si>
    <t>Кемерово, Кирова, 23</t>
  </si>
  <si>
    <t>Кемерово, Кирова, 26</t>
  </si>
  <si>
    <t>Кемерово, Кирова, 27</t>
  </si>
  <si>
    <t>Кемерово, Кирова, 28</t>
  </si>
  <si>
    <t>Кемерово, Кирова, 28А</t>
  </si>
  <si>
    <t>Кемерово, Кирова, 30</t>
  </si>
  <si>
    <t>Кемерово, Кирова, 34</t>
  </si>
  <si>
    <t>Кемерово, Кирова, 36</t>
  </si>
  <si>
    <t>Кемерово, Кирова, 38</t>
  </si>
  <si>
    <t>Кемерово, Кирова, 49</t>
  </si>
  <si>
    <t>Кемерово, Кирова, 51</t>
  </si>
  <si>
    <t>Кемерово, Коломейцева, 1</t>
  </si>
  <si>
    <t>Кемерово, Коломейцева, 3</t>
  </si>
  <si>
    <t>Кемерово, Коломейцева, 4</t>
  </si>
  <si>
    <t>Кемерово, Коломейцева, 5</t>
  </si>
  <si>
    <t>Кемерово, Коломейцева, 6</t>
  </si>
  <si>
    <t>Кемерово, Коломейцева, 7</t>
  </si>
  <si>
    <t>Кемерово, Коломейцева, 8</t>
  </si>
  <si>
    <t>Кемерово, Мичурина, 21</t>
  </si>
  <si>
    <t>Кемерово, Мичурина, 23</t>
  </si>
  <si>
    <t>Кемерово, Николая Островского, 23</t>
  </si>
  <si>
    <t>Кемерово, Николая Островского, 26</t>
  </si>
  <si>
    <t>Кемерово, Николая Островского, 27</t>
  </si>
  <si>
    <t>Кемерово, Николая Островского, 28</t>
  </si>
  <si>
    <t>Кемерово, Николая Островского, 29</t>
  </si>
  <si>
    <t>Кемерово, Николая Островского, 30</t>
  </si>
  <si>
    <t>Кемерово, Николая Островского, 31</t>
  </si>
  <si>
    <t>Кемерово, Николая Островского, 33</t>
  </si>
  <si>
    <t>Кемерово, Орджоникидзе, 2А</t>
  </si>
  <si>
    <t>Кемерово, Орджоникидзе, 3</t>
  </si>
  <si>
    <t>Кемерово, Орджоникидзе, 4</t>
  </si>
  <si>
    <t>Кемерово, Орджоникидзе, 5</t>
  </si>
  <si>
    <t>Кемерово, Орджоникидзе, 7</t>
  </si>
  <si>
    <t>Кемерово, Рукавишникова, 1</t>
  </si>
  <si>
    <t>Кемерово, Рукавишникова, 11</t>
  </si>
  <si>
    <t>Кемерово, Рукавишникова, 13</t>
  </si>
  <si>
    <t>Кемерово, Рукавишникова, 14</t>
  </si>
  <si>
    <t>Кемерово, Рукавишникова, 2</t>
  </si>
  <si>
    <t>Кемерово, Рукавишникова, 3</t>
  </si>
  <si>
    <t>Кемерово, Рукавишникова, 5</t>
  </si>
  <si>
    <t>Кемерово, Рукавишникова, 6</t>
  </si>
  <si>
    <t>Кемерово, Рукавишникова, 7</t>
  </si>
  <si>
    <t>Кемерово, Рукавишникова, 8</t>
  </si>
  <si>
    <t>Кемерово, Рукавишникова, 9</t>
  </si>
  <si>
    <t>Кемерово, Свободы, 11А</t>
  </si>
  <si>
    <t>Кемерово, Свободы, 13</t>
  </si>
  <si>
    <t>Кемерово, Свободы, 13А</t>
  </si>
  <si>
    <t>Кемерово, Свободы, 15</t>
  </si>
  <si>
    <t>Кемерово, Свободы, 19</t>
  </si>
  <si>
    <t>Кемерово, Свободы, 19А</t>
  </si>
  <si>
    <t>Кемерово, Свободы, 21</t>
  </si>
  <si>
    <t>Кемерово, Свободы, 23</t>
  </si>
  <si>
    <t>Кемерово, Свободы, 23А</t>
  </si>
  <si>
    <t>Кемерово, Свободы, 23Б</t>
  </si>
  <si>
    <t>Кемерово, Свободы, 25</t>
  </si>
  <si>
    <t>Кемерово, Свободы, 25А</t>
  </si>
  <si>
    <t>Кемерово, Свободы, 27</t>
  </si>
  <si>
    <t>Кемерово, Свободы, 27А</t>
  </si>
  <si>
    <t>Кемерово, Свободы, 27Б</t>
  </si>
  <si>
    <t>Кемерово, Свободы, 29</t>
  </si>
  <si>
    <t>Кемерово, Свободы, 29А</t>
  </si>
  <si>
    <t>Кемерово, Свободы, 6Б</t>
  </si>
  <si>
    <t>Кемерово, Свободы, 7</t>
  </si>
  <si>
    <t>Кемерово, Сибиряков-Гвардейцев, 296</t>
  </si>
  <si>
    <t>Кемерово, Сибиряков-Гвардейцев, 298</t>
  </si>
  <si>
    <t>Кемерово, Сибиряков-Гвардейцев, 300</t>
  </si>
  <si>
    <t>Кемерово, Сибиряков-Гвардейцев, 302</t>
  </si>
  <si>
    <t>Кемерово, Сибиряков-Гвардейцев, 308</t>
  </si>
  <si>
    <t>Кемерово, Сибиряков-Гвардейцев, 310</t>
  </si>
  <si>
    <t>Кемерово, Сибиряков-Гвардейцев, 312</t>
  </si>
  <si>
    <t>Кемерово, Сибиряков-Гвардейцев, 314</t>
  </si>
  <si>
    <t>Кемерово, Сибиряков-Гвардейцев, 316</t>
  </si>
  <si>
    <t>Кемерово, Сибиряков-Гвардейцев, 320</t>
  </si>
  <si>
    <t>Кемерово, Сибиряков-Гвардейцев, 322</t>
  </si>
  <si>
    <t>Кемерово, Сибиряков-Гвардейцев, 324</t>
  </si>
  <si>
    <t>Кемерово, Сибиряков-Гвардейцев, 326</t>
  </si>
  <si>
    <t>Кемерово, Сибиряков-Гвардейцев, 328</t>
  </si>
  <si>
    <t>Кемерово, Сибиряков-Гвардейцев, 328А</t>
  </si>
  <si>
    <t>Кемерово, Сибиряков-Гвардейцев, 330</t>
  </si>
  <si>
    <t>Кемерово, Сибиряков-Гвардейцев, 334</t>
  </si>
  <si>
    <t>Кемерово, Терешковой, 18А</t>
  </si>
  <si>
    <t>Кемерово, Терешковой, 18В</t>
  </si>
  <si>
    <t>Кемерово, Терешковой, 19</t>
  </si>
  <si>
    <t>Кемерово, Терешковой, 20</t>
  </si>
  <si>
    <t>Кемерово, Терешковой, 21</t>
  </si>
  <si>
    <t>Кемерово, Терешковой, 23</t>
  </si>
  <si>
    <t>Кемерово, Терешковой, 25</t>
  </si>
  <si>
    <t>Кемерово, Терешковой, 25А</t>
  </si>
  <si>
    <t>Кемерово, Терешковой, 26</t>
  </si>
  <si>
    <t>Кемерово, Терешковой, 27</t>
  </si>
  <si>
    <t>Кемерово, Терешковой, 28</t>
  </si>
  <si>
    <t>Кемерово, Терешковой, 28А</t>
  </si>
  <si>
    <t>Кемерово, Терешковой, 28Б</t>
  </si>
  <si>
    <t>Кемерово, Терешковой, 29</t>
  </si>
  <si>
    <t>Кемерово, Терешковой, 31</t>
  </si>
  <si>
    <t>Кемерово, Терешковой, 32</t>
  </si>
  <si>
    <t>Кемерово, Терешковой, 34</t>
  </si>
  <si>
    <t>Кемерово, Терешковой, 36</t>
  </si>
  <si>
    <t>Кемерово, Терешковой, 38</t>
  </si>
  <si>
    <t>Кемерово, Терешковой, 40А</t>
  </si>
  <si>
    <t>Кемерово, Терешковой, 41</t>
  </si>
  <si>
    <t>Кемерово, Терешковой, 42</t>
  </si>
  <si>
    <t>Кемерово, Терешковой, 44</t>
  </si>
  <si>
    <t>Кемерово, Тухачевского, 12</t>
  </si>
  <si>
    <t>Кемерово, Тухачевского, 14</t>
  </si>
  <si>
    <t>Кемерово, Тухачевского, 14А</t>
  </si>
  <si>
    <t>Кемерово, Тухачевского, 16</t>
  </si>
  <si>
    <t>Кемерово, Тухачевского, 2</t>
  </si>
  <si>
    <t>Кемерово, Тухачевского, 27</t>
  </si>
  <si>
    <t>Кемерово, Тухачевского, 29</t>
  </si>
  <si>
    <t>Кемерово, Тухачевского, 31</t>
  </si>
  <si>
    <t>Кемерово, Тухачевского, 31А</t>
  </si>
  <si>
    <t>Кемерово, Тухачевского, 31Б</t>
  </si>
  <si>
    <t>Кемерово, Тухачевского, 31В</t>
  </si>
  <si>
    <t>Кемерово, Тухачевского, 31Г</t>
  </si>
  <si>
    <t>Кемерово, Тухачевского, 31Д</t>
  </si>
  <si>
    <t>Кемерово, Тухачевского, 33А</t>
  </si>
  <si>
    <t>Кемерово, Тухачевского, 34</t>
  </si>
  <si>
    <t>Кемерово, Тухачевского, 35</t>
  </si>
  <si>
    <t>Кемерово, Тухачевского, 35А</t>
  </si>
  <si>
    <t>Кемерово, Тухачевского, 37А</t>
  </si>
  <si>
    <t>Кемерово, Тухачевского, 38к1</t>
  </si>
  <si>
    <t>Кемерово, Тухачевского, 38к2</t>
  </si>
  <si>
    <t>Кемерово, Тухачевского, 39</t>
  </si>
  <si>
    <t>Кемерово, Тухачевского, 4</t>
  </si>
  <si>
    <t>Кемерово, Тухачевского, 41А</t>
  </si>
  <si>
    <t>Кемерово, Тухачевского, 43</t>
  </si>
  <si>
    <t>Кемерово, Тухачевского, 45А</t>
  </si>
  <si>
    <t>Кемерово, Тухачевского, 45Б</t>
  </si>
  <si>
    <t>Кемерово, Тухачевского, 47А</t>
  </si>
  <si>
    <t>Кемерово, Тухачевского, 47Б</t>
  </si>
  <si>
    <t>Кемерово, Тухачевского, 49</t>
  </si>
  <si>
    <t>Кемерово, Тухачевского, 49А</t>
  </si>
  <si>
    <t>Кемерово, Тухачевского, 8</t>
  </si>
  <si>
    <t>Кемерово, Черняховского, 1</t>
  </si>
  <si>
    <t>Кемерово, Черняховского, 1А</t>
  </si>
  <si>
    <t>Кемерово, Юрия Двужильного, 16А</t>
  </si>
  <si>
    <t>Кемерово, Юрия Двужильного, 24/2</t>
  </si>
  <si>
    <t>Кемерово, Юрия Двужильного, 32/1</t>
  </si>
  <si>
    <t>Кемерово, Юрия Двужильного, 32/2</t>
  </si>
  <si>
    <t>Кемерово, Юрия Двужильного, 36А</t>
  </si>
  <si>
    <t>Кемерово, Юрия Смирнова, 10</t>
  </si>
  <si>
    <t>Кемерово, Юрия Смирнова, 16</t>
  </si>
  <si>
    <t>Кемерово, Юрия Смирнова, 20</t>
  </si>
  <si>
    <t>Кемерово, Юрия Смирнова, 22</t>
  </si>
  <si>
    <t>Кемерово, Юрия Смирнова, 24</t>
  </si>
  <si>
    <t>Кемерово, Юрия Смирнова, 26</t>
  </si>
  <si>
    <t>Кемерово, Юрия Смирнова, 28</t>
  </si>
  <si>
    <t>Кемерово, Юрия Смирнова, 30</t>
  </si>
  <si>
    <t>Кемерово, Юрия Смирнова, 4</t>
  </si>
  <si>
    <t>Кемерово, Юрия Смирнова, 8</t>
  </si>
  <si>
    <t>Кемерово, Луначарского, 11</t>
  </si>
  <si>
    <t>Кемерово, Луначарского, 2А</t>
  </si>
  <si>
    <t>Кемерово, Ушакова, 2</t>
  </si>
  <si>
    <t>Кемерово, Мичурина, 5</t>
  </si>
  <si>
    <t>Кемерово, Мичурина, 5А</t>
  </si>
  <si>
    <t>Кемерово, Ленина, 25</t>
  </si>
  <si>
    <t>Кемерово, Ленина, 34</t>
  </si>
  <si>
    <t>Кемерово, Ленина, 36</t>
  </si>
  <si>
    <t>Кемерово, Ленина, 37</t>
  </si>
  <si>
    <t>Кемерово, Ленина, 38</t>
  </si>
  <si>
    <t>Кемерово, Ленина, 39</t>
  </si>
  <si>
    <t>Кемерово, Ленина, 39А</t>
  </si>
  <si>
    <t>Кемерово, Ленина, 39Б</t>
  </si>
  <si>
    <t>Кемерово, Ленина, 41</t>
  </si>
  <si>
    <t>Кемерово, Ленина, 41А</t>
  </si>
  <si>
    <t>Кемерово, Ленина, 41Б</t>
  </si>
  <si>
    <t>Кемерово, Ленина, 42</t>
  </si>
  <si>
    <t>Кемерово, Ленина, 43</t>
  </si>
  <si>
    <t>Кемерово, Ленина, 44</t>
  </si>
  <si>
    <t>Кемерово, Ленина, 45</t>
  </si>
  <si>
    <t>Кемерово, Ленина, 45А</t>
  </si>
  <si>
    <t>Кемерово, Ленина, 46</t>
  </si>
  <si>
    <t>Кемерово, Ленина, 47</t>
  </si>
  <si>
    <t>Кемерово, Ленина, 48</t>
  </si>
  <si>
    <t>Кемерово, Ленина, 49</t>
  </si>
  <si>
    <t>Кемерово, Ленина, 50</t>
  </si>
  <si>
    <t>Кемерово, Ленина, 51</t>
  </si>
  <si>
    <t>Кемерово, Ленина, 51А</t>
  </si>
  <si>
    <t>Кемерово, Ленина, 52</t>
  </si>
  <si>
    <t>Кемерово, Ленина, 53</t>
  </si>
  <si>
    <t>Кемерово, Ленина, 55А</t>
  </si>
  <si>
    <t>Кемерово, Ленина, 55Б</t>
  </si>
  <si>
    <t>Кемерово, Ленина, 58</t>
  </si>
  <si>
    <t>Кемерово, Ленина, 59А</t>
  </si>
  <si>
    <t>Кемерово, Ленина, 60</t>
  </si>
  <si>
    <t>Кемерово, Ленина, 60А</t>
  </si>
  <si>
    <t>Кемерово, Ленина, 60Б</t>
  </si>
  <si>
    <t>Кемерово, Ленина, 60В</t>
  </si>
  <si>
    <t>Кемерово, Ленина, 61</t>
  </si>
  <si>
    <t>Кемерово, Ленина, 62А</t>
  </si>
  <si>
    <t>Кемерово, Ленина, 63</t>
  </si>
  <si>
    <t>Кемерово, Ленина, 63А</t>
  </si>
  <si>
    <t>Кемерово, Ленина, 63Б</t>
  </si>
  <si>
    <t>Кемерово, Ленина, 64</t>
  </si>
  <si>
    <t>Кемерово, Ленина, 65</t>
  </si>
  <si>
    <t>Кемерово, Ленина, 65А</t>
  </si>
  <si>
    <t>Кемерово, Ленина, 65Б</t>
  </si>
  <si>
    <t>Кемерово, Ленина, 66</t>
  </si>
  <si>
    <t>Кемерово, Ленина, 66А</t>
  </si>
  <si>
    <t>Кемерово, Ленина, 66Б</t>
  </si>
  <si>
    <t>Кемерово, Ленина, 67</t>
  </si>
  <si>
    <t>Кемерово, Ленина, 67А</t>
  </si>
  <si>
    <t>Кемерово, Ленина, 68</t>
  </si>
  <si>
    <t>Кемерово, Ленина, 69</t>
  </si>
  <si>
    <t>Кемерово, Ленина, 7</t>
  </si>
  <si>
    <t>Кемерово, Ленина, 70</t>
  </si>
  <si>
    <t>Кемерово, Ленина, 70А</t>
  </si>
  <si>
    <t>Кемерово, Ленина, 70Б</t>
  </si>
  <si>
    <t>Кемерово, Ленина, 70В</t>
  </si>
  <si>
    <t>Кемерово, Ленина, 71</t>
  </si>
  <si>
    <t>Кемерово, Ленина, 71А</t>
  </si>
  <si>
    <t>Кемерово, Ленина, 72</t>
  </si>
  <si>
    <t>Кемерово, Ленина, 73</t>
  </si>
  <si>
    <t>Кемерово, Ленина, 74</t>
  </si>
  <si>
    <t>Кемерово, Ленина, 75</t>
  </si>
  <si>
    <t>Кемерово, Ленина, 75А</t>
  </si>
  <si>
    <t>Кемерово, Ленина, 76</t>
  </si>
  <si>
    <t>Кемерово, Ленина, 76А</t>
  </si>
  <si>
    <t>Кемерово, Ленина, 76Б</t>
  </si>
  <si>
    <t>Кемерово, Ленина, 76В</t>
  </si>
  <si>
    <t>Кемерово, Ленина, 77А</t>
  </si>
  <si>
    <t>Кемерово, Ленина, 77Б</t>
  </si>
  <si>
    <t>Кемерово, Ленина, 77Г</t>
  </si>
  <si>
    <t>Кемерово, Ленина, 78</t>
  </si>
  <si>
    <t>Кемерово, Ленина, 80</t>
  </si>
  <si>
    <t>Кемерово, Ленина, 81А</t>
  </si>
  <si>
    <t>Кемерово, Ленина, 82</t>
  </si>
  <si>
    <t>Кемерово, Ленина, 82А</t>
  </si>
  <si>
    <t>Кемерово, Ленина, 82Б</t>
  </si>
  <si>
    <t>Кемерово, Ленина, 82В</t>
  </si>
  <si>
    <t>Кемерово, Ленина, 82Г</t>
  </si>
  <si>
    <t>Кемерово, Ленина, 84</t>
  </si>
  <si>
    <t>Кемерово, Ленина, 86</t>
  </si>
  <si>
    <t>Кемерово, Ленина, 86А</t>
  </si>
  <si>
    <t>Кемерово, Ленина, 87</t>
  </si>
  <si>
    <t>Кемерово, Ленина, 88</t>
  </si>
  <si>
    <t>Кемерово, Ленина, 89</t>
  </si>
  <si>
    <t>Кемерово, Ленина, 90</t>
  </si>
  <si>
    <t>Кемерово, Ленина, 92</t>
  </si>
  <si>
    <t>Кемерово, Ленина, 94</t>
  </si>
  <si>
    <t>Кемерово, Ленина, 96</t>
  </si>
  <si>
    <t>Кемерово, Ленина, 98</t>
  </si>
  <si>
    <t>Кемерово, Ленина, 100</t>
  </si>
  <si>
    <t>Кемерово, Ленина, 100А</t>
  </si>
  <si>
    <t>Кемерово, Ленина, 102</t>
  </si>
  <si>
    <t>Кемерово, Ленина, 102А</t>
  </si>
  <si>
    <t>Кемерово, Ленина, 104</t>
  </si>
  <si>
    <t>Кемерово, Ленина, 106</t>
  </si>
  <si>
    <t>Кемерово, Ленина, 106А</t>
  </si>
  <si>
    <t>Кемерово, Ленина, 108</t>
  </si>
  <si>
    <t>Кемерово, Ленина, 108А</t>
  </si>
  <si>
    <t>Кемерово, Ленина, 110</t>
  </si>
  <si>
    <t>Кемерово, Ленина, 112</t>
  </si>
  <si>
    <t>Кемерово, Ленина, 114</t>
  </si>
  <si>
    <t>Кемерово, Ленина, 116</t>
  </si>
  <si>
    <t>Кемерово, Ленина, 118</t>
  </si>
  <si>
    <t>Кемерово, Ленина, 118А</t>
  </si>
  <si>
    <t>Кемерово, Ленина, 119</t>
  </si>
  <si>
    <t>Кемерово, Ленина, 119А</t>
  </si>
  <si>
    <t>Кемерово, Ленина, 120</t>
  </si>
  <si>
    <t>Кемерово, Ленина, 121А</t>
  </si>
  <si>
    <t>Кемерово, Ленина, 122А</t>
  </si>
  <si>
    <t>Кемерово, Ленина, 123</t>
  </si>
  <si>
    <t>Кемерово, Ленина, 124</t>
  </si>
  <si>
    <t>Кемерово, Ленина, 125</t>
  </si>
  <si>
    <t>Кемерово, Ленина, 125А</t>
  </si>
  <si>
    <t>Кемерово, Ленина, 126</t>
  </si>
  <si>
    <t>Кемерово, Ленина, 128</t>
  </si>
  <si>
    <t>Кемерово, Ленина, 128А</t>
  </si>
  <si>
    <t>Кемерово, Ленина, 130</t>
  </si>
  <si>
    <t>Кемерово, Ленина, 131</t>
  </si>
  <si>
    <t>Кемерово, Ленина, 132</t>
  </si>
  <si>
    <t>Кемерово, Ленина, 132А</t>
  </si>
  <si>
    <t>Кемерово, Ленина, 133</t>
  </si>
  <si>
    <t>Кемерово, Ленина, 133А</t>
  </si>
  <si>
    <t>Кемерово, Ленина, 133Б</t>
  </si>
  <si>
    <t>Кемерово, Ленина, 134</t>
  </si>
  <si>
    <t>Кемерово, Ленина, 135А</t>
  </si>
  <si>
    <t>Кемерово, Ленина, 135Б</t>
  </si>
  <si>
    <t>Кемерово, Ленина, 136</t>
  </si>
  <si>
    <t>Кемерово, Ленина, 136А</t>
  </si>
  <si>
    <t>Кемерово, Ленина, 137/3</t>
  </si>
  <si>
    <t>Кемерово, Ленина, 137А</t>
  </si>
  <si>
    <t>Кемерово, Ленина, 137Б</t>
  </si>
  <si>
    <t>Кемерово, Ленина, 138А</t>
  </si>
  <si>
    <t>Кемерово, Ленина, 139</t>
  </si>
  <si>
    <t>Кемерово, Ленина, 139А</t>
  </si>
  <si>
    <t>Кемерово, Ленина, 139Б</t>
  </si>
  <si>
    <t>Кемерово, Ленина, 139В</t>
  </si>
  <si>
    <t>Кемерово, Ленина, 140А</t>
  </si>
  <si>
    <t>Кемерово, Ленина, 141</t>
  </si>
  <si>
    <t>Кемерово, Ленина, 141А</t>
  </si>
  <si>
    <t>Кемерово, Ленина, 142А</t>
  </si>
  <si>
    <t>Кемерово, Ленина, 142Б</t>
  </si>
  <si>
    <t>Кемерово, Ленина, 143</t>
  </si>
  <si>
    <t>Кемерово, Ленина, 144А</t>
  </si>
  <si>
    <t>Кемерово, Ленина, 146</t>
  </si>
  <si>
    <t>Кемерово, Ленина, 146/1</t>
  </si>
  <si>
    <t>Кемерово, Ленина, 148</t>
  </si>
  <si>
    <t>Кемерово, Ленина, 150А</t>
  </si>
  <si>
    <t>Кемерово, Ленина, 150Б</t>
  </si>
  <si>
    <t>Кемерово, Ленина, 152Б</t>
  </si>
  <si>
    <t>Кемерово, Ленина, 152В</t>
  </si>
  <si>
    <t>Кемерово, Ленина, 158</t>
  </si>
  <si>
    <t>Кемерово, Ленина, 160</t>
  </si>
  <si>
    <t>Кемерово, Ленина, 162</t>
  </si>
  <si>
    <t>Кемерово, Ленина, 164</t>
  </si>
  <si>
    <t>Кемерово, Ленина, 164А</t>
  </si>
  <si>
    <t>Кемерово, Химиков, 10Б</t>
  </si>
  <si>
    <t>Кемерово, Химиков, 12</t>
  </si>
  <si>
    <t>Кемерово, Химиков, 12А</t>
  </si>
  <si>
    <t>Кемерово, Химиков, 14</t>
  </si>
  <si>
    <t>Кемерово, Химиков, 14А</t>
  </si>
  <si>
    <t>Кемерово, Химиков, 14Б</t>
  </si>
  <si>
    <t>Кемерово, Химиков, 15</t>
  </si>
  <si>
    <t>Кемерово, Химиков, 16</t>
  </si>
  <si>
    <t>Кемерово, Химиков, 16А</t>
  </si>
  <si>
    <t>Кемерово, Химиков, 17</t>
  </si>
  <si>
    <t>Кемерово, Химиков, 19</t>
  </si>
  <si>
    <t>Кемерово, Химиков, 19А</t>
  </si>
  <si>
    <t>Кемерово, Химиков, 21</t>
  </si>
  <si>
    <t>Кемерово, Химиков, 22</t>
  </si>
  <si>
    <t>Кемерово, Химиков, 23А</t>
  </si>
  <si>
    <t>Кемерово, Химиков, 24</t>
  </si>
  <si>
    <t>Кемерово, Химиков, 24А</t>
  </si>
  <si>
    <t>Кемерово, Химиков, 25</t>
  </si>
  <si>
    <t>Кемерово, Химиков, 26</t>
  </si>
  <si>
    <t>Кемерово, Химиков, 26А</t>
  </si>
  <si>
    <t>Кемерово, Химиков, 3А</t>
  </si>
  <si>
    <t>Кемерово, Химиков, 43</t>
  </si>
  <si>
    <t>Кемерово, Химиков, 43А</t>
  </si>
  <si>
    <t>Кемерово, Химиков, 43Б</t>
  </si>
  <si>
    <t>Кемерово, Химиков, 43В</t>
  </si>
  <si>
    <t>Кемерово, Химиков, 47А</t>
  </si>
  <si>
    <t>Кемерово, Химиков, 49А</t>
  </si>
  <si>
    <t>Кемерово, Ленина, 105</t>
  </si>
  <si>
    <t>Кемерово, Ленина, 105А</t>
  </si>
  <si>
    <t>Кемерово, Ленина, 107А</t>
  </si>
  <si>
    <t>Кемерово, Ленина, 109</t>
  </si>
  <si>
    <t>Кемерово, Ленина, 109А</t>
  </si>
  <si>
    <t>Кемерово, Ленина, 109Б</t>
  </si>
  <si>
    <t>Кемерово, Ленина, 111</t>
  </si>
  <si>
    <t>Кемерово, Ленина, 111А</t>
  </si>
  <si>
    <t>Кемерово, Ленина, 113</t>
  </si>
  <si>
    <t>Кемерово, Ленина, 113А</t>
  </si>
  <si>
    <t>Кемерово, Ленина, 113Б</t>
  </si>
  <si>
    <t>Кемерово, Ленина, 115</t>
  </si>
  <si>
    <t>Кемерово, Ленина, 115А</t>
  </si>
  <si>
    <t>Кемерово, Ленина, 117</t>
  </si>
  <si>
    <t>Кемерово, Ленина, 117А</t>
  </si>
  <si>
    <t>Кемерово, Ленина, 117Б</t>
  </si>
  <si>
    <t>Кемерово, Ленина, 121</t>
  </si>
  <si>
    <t>Кемерово, Ленина, 95</t>
  </si>
  <si>
    <t>Кемерово, Ленина, 97</t>
  </si>
  <si>
    <t>Кемерово, Ленина, 99</t>
  </si>
  <si>
    <t>Кемерово, Сергея Тюленина, 11</t>
  </si>
  <si>
    <t>Кемерово, Сергея Тюленина, 13</t>
  </si>
  <si>
    <t>Кемерово, Сергея Тюленина, 17</t>
  </si>
  <si>
    <t>Кемерово, Сергея Тюленина, 19</t>
  </si>
  <si>
    <t>Кемерово, Сергея Тюленина, 1Б</t>
  </si>
  <si>
    <t>Кемерово, Сергея Тюленина, 2</t>
  </si>
  <si>
    <t>Кемерово, Сергея Тюленина, 4</t>
  </si>
  <si>
    <t>Кемерово, Сергея Тюленина, 6</t>
  </si>
  <si>
    <t>Кемерово, Сергея Тюленина, 7</t>
  </si>
  <si>
    <t>Кемерово, Сергея Тюленина, 8</t>
  </si>
  <si>
    <t>Ленинск-Кузнецкий, Васильева, 12</t>
  </si>
  <si>
    <t>Ленинск-Кузнецкий, Васильева, 14</t>
  </si>
  <si>
    <t>Ленинск-Кузнецкий, Григорченкова, 1</t>
  </si>
  <si>
    <t>Ленинск-Кузнецкий, Григорченкова, 3</t>
  </si>
  <si>
    <t>Ленинск-Кузнецкий, Григорченкова, 31</t>
  </si>
  <si>
    <t>Ленинск-Кузнецкий, Григорченкова, 31А</t>
  </si>
  <si>
    <t>Ленинск-Кузнецкий, Григорченкова, 51</t>
  </si>
  <si>
    <t>Ленинск-Кузнецкий, Григорченкова, 53</t>
  </si>
  <si>
    <t>Ленинск-Кузнецкий, Зварыгина, 10</t>
  </si>
  <si>
    <t>Ленинск-Кузнецкий, Зварыгина, 10А</t>
  </si>
  <si>
    <t>Ленинск-Кузнецкий, Зварыгина, 12</t>
  </si>
  <si>
    <t>Ленинск-Кузнецкий, Зварыгина, 14</t>
  </si>
  <si>
    <t>Ленинск-Кузнецкий, Зварыгина, 15</t>
  </si>
  <si>
    <t>Ленинск-Кузнецкий, Зварыгина, 16</t>
  </si>
  <si>
    <t>Ленинск-Кузнецкий, Зварыгина, 16А</t>
  </si>
  <si>
    <t>Ленинск-Кузнецкий, Зварыгина, 18</t>
  </si>
  <si>
    <t>Ленинск-Кузнецкий, Зварыгина, 2</t>
  </si>
  <si>
    <t>Ленинск-Кузнецкий, Зварыгина, 20</t>
  </si>
  <si>
    <t>Ленинск-Кузнецкий, Зварыгина, 22</t>
  </si>
  <si>
    <t>Ленинск-Кузнецкий, Зварыгина, 5</t>
  </si>
  <si>
    <t>Ленинск-Кузнецкий, Зварыгина, 8</t>
  </si>
  <si>
    <t>Ленинск-Кузнецкий, Зварыгина, 8А</t>
  </si>
  <si>
    <t>Ленинск-Кузнецкий, Кирова, 100</t>
  </si>
  <si>
    <t>Ленинск-Кузнецкий, Кирова, 100А</t>
  </si>
  <si>
    <t>Ленинск-Кузнецкий, Кирова, 100Б</t>
  </si>
  <si>
    <t>Ленинск-Кузнецкий, Кирова, 102</t>
  </si>
  <si>
    <t>Ленинск-Кузнецкий, Кирова, 108</t>
  </si>
  <si>
    <t>Ленинск-Кузнецкий, Кирова, 108А</t>
  </si>
  <si>
    <t>Ленинск-Кузнецкий, Кирова, 108Б</t>
  </si>
  <si>
    <t>Ленинск-Кузнецкий, Кирова, 110</t>
  </si>
  <si>
    <t>Ленинск-Кузнецкий, Кирова, 112</t>
  </si>
  <si>
    <t>Ленинск-Кузнецкий, Кирова, 116</t>
  </si>
  <si>
    <t>Ленинск-Кузнецкий, Кирова, 118</t>
  </si>
  <si>
    <t>Ленинск-Кузнецкий, Кирова, 120</t>
  </si>
  <si>
    <t>Ленинск-Кузнецкий, Кирова, 122</t>
  </si>
  <si>
    <t>Ленинск-Кузнецкий, Кирова, 124</t>
  </si>
  <si>
    <t>Ленинск-Кузнецкий, Кирова, 126</t>
  </si>
  <si>
    <t>Ленинск-Кузнецкий, Кирова, 32</t>
  </si>
  <si>
    <t>Ленинск-Кузнецкий, Кирова, 34Б</t>
  </si>
  <si>
    <t>Ленинск-Кузнецкий, Кирова, 39А</t>
  </si>
  <si>
    <t>Ленинск-Кузнецкий, Кирова, 52</t>
  </si>
  <si>
    <t>Ленинск-Кузнецкий, Кирова, 58</t>
  </si>
  <si>
    <t>Ленинск-Кузнецкий, Кирова, 60</t>
  </si>
  <si>
    <t>Ленинск-Кузнецкий, Кирова, 62</t>
  </si>
  <si>
    <t>Ленинск-Кузнецкий, Кирова, 67</t>
  </si>
  <si>
    <t>Ленинск-Кузнецкий, Кирова, 69</t>
  </si>
  <si>
    <t>Ленинск-Кузнецкий, Кирова, 71</t>
  </si>
  <si>
    <t>Ленинск-Кузнецкий, Кирова, 71А</t>
  </si>
  <si>
    <t>Ленинск-Кузнецкий, Кирова, 75</t>
  </si>
  <si>
    <t>Ленинск-Кузнецкий, Кирова, 75А</t>
  </si>
  <si>
    <t>Ленинск-Кузнецкий, Кирова, 77</t>
  </si>
  <si>
    <t>Ленинск-Кузнецкий, Кирова, 79</t>
  </si>
  <si>
    <t>Ленинск-Кузнецкий, Кирова, 79А</t>
  </si>
  <si>
    <t>Ленинск-Кузнецкий, Кирова, 81</t>
  </si>
  <si>
    <t>Ленинск-Кузнецкий, Кирова, 83</t>
  </si>
  <si>
    <t>Ленинск-Кузнецкий, Кирова, 83А</t>
  </si>
  <si>
    <t>Ленинск-Кузнецкий, Кирова, 87</t>
  </si>
  <si>
    <t>Ленинск-Кузнецкий, Кирова, 87А</t>
  </si>
  <si>
    <t>Ленинск-Кузнецкий, Кирова, 88</t>
  </si>
  <si>
    <t>Ленинск-Кузнецкий, Кирова, 88А</t>
  </si>
  <si>
    <t>Ленинск-Кузнецкий, Кирова, 89</t>
  </si>
  <si>
    <t>Ленинск-Кузнецкий, Кирова, 90</t>
  </si>
  <si>
    <t>Ленинск-Кузнецкий, Кирова, 90А</t>
  </si>
  <si>
    <t>Ленинск-Кузнецкий, Кирова, 91</t>
  </si>
  <si>
    <t>Ленинск-Кузнецкий, Кирова, 92</t>
  </si>
  <si>
    <t>Ленинск-Кузнецкий, Кирова, 93</t>
  </si>
  <si>
    <t>Ленинск-Кузнецкий, Кирова, 93А</t>
  </si>
  <si>
    <t>Ленинск-Кузнецкий, Кирова, 96</t>
  </si>
  <si>
    <t>Ленинск-Кузнецкий, Кирова, 98</t>
  </si>
  <si>
    <t>Ленинск-Кузнецкий, Крупина, 29</t>
  </si>
  <si>
    <t>Ленинск-Кузнецкий, Крупина, 29А</t>
  </si>
  <si>
    <t>Ленинск-Кузнецкий, Ленина, 1</t>
  </si>
  <si>
    <t>Ленинск-Кузнецкий, Ленина, 13А</t>
  </si>
  <si>
    <t>Ленинск-Кузнецкий, Ленина, 17</t>
  </si>
  <si>
    <t>Ленинск-Кузнецкий, Ленина, 19</t>
  </si>
  <si>
    <t>Ленинск-Кузнецкий, Ленина, 21</t>
  </si>
  <si>
    <t>Ленинск-Кузнецкий, Ленина, 28</t>
  </si>
  <si>
    <t>Ленинск-Кузнецкий, Ленина, 29</t>
  </si>
  <si>
    <t>Ленинск-Кузнецкий, Ленина, 3</t>
  </si>
  <si>
    <t>Ленинск-Кузнецкий, Ленина, 30</t>
  </si>
  <si>
    <t>Ленинск-Кузнецкий, Ленина, 31</t>
  </si>
  <si>
    <t>Ленинск-Кузнецкий, Ленина, 4</t>
  </si>
  <si>
    <t>Ленинск-Кузнецкий, Ленина, 41</t>
  </si>
  <si>
    <t>Ленинск-Кузнецкий, Ленина, 43Б</t>
  </si>
  <si>
    <t>Ленинск-Кузнецкий, Ленина, 53/1</t>
  </si>
  <si>
    <t>Ленинск-Кузнецкий, Ленина, 53/2</t>
  </si>
  <si>
    <t>Ленинск-Кузнецкий, Ленина, 53/3</t>
  </si>
  <si>
    <t>Ленинск-Кузнецкий, Ленина, 53А</t>
  </si>
  <si>
    <t>Ленинск-Кузнецкий, Ленина, 55/1</t>
  </si>
  <si>
    <t>Ленинск-Кузнецкий, Ленина, 57к1</t>
  </si>
  <si>
    <t>Ленинск-Кузнецкий, Ленина, 57/3</t>
  </si>
  <si>
    <t>Ленинск-Кузнецкий, Ленина, 57Б</t>
  </si>
  <si>
    <t>Ленинск-Кузнецкий, Ленина, 59/1</t>
  </si>
  <si>
    <t>Ленинск-Кузнецкий, Ленина, 59/2</t>
  </si>
  <si>
    <t>Ленинск-Кузнецкий, Ленина, 59/3</t>
  </si>
  <si>
    <t>Ленинск-Кузнецкий, Ленина, 6</t>
  </si>
  <si>
    <t>Ленинск-Кузнецкий, Ленина, 61/1</t>
  </si>
  <si>
    <t>Ленинск-Кузнецкий, Ленина, 63/2</t>
  </si>
  <si>
    <t>Ленинск-Кузнецкий, Ленина, 63/3</t>
  </si>
  <si>
    <t>Ленинск-Кузнецкий, Ленина, 63/4</t>
  </si>
  <si>
    <t>Ленинск-Кузнецкий, Ленина, 65</t>
  </si>
  <si>
    <t>Ленинск-Кузнецкий, Ленина, 67/1</t>
  </si>
  <si>
    <t>Ленинск-Кузнецкий, Ленина, 67/2</t>
  </si>
  <si>
    <t>Ленинск-Кузнецкий, Ленина, 67/3</t>
  </si>
  <si>
    <t>Ленинск-Кузнецкий, Ленина, 67/4</t>
  </si>
  <si>
    <t>Ленинск-Кузнецкий, Ленина, 69</t>
  </si>
  <si>
    <t>Ленинск-Кузнецкий, Ленина, 71</t>
  </si>
  <si>
    <t>Ленинск-Кузнецкий, Ленина, 75/2</t>
  </si>
  <si>
    <t>Ленинск-Кузнецкий, Ленина, 76А</t>
  </si>
  <si>
    <t>Ленинск-Кузнецкий, Ленина, 78</t>
  </si>
  <si>
    <t>Ленинск-Кузнецкий, Ленина, 80</t>
  </si>
  <si>
    <t>Ленинск-Кузнецкий, Ленина, 80А</t>
  </si>
  <si>
    <t>Ленинск-Кузнецкий, Ленина, 82</t>
  </si>
  <si>
    <t>Ленинск-Кузнецкий, Ленина, 82/1</t>
  </si>
  <si>
    <t>Ленинск-Кузнецкий, Ленина, 84</t>
  </si>
  <si>
    <t>Ленинск-Кузнецкий, Ленина, 86</t>
  </si>
  <si>
    <t>Ленинск-Кузнецкий, Ленина, 88</t>
  </si>
  <si>
    <t>Ленинск-Кузнецкий, Ленина, 88/2</t>
  </si>
  <si>
    <t>Ленинск-Кузнецкий, Ленина, 90/1</t>
  </si>
  <si>
    <t>Ленинск-Кузнецкий, Ленина, 90/2</t>
  </si>
  <si>
    <t>Ленинск-Кузнецкий, Ломоносова, 1</t>
  </si>
  <si>
    <t>Ленинск-Кузнецкий, Ломоносова, 2</t>
  </si>
  <si>
    <t>Ленинск-Кузнецкий, Пушкина, 1</t>
  </si>
  <si>
    <t>Ленинск-Кузнецкий, Пушкина, 10</t>
  </si>
  <si>
    <t>Ленинск-Кузнецкий, Пушкина, 11</t>
  </si>
  <si>
    <t>Ленинск-Кузнецкий, Пушкина, 11А</t>
  </si>
  <si>
    <t>Ленинск-Кузнецкий, Пушкина, 12</t>
  </si>
  <si>
    <t>Ленинск-Кузнецкий, Пушкина, 13</t>
  </si>
  <si>
    <t>Ленинск-Кузнецкий, Пушкина, 14</t>
  </si>
  <si>
    <t>Ленинск-Кузнецкий, Пушкина, 15</t>
  </si>
  <si>
    <t>Ленинск-Кузнецкий, Пушкина, 19</t>
  </si>
  <si>
    <t>Ленинск-Кузнецкий, Пушкина, 19А</t>
  </si>
  <si>
    <t>Ленинск-Кузнецкий, Пушкина, 1А</t>
  </si>
  <si>
    <t>Ленинск-Кузнецкий, Пушкина, 2</t>
  </si>
  <si>
    <t>Ленинск-Кузнецкий, Пушкина, 21</t>
  </si>
  <si>
    <t>Ленинск-Кузнецкий, Пушкина, 3</t>
  </si>
  <si>
    <t>Ленинск-Кузнецкий, Пушкина, 4</t>
  </si>
  <si>
    <t>Ленинск-Кузнецкий, Пушкина, 5</t>
  </si>
  <si>
    <t>Ленинск-Кузнецкий, Пушкина, 6</t>
  </si>
  <si>
    <t>Ленинск-Кузнецкий, Пушкина, 68</t>
  </si>
  <si>
    <t>Ленинск-Кузнецкий, Пушкина, 70</t>
  </si>
  <si>
    <t>Ленинск-Кузнецкий, Пушкина, 72</t>
  </si>
  <si>
    <t>Ленинск-Кузнецкий, Пушкина, 8</t>
  </si>
  <si>
    <t>Ленинск-Кузнецкий, Пушкина, 80</t>
  </si>
  <si>
    <t>Ленинск-Кузнецкий, Пушкина, 82</t>
  </si>
  <si>
    <t>Ленинск-Кузнецкий, Пушкина, 88</t>
  </si>
  <si>
    <t>Ленинск-Кузнецкий, Розы Люксембург, 21</t>
  </si>
  <si>
    <t>Ленинск-Кузнецкий, Розы Люксембург, 37</t>
  </si>
  <si>
    <t>Ленинск-Кузнецкий, Розы Люксембург, 39</t>
  </si>
  <si>
    <t>Ленинск-Кузнецкий, Розы Люксембург, 41</t>
  </si>
  <si>
    <t>Ленинск-Кузнецкий, Розы Люксембург, 43</t>
  </si>
  <si>
    <t>Ленинск-Кузнецкий, Розы Люксембург, 47</t>
  </si>
  <si>
    <t>Ленинск-Кузнецкий, Спасстанция, 2А</t>
  </si>
  <si>
    <t>Ленинск-Кузнецкий, Спасстанция, 30</t>
  </si>
  <si>
    <t>Ленинск-Кузнецкий, Спасстанция, 6</t>
  </si>
  <si>
    <t>Ленинск-Кузнецкий, Суворова, 10</t>
  </si>
  <si>
    <t>Ленинск-Кузнецкий, Суворова, 12/1</t>
  </si>
  <si>
    <t>Ленинск-Кузнецкий, Суворова, 12/2</t>
  </si>
  <si>
    <t>Ленинск-Кузнецкий, Суворова, 12А</t>
  </si>
  <si>
    <t>Ленинск-Кузнецкий, Суворова, 14</t>
  </si>
  <si>
    <t>Ленинск-Кузнецкий, Суворова, 16</t>
  </si>
  <si>
    <t>Ленинск-Кузнецкий, Суворова, 5</t>
  </si>
  <si>
    <t>Ленинск-Кузнецкий, Суворова, 6</t>
  </si>
  <si>
    <t>Ленинск-Кузнецкий, Суворова, 7</t>
  </si>
  <si>
    <t>Ленинск-Кузнецкий, Суворова, 8</t>
  </si>
  <si>
    <t>Ленинск-Кузнецкий, Суворова, 9</t>
  </si>
  <si>
    <t>Ленинск-Кузнецкий, Текстильщиков, 1/1</t>
  </si>
  <si>
    <t>Ленинск-Кузнецкий, Текстильщиков, 10</t>
  </si>
  <si>
    <t>Ленинск-Кузнецкий, Текстильщиков, 11/1</t>
  </si>
  <si>
    <t>Ленинск-Кузнецкий, Текстильщиков, 11/2</t>
  </si>
  <si>
    <t>Ленинск-Кузнецкий, Текстильщиков, 12</t>
  </si>
  <si>
    <t>Ленинск-Кузнецкий, Текстильщиков, 14/1</t>
  </si>
  <si>
    <t>Ленинск-Кузнецкий, Текстильщиков, 14/2</t>
  </si>
  <si>
    <t>Ленинск-Кузнецкий, Текстильщиков, 14/3</t>
  </si>
  <si>
    <t>Ленинск-Кузнецкий, Текстильщиков, 2/1</t>
  </si>
  <si>
    <t>Ленинск-Кузнецкий, Текстильщиков, 3/1</t>
  </si>
  <si>
    <t>Ленинск-Кузнецкий, Текстильщиков, 3/2</t>
  </si>
  <si>
    <t>Ленинск-Кузнецкий, Текстильщиков, 4/1</t>
  </si>
  <si>
    <t>Ленинск-Кузнецкий, Текстильщиков, 4/2</t>
  </si>
  <si>
    <t>Ленинск-Кузнецкий, Текстильщиков, 4/4</t>
  </si>
  <si>
    <t>Ленинск-Кузнецкий, Текстильщиков, 5/1</t>
  </si>
  <si>
    <t>Ленинск-Кузнецкий, Текстильщиков, 6/1</t>
  </si>
  <si>
    <t>Ленинск-Кузнецкий, Текстильщиков, 7/1</t>
  </si>
  <si>
    <t>Ленинск-Кузнецкий, Текстильщиков, 7/2</t>
  </si>
  <si>
    <t>Ленинск-Кузнецкий, Текстильщиков, 7/3</t>
  </si>
  <si>
    <t>Ленинск-Кузнецкий, Текстильщиков, 7/4</t>
  </si>
  <si>
    <t>Ленинск-Кузнецкий, Текстильщиков, 8/1</t>
  </si>
  <si>
    <t>Ленинск-Кузнецкий, Текстильщиков, 9/1</t>
  </si>
  <si>
    <t>Ленинск-Кузнецкий, Текстильщиков, 9/2</t>
  </si>
  <si>
    <t>Ленинск-Кузнецкий, Текстильщиков, 9/3</t>
  </si>
  <si>
    <t>Ленинск-Кузнецкий, Текстильщиков, 9/4</t>
  </si>
  <si>
    <t>Ленинск-Кузнецкий, Туснолобовой, 27</t>
  </si>
  <si>
    <t>Ленинск-Кузнецкий, Туснолобовой, 29</t>
  </si>
  <si>
    <t>Ленинск-Кузнецкий, Туснолобовой, 31</t>
  </si>
  <si>
    <t>Ленинск-Кузнецкий, Шевцовой, 1</t>
  </si>
  <si>
    <t>Ленинск-Кузнецкий, Шевцовой, 10</t>
  </si>
  <si>
    <t>Ленинск-Кузнецкий, Шевцовой, 3</t>
  </si>
  <si>
    <t>Ленинск-Кузнецкий, Шевцовой, 8</t>
  </si>
  <si>
    <t>Ленинск-Кузнецкий, Шевцовой, 9</t>
  </si>
  <si>
    <t>Ленинск-Кузнецкий, Шишлянникова, 14</t>
  </si>
  <si>
    <t>Полысаево, Бажова, 3</t>
  </si>
  <si>
    <t>Полысаево, Бажова, 5</t>
  </si>
  <si>
    <t>Полысаево, Бажова, 7</t>
  </si>
  <si>
    <t>Полысаево, Космонавтов, 61</t>
  </si>
  <si>
    <t>Полысаево, Космонавтов, 62</t>
  </si>
  <si>
    <t>Полысаево, Космонавтов, 63</t>
  </si>
  <si>
    <t>Полысаево, Космонавтов, 65</t>
  </si>
  <si>
    <t>Полысаево, Космонавтов, 65А</t>
  </si>
  <si>
    <t>Полысаево, Космонавтов, 67</t>
  </si>
  <si>
    <t>Полысаево, Космонавтов, 68</t>
  </si>
  <si>
    <t>Полысаево, Космонавтов, 71</t>
  </si>
  <si>
    <t>Полысаево, Космонавтов, 73</t>
  </si>
  <si>
    <t>Полысаево, Космонавтов, 75</t>
  </si>
  <si>
    <t>Полысаево, Космонавтов, 77/1</t>
  </si>
  <si>
    <t>Полысаево, Космонавтов, 77/2</t>
  </si>
  <si>
    <t>Полысаево, Космонавтов, 77/3</t>
  </si>
  <si>
    <t>Полысаево, Космонавтов, 77А</t>
  </si>
  <si>
    <t>Полысаево, Космонавтов, 78</t>
  </si>
  <si>
    <t>Полысаево, Космонавтов, 80</t>
  </si>
  <si>
    <t>Полысаево, Космонавтов, 82</t>
  </si>
  <si>
    <t>Полысаево, Космонавтов, 84</t>
  </si>
  <si>
    <t>Полысаево, Космонавтов, 88</t>
  </si>
  <si>
    <t>Полысаево, Космонавтов, 88А</t>
  </si>
  <si>
    <t>Полысаево, Космонавтов, 90</t>
  </si>
  <si>
    <t>Полысаево, Космонавтов, 90А</t>
  </si>
  <si>
    <t>Полысаево, Космонавтов, 92</t>
  </si>
  <si>
    <t>Полысаево, Космонавтов, 92А</t>
  </si>
  <si>
    <t>Полысаево, Космонавтов, 94</t>
  </si>
  <si>
    <t>Полысаево, Космонавтов, 94/1</t>
  </si>
  <si>
    <t>Полысаево, Крупской, 108</t>
  </si>
  <si>
    <t>Полысаево, Крупской, 110</t>
  </si>
  <si>
    <t>Полысаево, Крупской, 112</t>
  </si>
  <si>
    <t>Полысаево, Крупской, 114</t>
  </si>
  <si>
    <t>Полысаево, Крупской, 116</t>
  </si>
  <si>
    <t>Полысаево, Крупской, 118</t>
  </si>
  <si>
    <t>Полысаево, Крупской, 126</t>
  </si>
  <si>
    <t>Полысаево, Крупской, 130</t>
  </si>
  <si>
    <t>Полысаево, Молодогвардейцев, 28</t>
  </si>
  <si>
    <t>Полысаево, Молодогвардейцев, 30</t>
  </si>
  <si>
    <t>Полысаево, Шукшина, 25</t>
  </si>
  <si>
    <t>Полысаево, Шукшина, 27</t>
  </si>
  <si>
    <t>Полысаево, Шукшина, 29</t>
  </si>
  <si>
    <t>Полысаево, Шукшина, 30</t>
  </si>
  <si>
    <t>Полысаево, Шукшина, 32</t>
  </si>
  <si>
    <t>Полысаево, Шукшина, 36</t>
  </si>
  <si>
    <t>Полысаево, Шукшина, 33</t>
  </si>
  <si>
    <t>Юрга, Исайченко, 13</t>
  </si>
  <si>
    <t>Юрга, Исайченко, 17</t>
  </si>
  <si>
    <t>Юрга, Исайченко, 19</t>
  </si>
  <si>
    <t>Юрга, Исайченко, 3</t>
  </si>
  <si>
    <t>Юрга, Исайченко, 5</t>
  </si>
  <si>
    <t>Юрга, Исайченко, 7</t>
  </si>
  <si>
    <t>Юрга, Кирова, 1</t>
  </si>
  <si>
    <t>Юрга, Кирова, 12</t>
  </si>
  <si>
    <t>Юрга, Кирова, 14</t>
  </si>
  <si>
    <t>Юрга, Кирова, 16</t>
  </si>
  <si>
    <t>Юрга, Кирова, 17</t>
  </si>
  <si>
    <t>Юрга, Кирова, 18</t>
  </si>
  <si>
    <t>Юрга, Кирова, 20</t>
  </si>
  <si>
    <t>Юрга, Кирова, 20А</t>
  </si>
  <si>
    <t>Юрга, Кирова, 20Б</t>
  </si>
  <si>
    <t>Юрга, Кирова, 22</t>
  </si>
  <si>
    <t>Юрга, Кирова, 23</t>
  </si>
  <si>
    <t>Юрга, Кирова, 24</t>
  </si>
  <si>
    <t>Юрга, Кирова, 25</t>
  </si>
  <si>
    <t>Юрга, Кирова, 26</t>
  </si>
  <si>
    <t>Юрга, Кирова, 27</t>
  </si>
  <si>
    <t>Юрга, Кирова, 27А</t>
  </si>
  <si>
    <t>Юрга, Кирова, 27Б</t>
  </si>
  <si>
    <t>Юрга, Кирова, 27В</t>
  </si>
  <si>
    <t>Юрга, Кирова, 28</t>
  </si>
  <si>
    <t>Юрга, Леонова, 3</t>
  </si>
  <si>
    <t>Юрга, Леонова, 4А</t>
  </si>
  <si>
    <t>Юрга, Леонова, 5</t>
  </si>
  <si>
    <t>Юрга, Леонова, 6</t>
  </si>
  <si>
    <t>Юрга, Леонова, 6А</t>
  </si>
  <si>
    <t>Юрга, Леонова, 8</t>
  </si>
  <si>
    <t>Юрга, Леонова, 8А</t>
  </si>
  <si>
    <t>Юрга, Максименко, 11</t>
  </si>
  <si>
    <t>Юрга, Максименко, 13</t>
  </si>
  <si>
    <t>Юрга, Максименко, 15</t>
  </si>
  <si>
    <t>Юрга, Максименко, 2</t>
  </si>
  <si>
    <t>Юрга, Максименко, 20</t>
  </si>
  <si>
    <t>Юрга, Максименко, 22</t>
  </si>
  <si>
    <t>Юрга, Максименко, 24</t>
  </si>
  <si>
    <t>Юрга, Максименко, 3</t>
  </si>
  <si>
    <t>Юрга, Максименко, 4</t>
  </si>
  <si>
    <t>Юрга, Максименко, 5</t>
  </si>
  <si>
    <t>Юрга, Максименко, 6</t>
  </si>
  <si>
    <t>Юрга, Максименко, 7</t>
  </si>
  <si>
    <t>Юрга, Максименко, 8</t>
  </si>
  <si>
    <t>Юрга, Максименко, 9</t>
  </si>
  <si>
    <t>Юрга, Машиностроителей, 10</t>
  </si>
  <si>
    <t>Юрга, Машиностроителей, 12</t>
  </si>
  <si>
    <t>Юрга, Машиностроителей, 16</t>
  </si>
  <si>
    <t>Юрга, Машиностроителей, 18</t>
  </si>
  <si>
    <t>Юрга, Машиностроителей, 20</t>
  </si>
  <si>
    <t>Юрга, Машиностроителей, 22</t>
  </si>
  <si>
    <t>Юрга, Машиностроителей, 24</t>
  </si>
  <si>
    <t>Юрга, Машиностроителей, 26</t>
  </si>
  <si>
    <t>Юрга, Машиностроителей, 28</t>
  </si>
  <si>
    <t>Юрга, Машиностроителей, 30</t>
  </si>
  <si>
    <t>Юрга, Машиностроителей, 32</t>
  </si>
  <si>
    <t>Юрга, Машиностроителей, 41</t>
  </si>
  <si>
    <t>Юрга, Машиностроителей, 43</t>
  </si>
  <si>
    <t>Юрга, Машиностроителей, 45</t>
  </si>
  <si>
    <t>Юрга, Машиностроителей, 47Б</t>
  </si>
  <si>
    <t>Юрга, Машиностроителей, 49</t>
  </si>
  <si>
    <t>Юрга, Машиностроителей, 49А</t>
  </si>
  <si>
    <t>Юрга, Машиностроителей, 51</t>
  </si>
  <si>
    <t>Юрга, Машиностроителей, 51А</t>
  </si>
  <si>
    <t>Юрга, Машиностроителей, 51Б</t>
  </si>
  <si>
    <t>Юрга, Машиностроителей, 53</t>
  </si>
  <si>
    <t>Юрга, Машиностроителей, 53А</t>
  </si>
  <si>
    <t>Юрга, Машиностроителей, 53Б</t>
  </si>
  <si>
    <t>Юрга, Машиностроителей, 55/1</t>
  </si>
  <si>
    <t>Юрга, Машиностроителей, 55/2</t>
  </si>
  <si>
    <t>Юрга, Машиностроителей, 55А</t>
  </si>
  <si>
    <t>Юрга, Машиностроителей, 57</t>
  </si>
  <si>
    <t>Юрга, Никитина, 28</t>
  </si>
  <si>
    <t>Юрга, Никитина, 28А</t>
  </si>
  <si>
    <t>Юрга, Никитина, 32</t>
  </si>
  <si>
    <t>Юрга, Никитина, 34</t>
  </si>
  <si>
    <t>Юрга, Никитина, 36</t>
  </si>
  <si>
    <t>Юрга, Никитина, 38</t>
  </si>
  <si>
    <t>Юрга, Никитина, 69</t>
  </si>
  <si>
    <t>Юрга, Никитина, 71</t>
  </si>
  <si>
    <t>Юрга, Никитина, 73</t>
  </si>
  <si>
    <t>Юрга, Никитина, 75</t>
  </si>
  <si>
    <t>Юрга, Павлова, 1</t>
  </si>
  <si>
    <t>Юрга, Павлова, 12</t>
  </si>
  <si>
    <t>Юрга, Павлова, 14</t>
  </si>
  <si>
    <t>Юрга, Павлова, 16</t>
  </si>
  <si>
    <t>Юрга, Павлова, 18</t>
  </si>
  <si>
    <t>Юрга, Павлова, 3</t>
  </si>
  <si>
    <t>Юрга, Павлова, 5</t>
  </si>
  <si>
    <t>Юрга, Победы, 1</t>
  </si>
  <si>
    <t>Юрга, Победы, 11</t>
  </si>
  <si>
    <t>Юрга, Победы, 28А</t>
  </si>
  <si>
    <t>Юрга, Победы, 28Б</t>
  </si>
  <si>
    <t>Юрга, Победы, 28/1</t>
  </si>
  <si>
    <t>Юрга, Победы, 28/2</t>
  </si>
  <si>
    <t>Юрга, Победы, 28/3</t>
  </si>
  <si>
    <t>Юрга, Победы, 3</t>
  </si>
  <si>
    <t>Юрга, Победы, 30</t>
  </si>
  <si>
    <t>Юрга, Победы, 30А</t>
  </si>
  <si>
    <t>Юрга, Победы, 32</t>
  </si>
  <si>
    <t>Юрга, Победы, 32Б</t>
  </si>
  <si>
    <t>Юрга, Победы, 34</t>
  </si>
  <si>
    <t>Юрга, Победы, 34А</t>
  </si>
  <si>
    <t>Юрга, Победы, 34Б</t>
  </si>
  <si>
    <t>Юрга, Победы, 36</t>
  </si>
  <si>
    <t>Юрга, Победы, 36А</t>
  </si>
  <si>
    <t>Юрга, Победы, 38</t>
  </si>
  <si>
    <t>Юрга, Победы, 38А</t>
  </si>
  <si>
    <t>Юрга, Победы, 40</t>
  </si>
  <si>
    <t>Юрга, Победы, 40А</t>
  </si>
  <si>
    <t>Юрга, Победы, 41</t>
  </si>
  <si>
    <t>Юрга, Победы, 42</t>
  </si>
  <si>
    <t>Юрга, Победы, 43</t>
  </si>
  <si>
    <t>Юрга, Победы, 45</t>
  </si>
  <si>
    <t>Юрга, Победы, 47</t>
  </si>
  <si>
    <t>Юрга, Победы, 49</t>
  </si>
  <si>
    <t>Юрга, Победы, 5</t>
  </si>
  <si>
    <t>Юрга, Победы, 51</t>
  </si>
  <si>
    <t>Юрга, Победы, 53</t>
  </si>
  <si>
    <t>Юрга, Победы, 9</t>
  </si>
  <si>
    <t>Юрга, Победы, 9А</t>
  </si>
  <si>
    <t>Юрга, Пушкина, 10</t>
  </si>
  <si>
    <t>Юрга, Пушкина, 12</t>
  </si>
  <si>
    <t>Юрга, Пушкина, 14</t>
  </si>
  <si>
    <t>Юрга, Пушкина, 14А</t>
  </si>
  <si>
    <t>Юрга, Пушкина, 8А</t>
  </si>
  <si>
    <t>Топки, Дзержинского, 38</t>
  </si>
  <si>
    <t>Топки, Дзержинского, 7</t>
  </si>
  <si>
    <t>Топки, Дзержинского, 9</t>
  </si>
  <si>
    <t>Топки, Ленина, 151</t>
  </si>
  <si>
    <t>Топки, Лермонтова, 1</t>
  </si>
  <si>
    <t>Топки, Лермонтова, 1А</t>
  </si>
  <si>
    <t>Топки, Лермонтова, 2</t>
  </si>
  <si>
    <t>Топки, Лермонтова, 2А</t>
  </si>
  <si>
    <t>Топки, Лермонтова, 3</t>
  </si>
  <si>
    <t>Топки, Лермонтова, 4</t>
  </si>
  <si>
    <t>Топки, Луначарского, 1</t>
  </si>
  <si>
    <t>Топки, Луначарского, 10</t>
  </si>
  <si>
    <t>Топки, Луначарского, 2</t>
  </si>
  <si>
    <t>Топки, Луначарского, 3</t>
  </si>
  <si>
    <t>Топки, Луначарского, 4</t>
  </si>
  <si>
    <t>Топки, Луначарского, 5</t>
  </si>
  <si>
    <t>Топки, Луначарского, 7</t>
  </si>
  <si>
    <t>Топки, Луначарского, 8</t>
  </si>
  <si>
    <t>Топки, Луначарского, 9</t>
  </si>
  <si>
    <t>Топки, Революции, 11</t>
  </si>
  <si>
    <t>Топки, Революции, 16</t>
  </si>
  <si>
    <t>Топки, Революции, 30</t>
  </si>
  <si>
    <t>Топки, Революции, 32</t>
  </si>
  <si>
    <t>Топки, Революции, 7</t>
  </si>
  <si>
    <t>Топки, Революции, 9</t>
  </si>
  <si>
    <t>Анжеро-Судженск, Желябова, 11</t>
  </si>
  <si>
    <t>Анжеро-Судженск, Желябова, 13</t>
  </si>
  <si>
    <t>Анжеро-Судженск, Желябова, 15</t>
  </si>
  <si>
    <t>Анжеро-Судженск, Желябова, 17</t>
  </si>
  <si>
    <t>Анжеро-Судженск, Желябова, 19</t>
  </si>
  <si>
    <t>Анжеро-Судженск, Желябова, 3</t>
  </si>
  <si>
    <t>Анжеро-Судженск, Желябова, 30</t>
  </si>
  <si>
    <t>Анжеро-Судженск, Желябова, 32</t>
  </si>
  <si>
    <t>Анжеро-Судженск, Желябова, 34</t>
  </si>
  <si>
    <t>Анжеро-Судженск, Желябова, 36</t>
  </si>
  <si>
    <t>Анжеро-Судженск, Желябова, 38</t>
  </si>
  <si>
    <t>Анжеро-Судженск, Желябова, 3А</t>
  </si>
  <si>
    <t>Анжеро-Судженск, Желябова, 3Б</t>
  </si>
  <si>
    <t>Анжеро-Судженск, Желябова, 5</t>
  </si>
  <si>
    <t>Анжеро-Судженск, Желябова, 7</t>
  </si>
  <si>
    <t>Анжеро-Судженск, Желябова, 7А</t>
  </si>
  <si>
    <t>Анжеро-Судженск, Желябова, 9</t>
  </si>
  <si>
    <t>Анжеро-Судженск, Желябова, 9А</t>
  </si>
  <si>
    <t>Анжеро-Судженск, Карла Маркса, 10</t>
  </si>
  <si>
    <t>Анжеро-Судженск, Карла Маркса, 11</t>
  </si>
  <si>
    <t>Анжеро-Судженск, Карла Маркса, 12</t>
  </si>
  <si>
    <t>Анжеро-Судженск, Карла Маркса, 14</t>
  </si>
  <si>
    <t>Анжеро-Судженск, Карла Маркса, 16</t>
  </si>
  <si>
    <t>Анжеро-Судженск, Карла Маркса, 18А</t>
  </si>
  <si>
    <t>Анжеро-Судженск, Карла Маркса, 20</t>
  </si>
  <si>
    <t>Анжеро-Судженск, Карла Маркса, 22</t>
  </si>
  <si>
    <t>Анжеро-Судженск, Карла Маркса, 7</t>
  </si>
  <si>
    <t>Анжеро-Судженск, Карла Маркса, 7А</t>
  </si>
  <si>
    <t>Анжеро-Судженск, Карла Маркса, 8</t>
  </si>
  <si>
    <t>Анжеро-Судженск, Карла Маркса, 9</t>
  </si>
  <si>
    <t>Анжеро-Судженск, Крылова, 11</t>
  </si>
  <si>
    <t>Анжеро-Судженск, Крылова, 13</t>
  </si>
  <si>
    <t>Анжеро-Судженск, Крылова, 15</t>
  </si>
  <si>
    <t>Анжеро-Судженск, Крылова, 17</t>
  </si>
  <si>
    <t>Анжеро-Судженск, Крылова, 17А</t>
  </si>
  <si>
    <t>Анжеро-Судженск, Крылова, 19</t>
  </si>
  <si>
    <t>Анжеро-Судженск, Крылова, 21</t>
  </si>
  <si>
    <t>Анжеро-Судженск, Крылова, 23</t>
  </si>
  <si>
    <t>Анжеро-Судженск, Крылова, 25</t>
  </si>
  <si>
    <t>Анжеро-Судженск, Крылова, 27</t>
  </si>
  <si>
    <t>Анжеро-Судженск, Крылова, 29</t>
  </si>
  <si>
    <t>Анжеро-Судженск, Крылова, 3</t>
  </si>
  <si>
    <t>Анжеро-Судженск, Крылова, 7</t>
  </si>
  <si>
    <t>Анжеро-Судженск, Крылова, 9</t>
  </si>
  <si>
    <t>Анжеро-Судженск, Ленина, 12</t>
  </si>
  <si>
    <t>Анжеро-Судженск, Ленина, 22</t>
  </si>
  <si>
    <t>Анжеро-Судженск, Ленина, 24</t>
  </si>
  <si>
    <t>Анжеро-Судженск, Ленина, 26</t>
  </si>
  <si>
    <t>Анжеро-Судженск, Ленина, 28</t>
  </si>
  <si>
    <t>Анжеро-Судженск, Ленина, 28А</t>
  </si>
  <si>
    <t>Анжеро-Судженск, Ленина, 30</t>
  </si>
  <si>
    <t>Анжеро-Судженск, Ленина, 30А</t>
  </si>
  <si>
    <t>Анжеро-Судженск, Ленина, 32</t>
  </si>
  <si>
    <t>Анжеро-Судженск, Ленина, 34</t>
  </si>
  <si>
    <t>Анжеро-Судженск, Ленина, 36А</t>
  </si>
  <si>
    <t>Анжеро-Судженск, Лизы Чайкиной, 50</t>
  </si>
  <si>
    <t>Анжеро-Судженск, Софьи Перовской, 3</t>
  </si>
  <si>
    <t>Анжеро-Судженск, С. Перовской, 30</t>
  </si>
  <si>
    <t>Анжеро-Судженск, Софьи Перовской, 32</t>
  </si>
  <si>
    <t>Анжеро-Судженск, Софьи Перовской, 5</t>
  </si>
  <si>
    <t>Анжеро-Судженск, Лазо, 35</t>
  </si>
  <si>
    <t>Анжеро-Судженск, Просвещения, 201</t>
  </si>
  <si>
    <t>Анжеро-Судженск, Просвещения, 215</t>
  </si>
  <si>
    <t>Анжеро-Судженск, Просвещения, 219</t>
  </si>
  <si>
    <t>Анжеро-Судженск, Урицкого, 48</t>
  </si>
  <si>
    <t>Анжеро-Судженск, Урицкого, 50</t>
  </si>
  <si>
    <t>Анжеро-Судженск, Урицкого, 52</t>
  </si>
  <si>
    <t>Анжеро-Судженск, Ванцетти, 4</t>
  </si>
  <si>
    <t>Анжеро-Судженск, Ванцетти, 7</t>
  </si>
  <si>
    <t>Анжеро-Судженск, Ватутина, 1А</t>
  </si>
  <si>
    <t>Анжеро-Судженск, Ватутина, 25</t>
  </si>
  <si>
    <t>Анжеро-Судженск, Лазо, 17</t>
  </si>
  <si>
    <t>Белово, Ленина, 14</t>
  </si>
  <si>
    <t>Белово, Ленина, 14А</t>
  </si>
  <si>
    <t>Белово, Ленина, 17</t>
  </si>
  <si>
    <t>Белово, Ленина, 1Б</t>
  </si>
  <si>
    <t>Белово, Ленина, 2</t>
  </si>
  <si>
    <t>Белово, Ленина, 28</t>
  </si>
  <si>
    <t>Белово, Ленина, 4</t>
  </si>
  <si>
    <t>Белово, Ленина, 41</t>
  </si>
  <si>
    <t>Белово, Ленина, 49</t>
  </si>
  <si>
    <t>Белово, Ленина, 6</t>
  </si>
  <si>
    <t>Белово, Ленина, 61</t>
  </si>
  <si>
    <t>Белово, Ленина, 67А</t>
  </si>
  <si>
    <t>Белово, Ленина, 8</t>
  </si>
  <si>
    <t>Белово, Маркса, 10</t>
  </si>
  <si>
    <t>Белово, Маркса, 12</t>
  </si>
  <si>
    <t>Белово, Маркса, 6</t>
  </si>
  <si>
    <t>Белово, Маркса, 8</t>
  </si>
  <si>
    <t>Белово, Толстого, 10</t>
  </si>
  <si>
    <t>Белово, Толстого, 11</t>
  </si>
  <si>
    <t>Белово, Толстого, 12</t>
  </si>
  <si>
    <t>Белово, Толстого, 13</t>
  </si>
  <si>
    <t>Белово, Толстого, 14</t>
  </si>
  <si>
    <t>Белово, Толстого, 15</t>
  </si>
  <si>
    <t>Белово, Толстого, 2</t>
  </si>
  <si>
    <t>Белово, Толстого, 6</t>
  </si>
  <si>
    <t>Белово, Чкалова, 18</t>
  </si>
  <si>
    <t>Белово, Юности, 11</t>
  </si>
  <si>
    <t>Белово, Юности, 13</t>
  </si>
  <si>
    <t>Белово, Юности, 15</t>
  </si>
  <si>
    <t>Белово, Юности, 20</t>
  </si>
  <si>
    <t>Белово, Юности, 21</t>
  </si>
  <si>
    <t>Белово, Юности, 22</t>
  </si>
  <si>
    <t>Белово, Юности, 5</t>
  </si>
  <si>
    <t>Белово, Юности, 7</t>
  </si>
  <si>
    <t>Белово, Юности, 8</t>
  </si>
  <si>
    <t>Белово, Юности, 9</t>
  </si>
  <si>
    <t>Гурьевск, 30 лет Победы, 11</t>
  </si>
  <si>
    <t>Гурьевск, 30 лет Победы, 13</t>
  </si>
  <si>
    <t>Гурьевск, 30 лет Победы, 15</t>
  </si>
  <si>
    <t>Гурьевск, 30 лет Победы, 2</t>
  </si>
  <si>
    <t>Гурьевск, 30 лет Победы, 36</t>
  </si>
  <si>
    <t>Гурьевск, 30 лет Победы, 4</t>
  </si>
  <si>
    <t>Гурьевск, 30 лет Победы, 40</t>
  </si>
  <si>
    <t>Гурьевск, 30 лет Победы, 42</t>
  </si>
  <si>
    <t>Гурьевск, 30 лет Победы, 44</t>
  </si>
  <si>
    <t>Гурьевск, 30 лет Победы, 46</t>
  </si>
  <si>
    <t>Гурьевск, 30 лет Победы, 5</t>
  </si>
  <si>
    <t>Гурьевск, 30 лет Победы, 64</t>
  </si>
  <si>
    <t>Гурьевск, 30 лет Победы, 7</t>
  </si>
  <si>
    <t>Гурьевск, 30 лет Победы, 76</t>
  </si>
  <si>
    <t>Гурьевск, 30 лет Победы, 78</t>
  </si>
  <si>
    <t>Гурьевск, Автомобилистов, 2</t>
  </si>
  <si>
    <t>Гурьевск, Дружбы, 10</t>
  </si>
  <si>
    <t>Гурьевск, Дружбы, 2</t>
  </si>
  <si>
    <t>Гурьевск, Дружбы, 4</t>
  </si>
  <si>
    <t>Гурьевск, Дружбы, 6</t>
  </si>
  <si>
    <t>Гурьевск, Дружбы, 8</t>
  </si>
  <si>
    <t>Гурьевск, Кирова, 1</t>
  </si>
  <si>
    <t>Гурьевск, Кирова, 2</t>
  </si>
  <si>
    <t>Гурьевск, Кирова, 32</t>
  </si>
  <si>
    <t>Гурьевск, Кирова, 35</t>
  </si>
  <si>
    <t>Гурьевск, Кирова, 39</t>
  </si>
  <si>
    <t>Гурьевск, Кирова, 43</t>
  </si>
  <si>
    <t>Гурьевск, Кирова, 45</t>
  </si>
  <si>
    <t>Гурьевск, Кирова, 49</t>
  </si>
  <si>
    <t>Гурьевск, Кирова, 5</t>
  </si>
  <si>
    <t>Гурьевск, Кирова, 52</t>
  </si>
  <si>
    <t>Гурьевск, Кирова, 59</t>
  </si>
  <si>
    <t>Гурьевск, Кирова, 61</t>
  </si>
  <si>
    <t>Гурьевск, Ленина, 1</t>
  </si>
  <si>
    <t>Гурьевск, Ленина, 101</t>
  </si>
  <si>
    <t>Гурьевск, Ленина, 102</t>
  </si>
  <si>
    <t>Гурьевск, Ленина, 105А</t>
  </si>
  <si>
    <t>Гурьевск, Ленина, 3</t>
  </si>
  <si>
    <t>Гурьевск, Ленина, 4</t>
  </si>
  <si>
    <t>Гурьевск, Ленина, 5</t>
  </si>
  <si>
    <t>Гурьевск, Ленина, 66</t>
  </si>
  <si>
    <t>Гурьевск, Ленина, 83</t>
  </si>
  <si>
    <t>Гурьевск, Ленина, 91</t>
  </si>
  <si>
    <t>Гурьевск, Ленина, 97</t>
  </si>
  <si>
    <t>Гурьевск, Розы Люксембург, 63</t>
  </si>
  <si>
    <t>Гурьевск, Розы Люксембург, 65</t>
  </si>
  <si>
    <t>Гурьевск, Чапаева, 4</t>
  </si>
  <si>
    <t>Гурьевск, Чапаева, 6</t>
  </si>
  <si>
    <t>Гурьевск, Чапаева, 8</t>
  </si>
  <si>
    <t>Белово, Ленина, 26</t>
  </si>
  <si>
    <t>Белово, Толстого, 1</t>
  </si>
  <si>
    <t>Белово, Толстого, 9</t>
  </si>
  <si>
    <t>Белово, Юности, 14</t>
  </si>
  <si>
    <t>Белово, Юности, 24</t>
  </si>
  <si>
    <t>Гурьевск, 30 лет Победы, 17</t>
  </si>
  <si>
    <t>Гурьевск, 30 лет Победы, 17/1</t>
  </si>
  <si>
    <t>Гурьевск, 30 лет Победы, 66</t>
  </si>
  <si>
    <t>Гурьевск, 30 лет Победы, 68</t>
  </si>
  <si>
    <t>Гурьевск, 30 лет Победы, 70</t>
  </si>
  <si>
    <t>Гурьевск, 30 лет Победы, 72</t>
  </si>
  <si>
    <t>Гурьевск, 30 лет Победы, 74</t>
  </si>
  <si>
    <t>Гурьевск, 30 лет Победы, 9</t>
  </si>
  <si>
    <t>Гурьевск, Кирова, 40</t>
  </si>
  <si>
    <t>Гурьевск, Кирова, 42</t>
  </si>
  <si>
    <t>Гурьевск, Кирова, 44</t>
  </si>
  <si>
    <t>Гурьевск, Кирова, 46</t>
  </si>
  <si>
    <t>Гурьевск, Кирова, 47</t>
  </si>
  <si>
    <t>Гурьевск, Кирова, 48</t>
  </si>
  <si>
    <t>Гурьевск, Кирова, 50</t>
  </si>
  <si>
    <t>Гурьевск, Кирова, 55</t>
  </si>
  <si>
    <t>Гурьевск, Ленина, 100</t>
  </si>
  <si>
    <t>Гурьевск, Ленина, 103</t>
  </si>
  <si>
    <t>Гурьевск, Ленина, 39</t>
  </si>
  <si>
    <t>Гурьевск, Ленина, 41</t>
  </si>
  <si>
    <t>Гурьевск, Ленина, 43</t>
  </si>
  <si>
    <t>Гурьевск, Ленина, 45</t>
  </si>
  <si>
    <t>Гурьевск, Ленина, 49</t>
  </si>
  <si>
    <t>Гурьевск, Ленина, 51</t>
  </si>
  <si>
    <t>Гурьевск, Ленина, 53</t>
  </si>
  <si>
    <t>Гурьевск, Ленина, 55</t>
  </si>
  <si>
    <t>Гурьевск, Ленина, 57</t>
  </si>
  <si>
    <t>Гурьевск, Ленина, 59</t>
  </si>
  <si>
    <t>Гурьевск, Ленина, 68</t>
  </si>
  <si>
    <t>Гурьевск, Ленина, 69</t>
  </si>
  <si>
    <t>Гурьевск, Ленина, 71</t>
  </si>
  <si>
    <t>Гурьевск, Ленина, 73</t>
  </si>
  <si>
    <t>Гурьевск, Ленина, 76</t>
  </si>
  <si>
    <t>Гурьевск, Ленина, 79</t>
  </si>
  <si>
    <t>Гурьевск, Ленина, 87</t>
  </si>
  <si>
    <t>Гурьевск, Ленина, 94</t>
  </si>
  <si>
    <t>Гурьевск, Ленина, 96</t>
  </si>
  <si>
    <t>Гурьевск, Ленина, 99</t>
  </si>
  <si>
    <t>Ленинск-Кузнецкий, Клюева, 3</t>
  </si>
  <si>
    <t>Ленинск-Кузнецкий, Клюева, 4</t>
  </si>
  <si>
    <t>Ленинск-Кузнецкий, Клюева, 5/1</t>
  </si>
  <si>
    <t>Ленинск-Кузнецкий, Химиков, 10/1</t>
  </si>
  <si>
    <t>Ленинск-Кузнецкий, Химиков, 10/2</t>
  </si>
  <si>
    <t>Ленинск-Кузнецкий, Химиков, 10/3</t>
  </si>
  <si>
    <t>Ленинск-Кузнецкий, Химиков, 12</t>
  </si>
  <si>
    <t>Ленинск-Кузнецкий, Химиков, 3</t>
  </si>
  <si>
    <t>Ленинск-Кузнецкий, Химиков, 3/1</t>
  </si>
  <si>
    <t>Ленинск-Кузнецкий, Химиков, 4</t>
  </si>
  <si>
    <t>Ленинск-Кузнецкий, Химиков, 5</t>
  </si>
  <si>
    <t>Ленинск-Кузнецкий, Химиков, 6</t>
  </si>
  <si>
    <t>Ленинск-Кузнецкий, Химиков, 7</t>
  </si>
  <si>
    <t>Ленинск-Кузнецкий, Химиков, 7/2</t>
  </si>
  <si>
    <t>Ленинск-Кузнецкий, Химиков, 7/3</t>
  </si>
  <si>
    <t>Ленинск-Кузнецкий, Химиков, 7/4</t>
  </si>
  <si>
    <t>Ленинск-Кузнецкий, Химиков, 8/1</t>
  </si>
  <si>
    <t>Ленинск-Кузнецкий, Химиков, 9/1</t>
  </si>
  <si>
    <t>Ленинск-Кузнецкий, Химиков, 9/2</t>
  </si>
  <si>
    <t>Ленинск-Кузнецкий, Химиков, 9/3</t>
  </si>
  <si>
    <t>Юрга, Металлургов, 1</t>
  </si>
  <si>
    <t>Юрга, Металлургов, 2</t>
  </si>
  <si>
    <t>Юрга, Металлургов, 3</t>
  </si>
  <si>
    <t>Юрга, Металлургов, 4</t>
  </si>
  <si>
    <t>Юрга, Металлургов, 5</t>
  </si>
  <si>
    <t>Юрга, Металлургов, 6</t>
  </si>
  <si>
    <t>Юрга, Металлургов, 6А</t>
  </si>
  <si>
    <t>Юрга, Металлургов, 8</t>
  </si>
  <si>
    <t>Кемерово, Строителей, 14</t>
  </si>
  <si>
    <t>Кемерово, Строителей, 11</t>
  </si>
  <si>
    <t>Кемерово, Строителей, 12</t>
  </si>
  <si>
    <t>Кемерово, Строителей, 12А</t>
  </si>
  <si>
    <t>Кемерово, Строителей, 13</t>
  </si>
  <si>
    <t>Кемерово, Строителей, 14А</t>
  </si>
  <si>
    <t>Кемерово, Строителей, 15</t>
  </si>
  <si>
    <t>Кемерово, Строителей, 16</t>
  </si>
  <si>
    <t>Кемерово, Строителей, 16А</t>
  </si>
  <si>
    <t>Кемерово, Строителей, 16Б</t>
  </si>
  <si>
    <t>Кемерово, Строителей, 19</t>
  </si>
  <si>
    <t>Кемерово, Строителей, 20</t>
  </si>
  <si>
    <t>Кемерово, Строителей, 21</t>
  </si>
  <si>
    <t>Кемерово, Строителей, 21А</t>
  </si>
  <si>
    <t>Кемерово, Строителей, 21Б</t>
  </si>
  <si>
    <t>Кемерово, Строителей, 22</t>
  </si>
  <si>
    <t>Кемерово, Строителей, 22А</t>
  </si>
  <si>
    <t>Кемерово, Строителей, 22Б</t>
  </si>
  <si>
    <t>Кемерово, Строителей, 23</t>
  </si>
  <si>
    <t>Кемерово, Строителей, 23А</t>
  </si>
  <si>
    <t>Кемерово, Строителей, 24</t>
  </si>
  <si>
    <t>Кемерово, Строителей, 24А</t>
  </si>
  <si>
    <t>Кемерово, Строителей, 25</t>
  </si>
  <si>
    <t>Кемерово, Строителей, 25А</t>
  </si>
  <si>
    <t>Кемерово, Строителей, 25Б</t>
  </si>
  <si>
    <t>Кемерово, Строителей, 25Г</t>
  </si>
  <si>
    <t>Кемерово, Строителей, 25В</t>
  </si>
  <si>
    <t>Кемерово, Строителей, 26</t>
  </si>
  <si>
    <t>Кемерово, Строителей, 26/1</t>
  </si>
  <si>
    <t>Кемерово, Строителей, 26/2</t>
  </si>
  <si>
    <t>Кемерово, Строителей, 26А</t>
  </si>
  <si>
    <t>Кемерово, Строителей, 26Б</t>
  </si>
  <si>
    <t>Кемерово, Строителей, 26В</t>
  </si>
  <si>
    <t>Кемерово, Строителей, 26Г</t>
  </si>
  <si>
    <t>Кемерово, Строителей, 27</t>
  </si>
  <si>
    <t>Кемерово, Строителей, 27А</t>
  </si>
  <si>
    <t>Кемерово, Строителей, 27Б</t>
  </si>
  <si>
    <t>Кемерово, Строителей, 27В</t>
  </si>
  <si>
    <t>Кемерово, Строителей, 28</t>
  </si>
  <si>
    <t>Кемерово, Строителей, 28/1</t>
  </si>
  <si>
    <t>Кемерово, Строителей, 28А</t>
  </si>
  <si>
    <t>Кемерово, Строителей, 28Б</t>
  </si>
  <si>
    <t>Кемерово, Строителей, 29</t>
  </si>
  <si>
    <t>Кемерово, Строителей, 29А</t>
  </si>
  <si>
    <t>Кемерово, Строителей, 3</t>
  </si>
  <si>
    <t>Кемерово, Строителей, 30</t>
  </si>
  <si>
    <t>Кемерово, Строителей, 30А</t>
  </si>
  <si>
    <t>Кемерово, Строителей, 30Б</t>
  </si>
  <si>
    <t>Кемерово, Строителей, 31</t>
  </si>
  <si>
    <t>Кемерово, Строителей, 31Б</t>
  </si>
  <si>
    <t>Кемерово, Строителей, 32</t>
  </si>
  <si>
    <t>Кемерово, Строителей, 32/1</t>
  </si>
  <si>
    <t>Кемерово, Строителей, 32/3</t>
  </si>
  <si>
    <t>Кемерово, Строителей, 32А</t>
  </si>
  <si>
    <t>Кемерово, Строителей, 33</t>
  </si>
  <si>
    <t>Кемерово, Строителей, 33А</t>
  </si>
  <si>
    <t>Кемерово, Строителей, 34А</t>
  </si>
  <si>
    <t>Кемерово, Строителей, 35</t>
  </si>
  <si>
    <t>Кемерово, Строителей, 36</t>
  </si>
  <si>
    <t>Кемерово, Строителей, 39</t>
  </si>
  <si>
    <t>Кемерово, Строителей, 4</t>
  </si>
  <si>
    <t>Кемерово, Строителей, 40</t>
  </si>
  <si>
    <t>Кемерово, Строителей, 41</t>
  </si>
  <si>
    <t>Кемерово, Строителей, 42</t>
  </si>
  <si>
    <t>Кемерово, Строителей, 42Б</t>
  </si>
  <si>
    <t>Кемерово, Строителей, 43</t>
  </si>
  <si>
    <t>Кемерово, Строителей, 44</t>
  </si>
  <si>
    <t>Кемерово, Строителей, 44А</t>
  </si>
  <si>
    <t>Кемерово, Строителей, 46</t>
  </si>
  <si>
    <t>Кемерово, Строителей, 46/1</t>
  </si>
  <si>
    <t>Кемерово, Строителей, 46А</t>
  </si>
  <si>
    <t>Кемерово, Строителей, 46Б</t>
  </si>
  <si>
    <t>Кемерово, Строителей, 5</t>
  </si>
  <si>
    <t>Кемерово, Строителей, 50/2</t>
  </si>
  <si>
    <t>Кемерово, Строителей, 52А</t>
  </si>
  <si>
    <t>Кемерово, Строителей, 52</t>
  </si>
  <si>
    <t>Кемерово, Строителей, 53</t>
  </si>
  <si>
    <t>Кемерово, Строителей, 53А</t>
  </si>
  <si>
    <t>Кемерово, Строителей, 56</t>
  </si>
  <si>
    <t>Кемерово, Строителей, 56/2</t>
  </si>
  <si>
    <t>Кемерово, Строителей, 6</t>
  </si>
  <si>
    <t>Кемерово, Аллейная, 2</t>
  </si>
  <si>
    <t>Кемерово, Аллейная, 7</t>
  </si>
  <si>
    <t>Кемерово, Аллейная, 9А</t>
  </si>
  <si>
    <t>Кемерово, Аллейная, 9</t>
  </si>
  <si>
    <t>Кемерово, Аллейная, 9Б</t>
  </si>
  <si>
    <t>Кемерово, Гурьевская, 14</t>
  </si>
  <si>
    <t>Кемерово, Гурьевская, 15</t>
  </si>
  <si>
    <t>Кемерово, Гурьевская, 17</t>
  </si>
  <si>
    <t>Кемерово, Гурьевская, 18</t>
  </si>
  <si>
    <t>Кемерово, Инициативная, 1</t>
  </si>
  <si>
    <t>Кемерово, Инициативная, 16А</t>
  </si>
  <si>
    <t>Кемерово, Инициативная, 16Б</t>
  </si>
  <si>
    <t>Кемерово, Инициативная, 16В</t>
  </si>
  <si>
    <t>Кемерово, Инициативная, 18А</t>
  </si>
  <si>
    <t>Кемерово, Инициативная, 1А</t>
  </si>
  <si>
    <t>Кемерово, Инициативная, 1Б</t>
  </si>
  <si>
    <t>Кемерово, Инициативная, 1В</t>
  </si>
  <si>
    <t>Кемерово, Инициативная, 1Г</t>
  </si>
  <si>
    <t>Кемерово, Инициативная, 22</t>
  </si>
  <si>
    <t>Кемерово, Инициативная, 24</t>
  </si>
  <si>
    <t>Кемерово, Инициативная, 24А</t>
  </si>
  <si>
    <t>Кемерово, Инициативная, 26</t>
  </si>
  <si>
    <t>Кемерово, Инициативная, 26А</t>
  </si>
  <si>
    <t>Кемерово, Инициативная, 27А</t>
  </si>
  <si>
    <t>Кемерово, Инициативная, 28А</t>
  </si>
  <si>
    <t>Кемерово, Инициативная, 29</t>
  </si>
  <si>
    <t>Кемерово, Инициативная, 29А</t>
  </si>
  <si>
    <t>Кемерово, Инициативная, 32</t>
  </si>
  <si>
    <t>Кемерово, Инициативная, 34</t>
  </si>
  <si>
    <t>Кемерово, Инициативная, 34А</t>
  </si>
  <si>
    <t>Кемерово, Инициативная, 36</t>
  </si>
  <si>
    <t>Кемерово, Инициативная, 38</t>
  </si>
  <si>
    <t>Кемерово, Инициативная, 40</t>
  </si>
  <si>
    <t>Кемерово, Инициативная, 44</t>
  </si>
  <si>
    <t>Кемерово, Инициативная, 48А</t>
  </si>
  <si>
    <t>Кемерово, Инициативная, 5</t>
  </si>
  <si>
    <t>Кемерово, Инициативная, 50А</t>
  </si>
  <si>
    <t>Кемерово, Инициативная, 5А</t>
  </si>
  <si>
    <t>Кемерово, Инициативная, 6</t>
  </si>
  <si>
    <t>Кемерово, Рекордная, 1</t>
  </si>
  <si>
    <t>Кемерово, Рекордная, 15</t>
  </si>
  <si>
    <t>Кемерово, Рекордная, 19</t>
  </si>
  <si>
    <t>Кемерово, Рекордная, 1А</t>
  </si>
  <si>
    <t>Кемерово, Рекордная, 27</t>
  </si>
  <si>
    <t>Кемерово, Рекордная, 27А</t>
  </si>
  <si>
    <t>Кемерово, Рекордная, 29А</t>
  </si>
  <si>
    <t>Кемерово, Рекордная, 2А</t>
  </si>
  <si>
    <t>Кемерово, Рекордная, 3</t>
  </si>
  <si>
    <t>Кемерово, Рекордная, 30</t>
  </si>
  <si>
    <t>Кемерово, Рекордная, 31А</t>
  </si>
  <si>
    <t>Кемерово, Рекордная, 33</t>
  </si>
  <si>
    <t>Кемерово, Рекордная, 33А</t>
  </si>
  <si>
    <t>Кемерово, Рекордная, 35</t>
  </si>
  <si>
    <t>Кемерово, Рекордная, 3А</t>
  </si>
  <si>
    <t>Кемерово, Рекордная, 5А</t>
  </si>
  <si>
    <t>Кемерово, Севастопольская, 1</t>
  </si>
  <si>
    <t>Кемерово, Севастопольская, 2</t>
  </si>
  <si>
    <t>Кемерово, Севастопольская, 3</t>
  </si>
  <si>
    <t>Кемерово, Севастопольская, 4</t>
  </si>
  <si>
    <t>Кемерово, Севастопольская, 5</t>
  </si>
  <si>
    <t>Кемерово, Севастопольская, 6</t>
  </si>
  <si>
    <t>Кемерово, Тайгинская, 10</t>
  </si>
  <si>
    <t>Кемерово, Тайгинская, 12</t>
  </si>
  <si>
    <t>Кемерово, Тайгинская, 8А</t>
  </si>
  <si>
    <t>Кемерово, Тайгинская, 8Б</t>
  </si>
  <si>
    <t>Кемерово, Тайгинская, 9</t>
  </si>
  <si>
    <t>Кемерово, Тайгинская, 9А</t>
  </si>
  <si>
    <t>Кемерово, Институтская, 1</t>
  </si>
  <si>
    <t>Кемерово, Институтская, 2</t>
  </si>
  <si>
    <t>Кемерово, Институтская, 4</t>
  </si>
  <si>
    <t>Кемерово, Институтская, 6</t>
  </si>
  <si>
    <t>Кемерово, Ногинская, 10</t>
  </si>
  <si>
    <t>Кемерово, Ногинская, 10А</t>
  </si>
  <si>
    <t>Кемерово, Ногинская, 8</t>
  </si>
  <si>
    <t>Кемерово, Базовая, 12</t>
  </si>
  <si>
    <t>Кемерово, Базовая, 14</t>
  </si>
  <si>
    <t>Кемерово, Базовая, 16</t>
  </si>
  <si>
    <t>Кемерово, Базовая, 18</t>
  </si>
  <si>
    <t>Кемерово, Базовая, 18А</t>
  </si>
  <si>
    <t>Кемерово, Базовая, 22</t>
  </si>
  <si>
    <t>Кемерово, Космическая, 1</t>
  </si>
  <si>
    <t>Кемерово, Космическая, 11</t>
  </si>
  <si>
    <t>Кемерово, Космическая, 12</t>
  </si>
  <si>
    <t>Кемерово, Космическая, 13</t>
  </si>
  <si>
    <t>Кемерово, Космическая, 14А</t>
  </si>
  <si>
    <t>Кемерово, Космическая, 15</t>
  </si>
  <si>
    <t>Кемерово, Космическая, 16</t>
  </si>
  <si>
    <t>Кемерово, Космическая, 16/1</t>
  </si>
  <si>
    <t>Кемерово, Космическая, 17</t>
  </si>
  <si>
    <t>Кемерово, Космическая, 18</t>
  </si>
  <si>
    <t>Кемерово, Космическая, 18А</t>
  </si>
  <si>
    <t>Кемерово, Космическая, 1А</t>
  </si>
  <si>
    <t>Кемерово, Космическая, 22</t>
  </si>
  <si>
    <t>Кемерово, Космическая, 24</t>
  </si>
  <si>
    <t>Кемерово, Космическая, 25</t>
  </si>
  <si>
    <t>Кемерово, Космическая, 27</t>
  </si>
  <si>
    <t>Кемерово, Космическая, 28</t>
  </si>
  <si>
    <t>Кемерово, Космическая, 29</t>
  </si>
  <si>
    <t>Кемерово, Космическая, 3</t>
  </si>
  <si>
    <t>Кемерово, Космическая, 33</t>
  </si>
  <si>
    <t>Кемерово, Космическая, 35</t>
  </si>
  <si>
    <t>Кемерово, Космическая, 37</t>
  </si>
  <si>
    <t>Кемерово, Космическая, 3А</t>
  </si>
  <si>
    <t>Кемерово, Космическая, 5</t>
  </si>
  <si>
    <t>Кемерово, Космическая, 5А</t>
  </si>
  <si>
    <t>Кемерово, Космическая, 6</t>
  </si>
  <si>
    <t>Кемерово, Космическая, 7</t>
  </si>
  <si>
    <t>Кемерово, Космическая, 9</t>
  </si>
  <si>
    <t>Ленинск-Кузнецкий, Кузбасская, 112/1</t>
  </si>
  <si>
    <t>Ленинск-Кузнецкий, Кузбасская, 114/1</t>
  </si>
  <si>
    <t>Ленинск-Кузнецкий, Телефонная, 13</t>
  </si>
  <si>
    <t>Ленинск-Кузнецкий, Топкинская, 10/1</t>
  </si>
  <si>
    <t>Ленинск-Кузнецкий, Топкинская, 10/2</t>
  </si>
  <si>
    <t>Ленинск-Кузнецкий, Топкинская, 14</t>
  </si>
  <si>
    <t>Ленинск-Кузнецкий, Топкинская, 16</t>
  </si>
  <si>
    <t>Ленинск-Кузнецкий, Топкинская, 18</t>
  </si>
  <si>
    <t>Ленинск-Кузнецкий, Топкинская, 6/1</t>
  </si>
  <si>
    <t>Ленинск-Кузнецкий, Топкинская, 6/2</t>
  </si>
  <si>
    <t>Ленинск-Кузнецкий, Топкинская, 6/3</t>
  </si>
  <si>
    <t>Ленинск-Кузнецкий, Ульяновская, 3</t>
  </si>
  <si>
    <t>Ленинск-Кузнецкий, Ульяновская, 4</t>
  </si>
  <si>
    <t>Ленинск-Кузнецкий, Юргинская, 10</t>
  </si>
  <si>
    <t>Ленинск-Кузнецкий, Юргинская, 14</t>
  </si>
  <si>
    <t>Ленинск-Кузнецкий, Юргинская, 4/1</t>
  </si>
  <si>
    <t>Ленинск-Кузнецкий, Юргинская, 4/2</t>
  </si>
  <si>
    <t>Ленинск-Кузнецкий, Юргинская, 6</t>
  </si>
  <si>
    <t>Ленинск-Кузнецкий, Юргинская, 8</t>
  </si>
  <si>
    <t>Полысаево, Бакинская, 1</t>
  </si>
  <si>
    <t>Полысаево, Бакинская, 14</t>
  </si>
  <si>
    <t>Полысаево, Бакинская, 16</t>
  </si>
  <si>
    <t>Полысаево, Бакинская, 18</t>
  </si>
  <si>
    <t>Полысаево, Бакинская, 1А</t>
  </si>
  <si>
    <t>Полысаево, Бакинская, 3</t>
  </si>
  <si>
    <t>Полысаево, Бакинская, 3А</t>
  </si>
  <si>
    <t>Полысаево, Бакинская, 6</t>
  </si>
  <si>
    <t>Полысаево, Бакинская, 8</t>
  </si>
  <si>
    <t>Полысаево, Волжская, 13</t>
  </si>
  <si>
    <t>Полысаево, Волжская, 13А</t>
  </si>
  <si>
    <t>Полысаево, Волжская, 15</t>
  </si>
  <si>
    <t>Полысаево, Волжская, 3</t>
  </si>
  <si>
    <t>Полысаево, Иркутская, 4А</t>
  </si>
  <si>
    <t>Полысаево, Республиканская, 1</t>
  </si>
  <si>
    <t>Полысаево, Республиканская, 11</t>
  </si>
  <si>
    <t>Полысаево, Республиканская, 2</t>
  </si>
  <si>
    <t>Полысаево, Республиканская, 3</t>
  </si>
  <si>
    <t>Полысаево, Республиканская, 4</t>
  </si>
  <si>
    <t>Полысаево, Республиканская, 6</t>
  </si>
  <si>
    <t>Полысаево, Республиканская, 9</t>
  </si>
  <si>
    <t>Полысаево, Читинская, 35</t>
  </si>
  <si>
    <t>Полысаево, Читинская, 37</t>
  </si>
  <si>
    <t>Полысаево, Читинская, 39</t>
  </si>
  <si>
    <t>Полысаево, Читинская, 41</t>
  </si>
  <si>
    <t>Юрга, Волгоградская, 1</t>
  </si>
  <si>
    <t>Юрга, Волгоградская, 13</t>
  </si>
  <si>
    <t>Юрга, Волгоградская, 15</t>
  </si>
  <si>
    <t>Юрга, Волгоградская, 16</t>
  </si>
  <si>
    <t>Юрга, Волгоградская, 17</t>
  </si>
  <si>
    <t>Юрга, Волгоградская, 18</t>
  </si>
  <si>
    <t>Юрга, Волгоградская, 19</t>
  </si>
  <si>
    <t>Юрга, Волгоградская, 21</t>
  </si>
  <si>
    <t>Юрга, Волгоградская, 22</t>
  </si>
  <si>
    <t>Юрга, Волгоградская, 22А</t>
  </si>
  <si>
    <t>Юрга, Волгоградская, 22Б</t>
  </si>
  <si>
    <t>Юрга, Волгоградская, 24</t>
  </si>
  <si>
    <t>Юрга, Волгоградская, 24А</t>
  </si>
  <si>
    <t>Юрга, Волгоградская, 25</t>
  </si>
  <si>
    <t>Юрга, Волгоградская, 26</t>
  </si>
  <si>
    <t>Юрга, Волгоградская, 27</t>
  </si>
  <si>
    <t>Юрга, Волгоградская, 28</t>
  </si>
  <si>
    <t>Юрга, Волгоградская, 28А</t>
  </si>
  <si>
    <t>Юрга, Волгоградская, 5</t>
  </si>
  <si>
    <t>Юрга, Волгоградская, 7</t>
  </si>
  <si>
    <t>Юрга, Волгоградская, 9</t>
  </si>
  <si>
    <t>Юрга, Заводская, 1А</t>
  </si>
  <si>
    <t>Юрга, Заводская, 2</t>
  </si>
  <si>
    <t>Юрга, Заводская, 4</t>
  </si>
  <si>
    <t>Юрга, Заводская, 4А</t>
  </si>
  <si>
    <t>Юрга, Заводская, 6</t>
  </si>
  <si>
    <t>Юрга, Заводская, 8</t>
  </si>
  <si>
    <t>Юрга, Комсомольская, 21</t>
  </si>
  <si>
    <t>Юрга, Комсомольская, 23</t>
  </si>
  <si>
    <t>Юрга, Комсомольская, 25</t>
  </si>
  <si>
    <t>Юрга, Комсомольская, 27</t>
  </si>
  <si>
    <t>Юрга, Комсомольская, 6</t>
  </si>
  <si>
    <t>Юрга, Ленинградская, 3</t>
  </si>
  <si>
    <t>Юрга, Ленинградская, 31</t>
  </si>
  <si>
    <t>Юрга, Ленинградская, 33</t>
  </si>
  <si>
    <t>Юрга, Ленинградская, 35</t>
  </si>
  <si>
    <t>Юрга, Ленинградская, 36</t>
  </si>
  <si>
    <t>Юрга, Ленинградская, 37</t>
  </si>
  <si>
    <t>Юрга, Ленинградская, 38</t>
  </si>
  <si>
    <t>Юрга, Ленинградская, 4</t>
  </si>
  <si>
    <t>Юрга, Ленинградская, 40</t>
  </si>
  <si>
    <t>Юрга, Ленинградская, 42</t>
  </si>
  <si>
    <t>Юрга, Ленинградская, 46</t>
  </si>
  <si>
    <t>Юрга, Ленинградская, 48</t>
  </si>
  <si>
    <t>Юрга, Ленинградская, 50</t>
  </si>
  <si>
    <t>Юрга, Ленинградская, 52</t>
  </si>
  <si>
    <t>Юрга, Ленинградская, 58</t>
  </si>
  <si>
    <t>Юрга, Ленинградская, 60</t>
  </si>
  <si>
    <t>Юрга, Московская, 10</t>
  </si>
  <si>
    <t>Юрга, Московская, 2</t>
  </si>
  <si>
    <t>Юрга, Московская, 3</t>
  </si>
  <si>
    <t>Юрга, Московская, 30</t>
  </si>
  <si>
    <t>Юрга, Московская, 31</t>
  </si>
  <si>
    <t>Юрга, Московская, 32</t>
  </si>
  <si>
    <t>Юрга, Московская, 35</t>
  </si>
  <si>
    <t>Юрга, Московская, 36</t>
  </si>
  <si>
    <t>Юрга, Московская, 37</t>
  </si>
  <si>
    <t>Юрга, Московская, 37А</t>
  </si>
  <si>
    <t>Юрга, Московская, 38</t>
  </si>
  <si>
    <t>Юрга, Московская, 39</t>
  </si>
  <si>
    <t>Юрга, Московская, 4</t>
  </si>
  <si>
    <t>Юрга, Московская, 40</t>
  </si>
  <si>
    <t>Юрга, Московская, 41</t>
  </si>
  <si>
    <t>Юрга, Московская, 42</t>
  </si>
  <si>
    <t>Юрга, Московская, 43</t>
  </si>
  <si>
    <t>Юрга, Московская, 44</t>
  </si>
  <si>
    <t>Юрга, Московская, 46</t>
  </si>
  <si>
    <t>Юрга, Московская, 4А</t>
  </si>
  <si>
    <t>Юрга, Московская, 5</t>
  </si>
  <si>
    <t>Юрга, Московская, 50</t>
  </si>
  <si>
    <t>Юрга, Московская, 51</t>
  </si>
  <si>
    <t>Юрга, Московская, 52</t>
  </si>
  <si>
    <t>Юрга, Московская, 6</t>
  </si>
  <si>
    <t>Юрга, Московская, 6А</t>
  </si>
  <si>
    <t>Юрга, Московская, 8</t>
  </si>
  <si>
    <t>Юрга, Строительная, 16</t>
  </si>
  <si>
    <t>Юрга, Строительная, 17</t>
  </si>
  <si>
    <t>Юрга, Строительная, 18</t>
  </si>
  <si>
    <t>Юрга, Строительная, 19</t>
  </si>
  <si>
    <t>Юрга, Строительная, 20</t>
  </si>
  <si>
    <t>Юрга, Строительная, 21</t>
  </si>
  <si>
    <t>Юрга, Строительная, 25</t>
  </si>
  <si>
    <t>Юрга, Строительная, 27</t>
  </si>
  <si>
    <t>Юрга, Строительная, 29</t>
  </si>
  <si>
    <t>Юрга, Строительная, 31</t>
  </si>
  <si>
    <t>Юрга, Строительная, 33</t>
  </si>
  <si>
    <t>Юрга, Строительная, 35</t>
  </si>
  <si>
    <t>Юрга, Строительная, 37</t>
  </si>
  <si>
    <t>Юрга, Строительная, 39</t>
  </si>
  <si>
    <t>Юрга, Строительная, 41</t>
  </si>
  <si>
    <t>Юрга, Строительная, 43</t>
  </si>
  <si>
    <t>Юрга, Строительная, 45</t>
  </si>
  <si>
    <t>Юрга, Строительная, 47</t>
  </si>
  <si>
    <t>Юрга, Строительная, 47А</t>
  </si>
  <si>
    <t>Юрга, Строительная, 49</t>
  </si>
  <si>
    <t>Юрга, Томская, 5</t>
  </si>
  <si>
    <t>Юрга, Томская, 5А</t>
  </si>
  <si>
    <t>Юрга, Фестивальная, 1</t>
  </si>
  <si>
    <t>Юрга, Фестивальная, 11</t>
  </si>
  <si>
    <t>Юрга, Фестивальная, 12</t>
  </si>
  <si>
    <t>Юрга, Фестивальная, 13</t>
  </si>
  <si>
    <t>Юрга, Фестивальная, 14</t>
  </si>
  <si>
    <t>Юрга, Фестивальная, 1А</t>
  </si>
  <si>
    <t>Юрга, Фестивальная, 1Б</t>
  </si>
  <si>
    <t>Юрга, Фестивальная, 2</t>
  </si>
  <si>
    <t>Юрга, Фестивальная, 2А</t>
  </si>
  <si>
    <t>Юрга, Фестивальная, 3</t>
  </si>
  <si>
    <t>Юрга, Фестивальная, 3Б</t>
  </si>
  <si>
    <t>Юрга, Фестивальная, 4</t>
  </si>
  <si>
    <t>Юрга, Фестивальная, 4А</t>
  </si>
  <si>
    <t>Юрга, Фестивальная, 4Б/1</t>
  </si>
  <si>
    <t>Юрга, Фестивальная, 4В</t>
  </si>
  <si>
    <t>Юрга, Фестивальная, 5</t>
  </si>
  <si>
    <t>Юрга, Фестивальная, 5А</t>
  </si>
  <si>
    <t>Юрга, Фестивальная, 9</t>
  </si>
  <si>
    <t>Юрга, Фестивальная, 9А</t>
  </si>
  <si>
    <t>Кемерово, Весенняя, 13</t>
  </si>
  <si>
    <t>Кемерово, Весенняя, 15</t>
  </si>
  <si>
    <t>Кемерово, Весенняя, 18</t>
  </si>
  <si>
    <t>Кемерово, Весенняя, 19</t>
  </si>
  <si>
    <t>Кемерово, Весенняя, 19А</t>
  </si>
  <si>
    <t>Кемерово, Весенняя, 21</t>
  </si>
  <si>
    <t>Кемерово, Весенняя, 21А</t>
  </si>
  <si>
    <t>Кемерово, Весенняя, 22</t>
  </si>
  <si>
    <t>Кемерово, Весенняя, 23</t>
  </si>
  <si>
    <t>Кемерово, Весенняя, 24</t>
  </si>
  <si>
    <t>Кемерово, Весенняя, 24А</t>
  </si>
  <si>
    <t>Кемерово, Весенняя, 25</t>
  </si>
  <si>
    <t>Кемерово, Весенняя, 26</t>
  </si>
  <si>
    <t>Кемерово, Весенняя, 28</t>
  </si>
  <si>
    <t>Кемерово, Гвардейская, 60А</t>
  </si>
  <si>
    <t>Кемерово, 1-я Заречная, 10</t>
  </si>
  <si>
    <t>Кемерово, 1-я Заречная, 6</t>
  </si>
  <si>
    <t>Кемерово, 2-я Заречная, 2</t>
  </si>
  <si>
    <t>Кемерово, 2-я Заречная, 3</t>
  </si>
  <si>
    <t>Кемерово, 2-я Заречная, 3А</t>
  </si>
  <si>
    <t>Кемерово, 2-я Заречная, 4</t>
  </si>
  <si>
    <t>Кемерово, 2-я Заречная, 5</t>
  </si>
  <si>
    <t>Кемерово, 2-я Заречная, 5А</t>
  </si>
  <si>
    <t>Кемерово, 2-я Заречная, 6</t>
  </si>
  <si>
    <t>Кемерово, 2-я Заречная, 7</t>
  </si>
  <si>
    <t>Кемерово, 2-я Заречная, 7А</t>
  </si>
  <si>
    <t>Кемерово, 2-я Заречная, 8</t>
  </si>
  <si>
    <t>Кемерово, 2-я Заречная, 9А</t>
  </si>
  <si>
    <t>Кемерово, Красная, 13</t>
  </si>
  <si>
    <t>Кемерово, Красная, 15</t>
  </si>
  <si>
    <t>Кемерово, Красная, 18</t>
  </si>
  <si>
    <t>Кемерово, Красная, 19</t>
  </si>
  <si>
    <t>Кемерово, Красная, 21</t>
  </si>
  <si>
    <t>Кемерово, Красная, 25</t>
  </si>
  <si>
    <t>Кемерово, Красная, 27</t>
  </si>
  <si>
    <t>Кемерово, Красноармейская, 101</t>
  </si>
  <si>
    <t>Кемерово, Красноармейская, 103</t>
  </si>
  <si>
    <t>Кемерово, Красноармейская, 105</t>
  </si>
  <si>
    <t>Кемерово, Красноармейская, 121</t>
  </si>
  <si>
    <t>Кемерово, Красноармейская, 121А</t>
  </si>
  <si>
    <t>Кемерово, Красноармейская, 123</t>
  </si>
  <si>
    <t>Кемерово, Красноармейская, 124А</t>
  </si>
  <si>
    <t>Кемерово, Красноармейская, 125</t>
  </si>
  <si>
    <t>Кемерово, Красноармейская, 127</t>
  </si>
  <si>
    <t>Кемерово, Красноармейская, 128</t>
  </si>
  <si>
    <t>Кемерово, Красноармейская, 128А</t>
  </si>
  <si>
    <t>Кемерово, Красноармейская, 129</t>
  </si>
  <si>
    <t>Кемерово, Красноармейская, 132</t>
  </si>
  <si>
    <t>Кемерово, Красноармейская, 132А</t>
  </si>
  <si>
    <t>Кемерово, Красноармейская, 135</t>
  </si>
  <si>
    <t>Кемерово, Красноармейская, 136</t>
  </si>
  <si>
    <t>Кемерово, Красноармейская, 137</t>
  </si>
  <si>
    <t>Кемерово, Красноармейская, 138</t>
  </si>
  <si>
    <t>Кемерово, Красноармейская, 139</t>
  </si>
  <si>
    <t>Кемерово, Ноградская, 7</t>
  </si>
  <si>
    <t>Кемерово, Пролетарская, 11</t>
  </si>
  <si>
    <t>Кемерово, Пролетарская, 11А</t>
  </si>
  <si>
    <t>Кемерово, Пролетарская, 12</t>
  </si>
  <si>
    <t>Кемерово, Пролетарская, 14</t>
  </si>
  <si>
    <t>Кемерово, Пролетарская, 15</t>
  </si>
  <si>
    <t>Кемерово, Пролетарская, 15А</t>
  </si>
  <si>
    <t>Кемерово, Пролетарская, 16</t>
  </si>
  <si>
    <t>Кемерово, Пролетарская, 19</t>
  </si>
  <si>
    <t>Кемерово, Пролетарская, 19А</t>
  </si>
  <si>
    <t>Кемерово, Пролетарская, 20</t>
  </si>
  <si>
    <t>Кемерово, Пролетарская, 21</t>
  </si>
  <si>
    <t>Кемерово, Пролетарская, 22</t>
  </si>
  <si>
    <t>Кемерово, Пролетарская, 26</t>
  </si>
  <si>
    <t>Кемерово, Пролетарская, 28</t>
  </si>
  <si>
    <t>Кемерово, Пролетарская, 3</t>
  </si>
  <si>
    <t>Кемерово, Пролетарская, 3А</t>
  </si>
  <si>
    <t>Кемерово, Пролетарская, 4</t>
  </si>
  <si>
    <t>Кемерово, Пролетарская, 5</t>
  </si>
  <si>
    <t>Кемерово, Пролетарская, 6</t>
  </si>
  <si>
    <t>Кемерово, Пролетарская, 7</t>
  </si>
  <si>
    <t>Кемерово, Пролетарская, 8</t>
  </si>
  <si>
    <t>Кемерово, Пролетарская, 9</t>
  </si>
  <si>
    <t>Кемерово, Соборная, 10</t>
  </si>
  <si>
    <t>Кемерово, Соборная, 12</t>
  </si>
  <si>
    <t>Кемерово, Соборная, 14</t>
  </si>
  <si>
    <t>Кемерово, Соборная, 14А</t>
  </si>
  <si>
    <t>Кемерово, Соборная, 23</t>
  </si>
  <si>
    <t>Кемерово, Соборная, 3</t>
  </si>
  <si>
    <t>Кемерово, Соборная, 5</t>
  </si>
  <si>
    <t>Кемерово, Соборная, 8</t>
  </si>
  <si>
    <t>Кемерово, Спортивная, 16А</t>
  </si>
  <si>
    <t>Кемерово, Спортивная, 17</t>
  </si>
  <si>
    <t>Кемерово, Спортивная, 18</t>
  </si>
  <si>
    <t>Кемерово, Спортивная, 18А</t>
  </si>
  <si>
    <t>Кемерово, Спортивная, 20</t>
  </si>
  <si>
    <t>Кемерово, Спортивная, 20А</t>
  </si>
  <si>
    <t>Кемерово, Спортивная, 22</t>
  </si>
  <si>
    <t>Кемерово, Спортивная, 24</t>
  </si>
  <si>
    <t>Кемерово, Спортивная, 26</t>
  </si>
  <si>
    <t>Кемерово, Спортивная, 30</t>
  </si>
  <si>
    <t>Кемерово, Спортивная, 34</t>
  </si>
  <si>
    <t>Кемерово, Спортивная, 34Б</t>
  </si>
  <si>
    <t>Кемерово, Спортивная, 38</t>
  </si>
  <si>
    <t>Кемерово, Спортивная, 40</t>
  </si>
  <si>
    <t>Кемерово, Волгоградская, 11</t>
  </si>
  <si>
    <t>Кемерово, Волгоградская, 13</t>
  </si>
  <si>
    <t>Кемерово, Волгоградская, 14</t>
  </si>
  <si>
    <t>Кемерово, Волгоградская, 16</t>
  </si>
  <si>
    <t>Кемерово, Волгоградская, 17</t>
  </si>
  <si>
    <t>Кемерово, Волгоградская, 18</t>
  </si>
  <si>
    <t>Кемерово, Волгоградская, 20</t>
  </si>
  <si>
    <t>Кемерово, Волгоградская, 23А</t>
  </si>
  <si>
    <t>Кемерово, Волгоградская, 24</t>
  </si>
  <si>
    <t>Кемерово, Волгоградская, 24А</t>
  </si>
  <si>
    <t>Кемерово, Волгоградская, 24Б</t>
  </si>
  <si>
    <t>Кемерово, Волгоградская, 26</t>
  </si>
  <si>
    <t>Кемерово, Волгоградская, 26А</t>
  </si>
  <si>
    <t>Кемерово, Волгоградская, 28</t>
  </si>
  <si>
    <t>Кемерово, Волгоградская, 28А</t>
  </si>
  <si>
    <t>Кемерово, Волгоградская, 28Б</t>
  </si>
  <si>
    <t>Кемерово, Волгоградская, 3</t>
  </si>
  <si>
    <t>Кемерово, Волгоградская, 30</t>
  </si>
  <si>
    <t>Кемерово, Волгоградская, 32</t>
  </si>
  <si>
    <t>Кемерово, Волгоградская, 32А</t>
  </si>
  <si>
    <t>Кемерово, Волгоградская, 32Б</t>
  </si>
  <si>
    <t>Кемерово, Волгоградская, 32В</t>
  </si>
  <si>
    <t>Кемерово, Волгоградская, 34</t>
  </si>
  <si>
    <t>Кемерово, Волгоградская, 34А</t>
  </si>
  <si>
    <t>Кемерово, Волгоградская, 34Б</t>
  </si>
  <si>
    <t>Кемерово, Волгоградская, 34В</t>
  </si>
  <si>
    <t>Кемерово, Волгоградская, 4</t>
  </si>
  <si>
    <t>Кемерово, Волгоградская, 45А</t>
  </si>
  <si>
    <t>Кемерово, Волгоградская, 6</t>
  </si>
  <si>
    <t>Кемерово, Волгоградская, 8</t>
  </si>
  <si>
    <t>Кемерово, Волгоградская, 9</t>
  </si>
  <si>
    <t>Кемерово, Арочная, 12</t>
  </si>
  <si>
    <t>Кемерово, Арочная, 19</t>
  </si>
  <si>
    <t>Кемерово, Арочная, 33</t>
  </si>
  <si>
    <t>Кемерово, Арочная, 39</t>
  </si>
  <si>
    <t>Кемерово, Арочная, 4</t>
  </si>
  <si>
    <t>Кемерово, Арочная, 41А</t>
  </si>
  <si>
    <t>Кемерово, Весенняя, 1</t>
  </si>
  <si>
    <t>Кемерово, Весенняя, 10</t>
  </si>
  <si>
    <t>Кемерово, Весенняя, 2</t>
  </si>
  <si>
    <t>Кемерово, Весенняя, 6</t>
  </si>
  <si>
    <t>Кемерово, Весенняя, 8</t>
  </si>
  <si>
    <t>Кемерово, Волгоградская, 21</t>
  </si>
  <si>
    <t>Кемерово, Волгоградская, 21А</t>
  </si>
  <si>
    <t>Кемерово, Волгоградская, 23</t>
  </si>
  <si>
    <t>Кемерово, Волгоградская, 25</t>
  </si>
  <si>
    <t>Кемерово, Волгоградская, 27</t>
  </si>
  <si>
    <t>Кемерово, Волгоградская, 29</t>
  </si>
  <si>
    <t>Кемерово, Волгоградская, 31</t>
  </si>
  <si>
    <t>Кемерово, Волгоградская, 31А</t>
  </si>
  <si>
    <t>Кемерово, Волгоградская, 33</t>
  </si>
  <si>
    <t>Кемерово, Западная, 10</t>
  </si>
  <si>
    <t>Кемерово, 2-я Заречная, 5Б</t>
  </si>
  <si>
    <t>Кемерово, Институтская, 11</t>
  </si>
  <si>
    <t>Кемерово, Институтская, 12А</t>
  </si>
  <si>
    <t>Кемерово, Институтская, 12Б</t>
  </si>
  <si>
    <t>Кемерово, Институтская, 14</t>
  </si>
  <si>
    <t>Кемерово, Институтская, 16А</t>
  </si>
  <si>
    <t>Кемерово, Институтская, 18</t>
  </si>
  <si>
    <t>Кемерово, Институтская, 24</t>
  </si>
  <si>
    <t>Кемерово, Институтская, 26</t>
  </si>
  <si>
    <t>Кемерово, Институтская, 28</t>
  </si>
  <si>
    <t>Кемерово, Коммунистическая, 110</t>
  </si>
  <si>
    <t>Кемерово, Коммунистическая, 112</t>
  </si>
  <si>
    <t>Кемерово, Коммунистическая, 118</t>
  </si>
  <si>
    <t>Кемерово, Коммунистическая, 120</t>
  </si>
  <si>
    <t>Кемерово, Коммунистическая, 122</t>
  </si>
  <si>
    <t>Кемерово, Коммунистическая, 124</t>
  </si>
  <si>
    <t>Кемерово, Коммунистическая, 128</t>
  </si>
  <si>
    <t>Кемерово, Космическая, 22А</t>
  </si>
  <si>
    <t>Кемерово, Космическая, 29А</t>
  </si>
  <si>
    <t>Кемерово, Красная, 10</t>
  </si>
  <si>
    <t>Кемерово, Красная, 10А</t>
  </si>
  <si>
    <t>Кемерово, Красная, 10Б</t>
  </si>
  <si>
    <t>Кемерово, Красная, 12</t>
  </si>
  <si>
    <t>Кемерово, Красная, 12А</t>
  </si>
  <si>
    <t>Кемерово, Красная, 14</t>
  </si>
  <si>
    <t>Кемерово, Красная, 2</t>
  </si>
  <si>
    <t>Кемерово, Красная, 3</t>
  </si>
  <si>
    <t>Кемерово, Красная, 4</t>
  </si>
  <si>
    <t>Кемерово, Красная, 5</t>
  </si>
  <si>
    <t>Кемерово, Красноармейская, 112</t>
  </si>
  <si>
    <t>Кемерово, Красноармейская, 114</t>
  </si>
  <si>
    <t>Кемерово, Красноармейская, 116</t>
  </si>
  <si>
    <t>Кемерово, Красноармейская, 122</t>
  </si>
  <si>
    <t>Кемерово, Красноармейская, 124</t>
  </si>
  <si>
    <t>Кемерово, Красноармейская, 134А</t>
  </si>
  <si>
    <t>Кемерово, Красноармейская, 140</t>
  </si>
  <si>
    <t>Кемерово, Красноармейская, 142</t>
  </si>
  <si>
    <t>Кемерово, Красноармейская, 142А</t>
  </si>
  <si>
    <t>Кемерово, Красноармейская, 144</t>
  </si>
  <si>
    <t>Кемерово, Красноармейская, 93</t>
  </si>
  <si>
    <t>Кемерово, Красноармейская, 95</t>
  </si>
  <si>
    <t>Кемерово, Красноармейская, 95А</t>
  </si>
  <si>
    <t>Кемерово, Красноармейская, 97</t>
  </si>
  <si>
    <t>Кемерово, Красноармейская, 97А</t>
  </si>
  <si>
    <t>Кемерово, Красноармейская, 99А</t>
  </si>
  <si>
    <t>Кемерово, Ноградская, 13</t>
  </si>
  <si>
    <t>Кемерово, Ноградская, 15</t>
  </si>
  <si>
    <t>Кемерово, Ноградская, 16</t>
  </si>
  <si>
    <t>Кемерово, Ноградская, 2</t>
  </si>
  <si>
    <t>Кемерово, Ноградская, 20</t>
  </si>
  <si>
    <t>Кемерово, Ноградская, 21</t>
  </si>
  <si>
    <t>Кемерово, Ноградская, 22</t>
  </si>
  <si>
    <t>Кемерово, Ноградская, 28</t>
  </si>
  <si>
    <t>Кемерово, Ноградская, 32</t>
  </si>
  <si>
    <t>Кемерово, Ноградская, 34</t>
  </si>
  <si>
    <t>Кемерово, Ноградская, 4</t>
  </si>
  <si>
    <t>Кемерово, Ноградская, 6</t>
  </si>
  <si>
    <t>Кемерово, Ноградская, 7А</t>
  </si>
  <si>
    <t>Кемерово, Ноградская, 7Б</t>
  </si>
  <si>
    <t>Кемерово, Ноградская, 8</t>
  </si>
  <si>
    <t>Кемерово, Спортивная, 34А</t>
  </si>
  <si>
    <t>Кемерово, Спортивная, 36</t>
  </si>
  <si>
    <t>Кемерово, Томская, 5А</t>
  </si>
  <si>
    <t>Топки, Кузнецкая, 10</t>
  </si>
  <si>
    <t>Топки, Кузнецкая, 12</t>
  </si>
  <si>
    <t>Топки, Кузнецкая, 3</t>
  </si>
  <si>
    <t>Топки, Кузнецкая, 5</t>
  </si>
  <si>
    <t>Топки, Кузнецкая, 6</t>
  </si>
  <si>
    <t>Топки, Кузнецкая, 8</t>
  </si>
  <si>
    <t>Топки, Топкинская, 21</t>
  </si>
  <si>
    <t>Топки, Топкинская, 23</t>
  </si>
  <si>
    <t>Топки, Топкинская, 25</t>
  </si>
  <si>
    <t>Топки, Топкинская, 27</t>
  </si>
  <si>
    <t>Топки, Топкинская, 6</t>
  </si>
  <si>
    <t>Анжеро-Судженск, Заречная, 16</t>
  </si>
  <si>
    <t>Анжеро-Судженск, Солнечная, 1</t>
  </si>
  <si>
    <t>Анжеро-Судженск, Солнечная, 3</t>
  </si>
  <si>
    <t>Анжеро-Судженск, Солнечная, 5</t>
  </si>
  <si>
    <t>Анжеро-Судженск, Шоссейная, 1</t>
  </si>
  <si>
    <t>Анжеро-Судженск, Шоссейная, 2</t>
  </si>
  <si>
    <t>Анжеро-Судженск, Шоссейная, 4</t>
  </si>
  <si>
    <t>Белово, Железнодорожная, 15</t>
  </si>
  <si>
    <t>Белово, Железнодорожная, 17</t>
  </si>
  <si>
    <t>Белово, Железнодорожная, 21</t>
  </si>
  <si>
    <t>Белово, Железнодорожная, 23</t>
  </si>
  <si>
    <t>Белово, Железнодорожная, 32</t>
  </si>
  <si>
    <t>Белово, Железнодорожная, 40</t>
  </si>
  <si>
    <t>Белово, Железнодорожная, 54</t>
  </si>
  <si>
    <t>Белово, Железнодорожная, 56</t>
  </si>
  <si>
    <t>Белово, Московская, 4</t>
  </si>
  <si>
    <t>Белово, Московская, 6</t>
  </si>
  <si>
    <t>Белово, Октябрьская, 13</t>
  </si>
  <si>
    <t>Белово, Октябрьская, 15</t>
  </si>
  <si>
    <t>Белово, Октябрьская, 21</t>
  </si>
  <si>
    <t>Белово, Октябрьская, 23</t>
  </si>
  <si>
    <t>Белово, Октябрьская, 27</t>
  </si>
  <si>
    <t>Белово, Октябрьская, 29</t>
  </si>
  <si>
    <t>Белово, Октябрьская, 31</t>
  </si>
  <si>
    <t>Белово, Октябрьская, 35</t>
  </si>
  <si>
    <t>Белово, Октябрьская, 37</t>
  </si>
  <si>
    <t>Белово, Октябрьская, 39</t>
  </si>
  <si>
    <t>Белово, Октябрьская, 41</t>
  </si>
  <si>
    <t>Белово, Октябрьская, 47</t>
  </si>
  <si>
    <t>Белово, Октябрьская, 5</t>
  </si>
  <si>
    <t>Белово, Октябрьская, 51</t>
  </si>
  <si>
    <t>Белово, Октябрьская, 53</t>
  </si>
  <si>
    <t>Белово, Октябрьская, 55</t>
  </si>
  <si>
    <t>Белово, Октябрьская, 59</t>
  </si>
  <si>
    <t>Белово, Октябрьская, 63</t>
  </si>
  <si>
    <t>Белово, Октябрьская, 65</t>
  </si>
  <si>
    <t>Белово, Октябрьская, 7</t>
  </si>
  <si>
    <t>Белово, Советская, 13</t>
  </si>
  <si>
    <t>Белово, Советская, 17</t>
  </si>
  <si>
    <t>Белово, Советская, 26</t>
  </si>
  <si>
    <t>Белово, Советская, 32</t>
  </si>
  <si>
    <t>Белово, Советская, 33</t>
  </si>
  <si>
    <t>Белово, Советская, 35</t>
  </si>
  <si>
    <t>Белово, Советская, 36</t>
  </si>
  <si>
    <t>Белово, Советская, 37</t>
  </si>
  <si>
    <t>Белово, Советская, 38</t>
  </si>
  <si>
    <t>Белово, Советская, 39</t>
  </si>
  <si>
    <t>Белово, Советская, 40</t>
  </si>
  <si>
    <t>Белово, Советская, 42</t>
  </si>
  <si>
    <t>Белово, Советская, 43</t>
  </si>
  <si>
    <t>Белово, Советская, 45</t>
  </si>
  <si>
    <t>Белово, Советская, 46</t>
  </si>
  <si>
    <t>Белово, Советская, 48</t>
  </si>
  <si>
    <t>Белово, Советская, 50</t>
  </si>
  <si>
    <t>Белово, Советская, 51</t>
  </si>
  <si>
    <t>Белово, Советская, 53</t>
  </si>
  <si>
    <t>Белово, Советская, 55</t>
  </si>
  <si>
    <t>Белово, Советская, 56</t>
  </si>
  <si>
    <t>Белово, Советская, 58</t>
  </si>
  <si>
    <t>Белово, Советская, 62</t>
  </si>
  <si>
    <t>Белово, Советская, 63</t>
  </si>
  <si>
    <t>Белово, Советская, 65</t>
  </si>
  <si>
    <t>Белово, Юбилейная, 10А</t>
  </si>
  <si>
    <t>Белово, Юбилейная, 13</t>
  </si>
  <si>
    <t>Белово, Юбилейная, 14</t>
  </si>
  <si>
    <t>Белово, Юбилейная, 15</t>
  </si>
  <si>
    <t>Белово, Юбилейная, 17</t>
  </si>
  <si>
    <t>Белово, Юбилейная, 18</t>
  </si>
  <si>
    <t>Белово, Юбилейная, 19</t>
  </si>
  <si>
    <t>Белово, Юбилейная, 4</t>
  </si>
  <si>
    <t>Белово, Юбилейная, 5</t>
  </si>
  <si>
    <t>Белово, Юбилейная, 6</t>
  </si>
  <si>
    <t>Белово, Юбилейная, 7</t>
  </si>
  <si>
    <t>Белово, Юбилейная, 9</t>
  </si>
  <si>
    <t>Гурьевск, Коммунистическая, 14</t>
  </si>
  <si>
    <t>Гурьевск, Коммунистическая, 16</t>
  </si>
  <si>
    <t>Гурьевск, Партизанская, 10</t>
  </si>
  <si>
    <t>Гурьевск, Партизанская, 16</t>
  </si>
  <si>
    <t>Гурьевск, Партизанская, 18</t>
  </si>
  <si>
    <t>Гурьевск, Партизанская, 20А</t>
  </si>
  <si>
    <t>Гурьевск, Партизанская, 49Б</t>
  </si>
  <si>
    <t>Гурьевск, Партизанская, 8</t>
  </si>
  <si>
    <t>Белово, Советская, 18</t>
  </si>
  <si>
    <t>Белово, Советская, 19</t>
  </si>
  <si>
    <t>Белово, Советская, 22</t>
  </si>
  <si>
    <t>Белово, Советская, 47</t>
  </si>
  <si>
    <t>Белово, Советская, 9</t>
  </si>
  <si>
    <t>Белово, Юбилейная, 10</t>
  </si>
  <si>
    <t>Белово, Юбилейная, 12</t>
  </si>
  <si>
    <t>Белово, Юбилейная, 16</t>
  </si>
  <si>
    <t>Белово, Юбилейная, 8</t>
  </si>
  <si>
    <t>Гурьевск, Партизанская, 2</t>
  </si>
  <si>
    <t>Гурьевск, Партизанская, 21</t>
  </si>
  <si>
    <t>Гурьевск, Партизанская, 33</t>
  </si>
  <si>
    <t>Гурьевск, Партизанская, 4</t>
  </si>
  <si>
    <t>Гурьевск, Партизанская, 49</t>
  </si>
  <si>
    <t>Гурьевск, Партизанская, 6</t>
  </si>
  <si>
    <t>Ленинск-Кузнецкий, Кольчугинский, 3</t>
  </si>
  <si>
    <t>Ленинск-Кузнецкий, Кольчугинский, 5</t>
  </si>
  <si>
    <t>Ленинск-Кузнецкий, Кольчугинский, 5/3</t>
  </si>
  <si>
    <t>Юрга, Кузбасский, 10</t>
  </si>
  <si>
    <t>Юрга, Кузбасский, 10А</t>
  </si>
  <si>
    <t>Юрга, Кузбасский, 12</t>
  </si>
  <si>
    <t>Юрга, Кузбасский, 12А</t>
  </si>
  <si>
    <t>Юрга, Кузбасский, 14</t>
  </si>
  <si>
    <t>Юрга, Кузбасский, 16</t>
  </si>
  <si>
    <t>Юрга, Кузбасский, 16А</t>
  </si>
  <si>
    <t>Юрга, Кузбасский, 18</t>
  </si>
  <si>
    <t>Юрга, Кузбасский, 18А</t>
  </si>
  <si>
    <t>Юрга, Кузбасский, 18Б</t>
  </si>
  <si>
    <t>Юрга, Кузбасский, 20</t>
  </si>
  <si>
    <t>Юрга, Кузбасский, 20Б</t>
  </si>
  <si>
    <t>Юрга, Кузбасский, 4</t>
  </si>
  <si>
    <t>Юрга, Кузбасский, 6А</t>
  </si>
  <si>
    <t>Юрга, Кузбасский, 8</t>
  </si>
  <si>
    <t>Кемерово, Кузнецкий, 102А</t>
  </si>
  <si>
    <t>Кемерово, Кузнецкий, 118</t>
  </si>
  <si>
    <t>Кемерово, Кузнецкий, 118А</t>
  </si>
  <si>
    <t>Кемерово, Кузнецкий, 118Б</t>
  </si>
  <si>
    <t>Кемерово, Кузнецкий, 120</t>
  </si>
  <si>
    <t>Кемерово, Кузнецкий, 120А</t>
  </si>
  <si>
    <t>Кемерово, Кузнецкий, 122</t>
  </si>
  <si>
    <t>Кемерово, Кузнецкий, 122А</t>
  </si>
  <si>
    <t>Кемерово, Кузнецкий, 244</t>
  </si>
  <si>
    <t>Кемерово, Кузнецкий, 266Б</t>
  </si>
  <si>
    <t>Кемерово, Кузнецкий, 33Д</t>
  </si>
  <si>
    <t>Кемерово, Кузнецкий, 80</t>
  </si>
  <si>
    <t>Кемерово, Кузнецкий, 96</t>
  </si>
  <si>
    <t>Кемерово, Кузнецкий, 98</t>
  </si>
  <si>
    <t>Кемерово, Октябрьский, 10</t>
  </si>
  <si>
    <t>Кемерово, Октябрьский, 13</t>
  </si>
  <si>
    <t>Кемерово, Октябрьский, 15</t>
  </si>
  <si>
    <t>Кемерово, Октябрьский, 17</t>
  </si>
  <si>
    <t>Кемерово, Октябрьский, 18</t>
  </si>
  <si>
    <t>Кемерово, Октябрьский, 20</t>
  </si>
  <si>
    <t>Кемерово, Октябрьский, 20А</t>
  </si>
  <si>
    <t>Кемерово, Октябрьский, 20Б</t>
  </si>
  <si>
    <t>Кемерово, Октябрьский, 20В</t>
  </si>
  <si>
    <t>Кемерово, Октябрьский, 21</t>
  </si>
  <si>
    <t>Кемерово, Октябрьский, 23</t>
  </si>
  <si>
    <t>Кемерово, Октябрьский, 23А</t>
  </si>
  <si>
    <t>Кемерово, Октябрьский, 23Б</t>
  </si>
  <si>
    <t>Кемерово, Октябрьский, 25</t>
  </si>
  <si>
    <t>Кемерово, Октябрьский, 28</t>
  </si>
  <si>
    <t>Кемерово, Октябрьский, 2Б</t>
  </si>
  <si>
    <t>Кемерово, Октябрьский, 33</t>
  </si>
  <si>
    <t>Кемерово, Октябрьский, 33А</t>
  </si>
  <si>
    <t>Кемерово, Октябрьский, 33Б</t>
  </si>
  <si>
    <t>Кемерово, Октябрьский, 35</t>
  </si>
  <si>
    <t>Кемерово, Октябрьский, 37</t>
  </si>
  <si>
    <t>Кемерово, Октябрьский, 3А</t>
  </si>
  <si>
    <t>Кемерово, Октябрьский, 3Б</t>
  </si>
  <si>
    <t>Кемерово, Октябрьский, 3В</t>
  </si>
  <si>
    <t>Кемерово, Октябрьский, 4</t>
  </si>
  <si>
    <t>Кемерово, Октябрьский, 7</t>
  </si>
  <si>
    <t>Кемерово, Октябрьский, 8</t>
  </si>
  <si>
    <t>Кемерово, Октябрьский, 9</t>
  </si>
  <si>
    <t>Кемерово, Притомский, 11</t>
  </si>
  <si>
    <t>Кемерово, Притомский, 11/1</t>
  </si>
  <si>
    <t>Кемерово, Притомский, 13</t>
  </si>
  <si>
    <t>Кемерово, Притомский, 15</t>
  </si>
  <si>
    <t>Кемерово, Притомский, 15/1</t>
  </si>
  <si>
    <t>Кемерово, Притомский, 3</t>
  </si>
  <si>
    <t>Кемерово, Притомский, 3А</t>
  </si>
  <si>
    <t>Кемерово, Притомский, 7/1</t>
  </si>
  <si>
    <t>Кемерово, Притомский, 7/3</t>
  </si>
  <si>
    <t>Кемерово, Притомский, 7/5</t>
  </si>
  <si>
    <t>Кемерово, Притомский, 7/6</t>
  </si>
  <si>
    <t>Кемерово, Притомский, 7/7</t>
  </si>
  <si>
    <t>Кемерово, Притомский, 7А</t>
  </si>
  <si>
    <t>Кемерово, Притомский, 9</t>
  </si>
  <si>
    <t>Кемерово, Восточный, 29</t>
  </si>
  <si>
    <t>Кемерово, Восточный, 29А</t>
  </si>
  <si>
    <t>Кемерово, Комсомольский, 15</t>
  </si>
  <si>
    <t>Кемерово, Комсомольский, 27</t>
  </si>
  <si>
    <t>Кемерово, Комсомольский, 34</t>
  </si>
  <si>
    <t>Кемерово, Комсомольский, 36</t>
  </si>
  <si>
    <t>Кемерово, Комсомольский, 38</t>
  </si>
  <si>
    <t>Кемерово, Комсомольский, 39А</t>
  </si>
  <si>
    <t>Кемерово, Комсомольский, 40</t>
  </si>
  <si>
    <t>Кемерово, Комсомольский, 42</t>
  </si>
  <si>
    <t>Кемерово, Комсомольский, 43</t>
  </si>
  <si>
    <t>Кемерово, Комсомольский, 43А</t>
  </si>
  <si>
    <t>Кемерово, Комсомольский, 43Б</t>
  </si>
  <si>
    <t>Кемерово, Комсомольский, 44</t>
  </si>
  <si>
    <t>Кемерово, Комсомольский, 46</t>
  </si>
  <si>
    <t>Кемерово, Комсомольский, 49</t>
  </si>
  <si>
    <t>Кемерово, Комсомольский, 49А</t>
  </si>
  <si>
    <t>Кемерово, Комсомольский, 49Б</t>
  </si>
  <si>
    <t>Кемерово, Комсомольский, 49В</t>
  </si>
  <si>
    <t>Кемерово, Комсомольский, 49Г</t>
  </si>
  <si>
    <t>Кемерово, Комсомольский, 51А</t>
  </si>
  <si>
    <t>Кемерово, Комсомольский, 53</t>
  </si>
  <si>
    <t>Кемерово, Комсомольский, 53А</t>
  </si>
  <si>
    <t>Кемерово, Комсомольский, 53Б</t>
  </si>
  <si>
    <t>Кемерово, Комсомольский, 53В</t>
  </si>
  <si>
    <t>Кемерово, Комсомольский, 57</t>
  </si>
  <si>
    <t>Кемерово, Комсомольский, 59</t>
  </si>
  <si>
    <t>Кемерово, Комсомольский, 63</t>
  </si>
  <si>
    <t>Кемерово, Комсомольский, 65</t>
  </si>
  <si>
    <t>Кемерово, Комсомольский, 65А</t>
  </si>
  <si>
    <t>Кемерово, Комсомольский, 67</t>
  </si>
  <si>
    <t>Кемерово, Комсомольский, 69</t>
  </si>
  <si>
    <t>Кемерово, Комсомольский, 71</t>
  </si>
  <si>
    <t>Кемерово, Ленинградский, 13</t>
  </si>
  <si>
    <t>Кемерово, Ленинградский, 13А</t>
  </si>
  <si>
    <t>Кемерово, Ленинградский, 13Б</t>
  </si>
  <si>
    <t>Кемерово, Ленинградский, 14</t>
  </si>
  <si>
    <t>Кемерово, Ленинградский, 15</t>
  </si>
  <si>
    <t>Кемерово, Ленинградский, 15А</t>
  </si>
  <si>
    <t>Кемерово, Ленинградский, 18</t>
  </si>
  <si>
    <t>Кемерово, Ленинградский, 18А</t>
  </si>
  <si>
    <t>Кемерово, Ленинградский, 21</t>
  </si>
  <si>
    <t>Кемерово, Ленинградский, 21А</t>
  </si>
  <si>
    <t>Кемерово, Ленинградский, 21Б</t>
  </si>
  <si>
    <t>Кемерово, Ленинградский, 21В</t>
  </si>
  <si>
    <t>Кемерово, Ленинградский, 21Г</t>
  </si>
  <si>
    <t>Кемерово, Ленинградский, 22</t>
  </si>
  <si>
    <t>Кемерово, Ленинградский, 23</t>
  </si>
  <si>
    <t>Кемерово, Ленинградский, 23А</t>
  </si>
  <si>
    <t>Кемерово, Ленинградский, 23Б</t>
  </si>
  <si>
    <t>Кемерово, Ленинградский, 23В</t>
  </si>
  <si>
    <t>Кемерово, Ленинградский, 24</t>
  </si>
  <si>
    <t>Кемерово, Ленинградский, 24А</t>
  </si>
  <si>
    <t>Кемерово, Ленинградский, 25</t>
  </si>
  <si>
    <t>Кемерово, Ленинградский, 25А</t>
  </si>
  <si>
    <t>Кемерово, Ленинградский, 25Б</t>
  </si>
  <si>
    <t>Кемерово, Ленинградский, 25В</t>
  </si>
  <si>
    <t>Кемерово, Ленинградский, 27</t>
  </si>
  <si>
    <t>Кемерово, Ленинградский, 27А</t>
  </si>
  <si>
    <t>Кемерово, Ленинградский, 3</t>
  </si>
  <si>
    <t>Кемерово, Ленинградский, 30</t>
  </si>
  <si>
    <t>Кемерово, Ленинградский, 30к1</t>
  </si>
  <si>
    <t>Кемерово, Ленинградский, 30/2</t>
  </si>
  <si>
    <t>Кемерово, Ленинградский, 30/3</t>
  </si>
  <si>
    <t>Кемерово, Ленинградский, 30А</t>
  </si>
  <si>
    <t>Кемерово, Ленинградский, 30Б</t>
  </si>
  <si>
    <t>Кемерово, Ленинградский, 30В</t>
  </si>
  <si>
    <t>Кемерово, Ленинградский, 31</t>
  </si>
  <si>
    <t>Кемерово, Ленинградский, 31А</t>
  </si>
  <si>
    <t>Кемерово, Ленинградский, 32А</t>
  </si>
  <si>
    <t>Кемерово, Ленинградский, 33</t>
  </si>
  <si>
    <t>Кемерово, Ленинградский, 34</t>
  </si>
  <si>
    <t>Кемерово, Ленинградский, 34А</t>
  </si>
  <si>
    <t>Кемерово, Ленинградский, 36</t>
  </si>
  <si>
    <t>Кемерово, Ленинградский, 36А</t>
  </si>
  <si>
    <t>Кемерово, Ленинградский, 36Б</t>
  </si>
  <si>
    <t>Кемерово, Ленинградский, 38</t>
  </si>
  <si>
    <t>Кемерово, Ленинградский, 38А</t>
  </si>
  <si>
    <t>Кемерово, Ленинградский, 38Б</t>
  </si>
  <si>
    <t>Кемерово, Ленинградский, 39</t>
  </si>
  <si>
    <t>Кемерово, Ленинградский, 39А</t>
  </si>
  <si>
    <t>Кемерово, Ленинградский, 3А</t>
  </si>
  <si>
    <t>Кемерово, Ленинградский, 40</t>
  </si>
  <si>
    <t>Кемерово, Ленинградский, 40А</t>
  </si>
  <si>
    <t>Кемерово, Ленинградский, 40Б</t>
  </si>
  <si>
    <t>Кемерово, Ленинградский, 40В</t>
  </si>
  <si>
    <t>Кемерово, Ленинградский, 41</t>
  </si>
  <si>
    <t>Кемерово, Ленинградский, 41А</t>
  </si>
  <si>
    <t>Кемерово, Ленинградский, 43</t>
  </si>
  <si>
    <t>Кемерово, Ленинградский, 45</t>
  </si>
  <si>
    <t>Кемерово, Ленинградский, 45Б</t>
  </si>
  <si>
    <t>Кемерово, Ленинградский, 47</t>
  </si>
  <si>
    <t>Кемерово, Ленинградский, 47А</t>
  </si>
  <si>
    <t>Кемерово, Ленинградский, 47Б</t>
  </si>
  <si>
    <t>Кемерово, Ленинградский, 47В</t>
  </si>
  <si>
    <t>Кемерово, Ленинградский, 49</t>
  </si>
  <si>
    <t>Кемерово, Ленинградский, 5</t>
  </si>
  <si>
    <t>Кемерово, Ленинградский, 51</t>
  </si>
  <si>
    <t>Кемерово, Ленинградский, 5А</t>
  </si>
  <si>
    <t>Кемерово, Ленинградский, 7</t>
  </si>
  <si>
    <t>Кемерово, Ленинградский, 7А</t>
  </si>
  <si>
    <t>Кемерово, Московский, 12</t>
  </si>
  <si>
    <t>Кемерово, Московский, 13</t>
  </si>
  <si>
    <t>Кемерово, Московский, 13А</t>
  </si>
  <si>
    <t>Кемерово, Московский, 14</t>
  </si>
  <si>
    <t>Кемерово, Московский, 15</t>
  </si>
  <si>
    <t>Кемерово, Московский, 15А</t>
  </si>
  <si>
    <t>Кемерово, Московский, 16</t>
  </si>
  <si>
    <t>Кемерово, Московский, 17</t>
  </si>
  <si>
    <t>Кемерово, Московский, 17Б</t>
  </si>
  <si>
    <t>Кемерово, Московский, 21</t>
  </si>
  <si>
    <t>Кемерово, Московский, 23</t>
  </si>
  <si>
    <t>Кемерово, Московский, 23Б</t>
  </si>
  <si>
    <t>Кемерово, Московский, 25</t>
  </si>
  <si>
    <t>Кемерово, Московский, 27</t>
  </si>
  <si>
    <t>Кемерово, Московский, 29</t>
  </si>
  <si>
    <t>Кемерово, Московский, 29А</t>
  </si>
  <si>
    <t>Кемерово, Московский, 3</t>
  </si>
  <si>
    <t>Кемерово, Московский, 31</t>
  </si>
  <si>
    <t>Кемерово, Московский, 35</t>
  </si>
  <si>
    <t>Кемерово, Московский, 35А</t>
  </si>
  <si>
    <t>Кемерово, Московский, 39Б</t>
  </si>
  <si>
    <t>Кемерово, Московский, 39В</t>
  </si>
  <si>
    <t>Кемерово, Московский, 39Г</t>
  </si>
  <si>
    <t>Кемерово, Московский, 41</t>
  </si>
  <si>
    <t>Кемерово, Московский, 41А</t>
  </si>
  <si>
    <t>Кемерово, Московский, 45</t>
  </si>
  <si>
    <t>Кемерово, Московский, 45Б</t>
  </si>
  <si>
    <t>Кемерово, Московский, 5</t>
  </si>
  <si>
    <t>Кемерово, Московский, 7</t>
  </si>
  <si>
    <t>Кемерово, Московский, 8к1</t>
  </si>
  <si>
    <t>Кемерово, Московский, 8к2</t>
  </si>
  <si>
    <t>Кемерово, Московский, 9</t>
  </si>
  <si>
    <t>Кемерово, Московский, 9Б</t>
  </si>
  <si>
    <t>Кемерово, Октябрьский, 101А</t>
  </si>
  <si>
    <t>Кемерово, Октябрьский, 101Б</t>
  </si>
  <si>
    <t>Кемерово, Октябрьский, 103</t>
  </si>
  <si>
    <t>Кемерово, Октябрьский, 40</t>
  </si>
  <si>
    <t>Кемерово, Октябрьский, 41</t>
  </si>
  <si>
    <t>Кемерово, Октябрьский, 42</t>
  </si>
  <si>
    <t>Кемерово, Октябрьский, 43</t>
  </si>
  <si>
    <t>Кемерово, Октябрьский, 44</t>
  </si>
  <si>
    <t>Кемерово, Октябрьский, 46</t>
  </si>
  <si>
    <t>Кемерово, Октябрьский, 47</t>
  </si>
  <si>
    <t>Кемерово, Октябрьский, 49</t>
  </si>
  <si>
    <t>Кемерово, Октябрьский, 52</t>
  </si>
  <si>
    <t>Кемерово, Октябрьский, 52А</t>
  </si>
  <si>
    <t>Кемерово, Октябрьский, 53</t>
  </si>
  <si>
    <t>Кемерово, Октябрьский, 53/2</t>
  </si>
  <si>
    <t>Кемерово, Октябрьский, 54</t>
  </si>
  <si>
    <t>Кемерово, Октябрьский, 56</t>
  </si>
  <si>
    <t>Кемерово, Октябрьский, 56А</t>
  </si>
  <si>
    <t>Кемерово, Октябрьский, 58</t>
  </si>
  <si>
    <t>Кемерово, Октябрьский, 60</t>
  </si>
  <si>
    <t>Кемерово, Октябрьский, 61</t>
  </si>
  <si>
    <t>Кемерово, Октябрьский, 61А</t>
  </si>
  <si>
    <t>Кемерово, Октябрьский, 61Б</t>
  </si>
  <si>
    <t>Кемерово, Октябрьский, 62</t>
  </si>
  <si>
    <t>Кемерово, Октябрьский, 63</t>
  </si>
  <si>
    <t>Кемерово, Октябрьский, 64</t>
  </si>
  <si>
    <t>Кемерово, Октябрьский, 64А</t>
  </si>
  <si>
    <t>Кемерово, Октябрьский, 64Б</t>
  </si>
  <si>
    <t>Кемерово, Октябрьский, 66</t>
  </si>
  <si>
    <t>Кемерово, Октябрьский, 66А</t>
  </si>
  <si>
    <t>Кемерово, Октябрьский, 67</t>
  </si>
  <si>
    <t>Кемерово, Октябрьский, 67А</t>
  </si>
  <si>
    <t>Кемерово, Октябрьский, 68</t>
  </si>
  <si>
    <t>Кемерово, Октябрьский, 69</t>
  </si>
  <si>
    <t>Кемерово, Октябрьский, 69А</t>
  </si>
  <si>
    <t>Кемерово, Октябрьский, 70</t>
  </si>
  <si>
    <t>Кемерово, Октябрьский, 71</t>
  </si>
  <si>
    <t>Кемерово, Октябрьский, 71А</t>
  </si>
  <si>
    <t>Кемерово, Октябрьский, 72</t>
  </si>
  <si>
    <t>Кемерово, Октябрьский, 73</t>
  </si>
  <si>
    <t>Кемерово, Октябрьский, 73А</t>
  </si>
  <si>
    <t>Кемерово, Октябрьский, 74</t>
  </si>
  <si>
    <t>Кемерово, Октябрьский, 75</t>
  </si>
  <si>
    <t>Кемерово, Октябрьский, 75А</t>
  </si>
  <si>
    <t>Кемерово, Октябрьский, 77</t>
  </si>
  <si>
    <t>Кемерово, Октябрьский, 77А</t>
  </si>
  <si>
    <t>Кемерово, Октябрьский, 77Б</t>
  </si>
  <si>
    <t>Кемерово, Октябрьский, 78</t>
  </si>
  <si>
    <t>Кемерово, Октябрьский, 78А</t>
  </si>
  <si>
    <t>Кемерово, Октябрьский, 79</t>
  </si>
  <si>
    <t>Кемерово, Октябрьский, 7А</t>
  </si>
  <si>
    <t>Кемерово, Октябрьский, 80А</t>
  </si>
  <si>
    <t>Кемерово, Октябрьский, 80Б</t>
  </si>
  <si>
    <t>Кемерово, Октябрьский, 80Г</t>
  </si>
  <si>
    <t>Кемерово, Октябрьский, 81</t>
  </si>
  <si>
    <t>Кемерово, Октябрьский, 82</t>
  </si>
  <si>
    <t>Кемерово, Октябрьский, 83</t>
  </si>
  <si>
    <t>Кемерово, Октябрьский, 84</t>
  </si>
  <si>
    <t>Кемерово, Октябрьский, 85</t>
  </si>
  <si>
    <t>Кемерово, Октябрьский, 87</t>
  </si>
  <si>
    <t>Кемерово, Октябрьский, 91</t>
  </si>
  <si>
    <t>Кемерово, Октябрьский, 93</t>
  </si>
  <si>
    <t>Кемерово, Октябрьский, 95</t>
  </si>
  <si>
    <t>Кемерово, Октябрьский, 97</t>
  </si>
  <si>
    <t>Кемерово, Октябрьский, 99</t>
  </si>
  <si>
    <t>Кемерово, Октябрьский, 99А</t>
  </si>
  <si>
    <t>Кемерово, Весенний, 1</t>
  </si>
  <si>
    <t>Кемерово, Весенний, 2</t>
  </si>
  <si>
    <t>Кемерово, Весенний, 3</t>
  </si>
  <si>
    <t>Кемерово, Весенний, 4</t>
  </si>
  <si>
    <t>Кемерово, Весенний, 6</t>
  </si>
  <si>
    <t>Кемерово, Весенний, 8</t>
  </si>
  <si>
    <t>Кемерово, Комсомольский, 11</t>
  </si>
  <si>
    <t>Кемерово, Комсомольский, 13</t>
  </si>
  <si>
    <t>Кемерово, Комсомольский, 25</t>
  </si>
  <si>
    <t>Кемерово, Кузнецкий, 32</t>
  </si>
  <si>
    <t>Кемерово, Кузнецкий, 40</t>
  </si>
  <si>
    <t>Кемерово, Кузнецкий, 52</t>
  </si>
  <si>
    <t>Кемерово, Кузнецкий, 56</t>
  </si>
  <si>
    <t>Кемерово, Кузнецкий, 58</t>
  </si>
  <si>
    <t>Кемерово, Кузнецкий, 60</t>
  </si>
  <si>
    <t>Кемерово, Кузнецкий, 62</t>
  </si>
  <si>
    <t>Кемерово, Кузнецкий, 64</t>
  </si>
  <si>
    <t>Кемерово, Октябрьский, 105</t>
  </si>
  <si>
    <t>Кемерово, Советский, 29</t>
  </si>
  <si>
    <t>Кемерово, Советский, 31</t>
  </si>
  <si>
    <t>Кемерово, Советский, 33</t>
  </si>
  <si>
    <t>Кемерово, Советский, 34</t>
  </si>
  <si>
    <t>Кемерово, Советский, 35</t>
  </si>
  <si>
    <t>Кемерово, Советский, 36</t>
  </si>
  <si>
    <t>Кемерово, Советский, 37</t>
  </si>
  <si>
    <t>Кемерово, Советский, 40</t>
  </si>
  <si>
    <t>Кемерово, Советский, 41</t>
  </si>
  <si>
    <t>Кемерово, Советский, 42</t>
  </si>
  <si>
    <t>Кемерово, Советский, 43</t>
  </si>
  <si>
    <t>Кемерово, Советский, 44</t>
  </si>
  <si>
    <t>Кемерово, Советский, 46</t>
  </si>
  <si>
    <t>Кемерово, Советский, 47</t>
  </si>
  <si>
    <t>Кемерово, Советский, 49</t>
  </si>
  <si>
    <t>Кемерово, Советский, 50</t>
  </si>
  <si>
    <t>Кемерово, Советский, 55</t>
  </si>
  <si>
    <t>Кемерово, Советский, 57</t>
  </si>
  <si>
    <t>Кемерово, Советский, 59</t>
  </si>
  <si>
    <t>Кемерово, Советский, 67</t>
  </si>
  <si>
    <t>Кемерово, Советский, 69</t>
  </si>
  <si>
    <t>Кемерово, Советский, 71</t>
  </si>
  <si>
    <t>Кемерово, Пионерский, 10А</t>
  </si>
  <si>
    <t>Кемерово, Пионерский, 11</t>
  </si>
  <si>
    <t>Кемерово, Пионерский, 11А</t>
  </si>
  <si>
    <t>Кемерово, Пионерский, 12</t>
  </si>
  <si>
    <t>Кемерово, Пионерский, 12А</t>
  </si>
  <si>
    <t>Кемерово, Пионерский, 14</t>
  </si>
  <si>
    <t>Кемерово, Пионерский, 2</t>
  </si>
  <si>
    <t>Кемерово, Пионерский, 2А</t>
  </si>
  <si>
    <t>Кемерово, Пионерский, 4</t>
  </si>
  <si>
    <t>Кемерово, Пионерский, 4Б</t>
  </si>
  <si>
    <t>Кемерово, Пионерский, 6</t>
  </si>
  <si>
    <t>Кемерово, Пионерский, 8А</t>
  </si>
  <si>
    <t>Кемерово, Пионерский, 9</t>
  </si>
  <si>
    <t>Кемерово, Пионерский, 9А</t>
  </si>
  <si>
    <t>Топки, Красная Горка, 1</t>
  </si>
  <si>
    <t>Топки, Красная Горка, 10</t>
  </si>
  <si>
    <t>Топки, Красная Горка, 11</t>
  </si>
  <si>
    <t>Топки, Красная Горка, 12</t>
  </si>
  <si>
    <t>Топки, Красная Горка, 13</t>
  </si>
  <si>
    <t>Топки, Красная Горка, 14</t>
  </si>
  <si>
    <t>Топки, Красная Горка, 15</t>
  </si>
  <si>
    <t>Топки, Красная Горка, 16</t>
  </si>
  <si>
    <t>Топки, Красная Горка, 19</t>
  </si>
  <si>
    <t>Топки, Красная Горка, 2</t>
  </si>
  <si>
    <t>Топки, Красная Горка, 20</t>
  </si>
  <si>
    <t>Топки, Красная Горка, 21</t>
  </si>
  <si>
    <t>Топки, Красная Горка, 23</t>
  </si>
  <si>
    <t>Топки, Красная Горка, 24</t>
  </si>
  <si>
    <t>Топки, Красная Горка, 26</t>
  </si>
  <si>
    <t>Топки, Красная Горка, 27</t>
  </si>
  <si>
    <t>Топки, Красная Горка, 3</t>
  </si>
  <si>
    <t>Топки, Красная Горка, 4</t>
  </si>
  <si>
    <t>Топки, Красная Горка, 7</t>
  </si>
  <si>
    <t>Топки, Красная Горка, 8</t>
  </si>
  <si>
    <t>Топки, Красная Горка, 9</t>
  </si>
  <si>
    <t>Топки, Солнечный, 1</t>
  </si>
  <si>
    <t>Топки, Солнечный, 11</t>
  </si>
  <si>
    <t>Топки, Солнечный, 12</t>
  </si>
  <si>
    <t>Топки, Солнечный, 17</t>
  </si>
  <si>
    <t>Топки, Солнечный, 19</t>
  </si>
  <si>
    <t>Топки, Солнечный, 19А</t>
  </si>
  <si>
    <t>Топки, Солнечный, 19Б</t>
  </si>
  <si>
    <t>Топки, Солнечный, 2</t>
  </si>
  <si>
    <t>Топки, Солнечный, 23А</t>
  </si>
  <si>
    <t>Топки, Солнечный, 23Б</t>
  </si>
  <si>
    <t>Топки, Солнечный, 24А</t>
  </si>
  <si>
    <t>Топки, Солнечный, 24Б</t>
  </si>
  <si>
    <t>Топки, Солнечный, 25Б</t>
  </si>
  <si>
    <t>Топки, Солнечный, 26</t>
  </si>
  <si>
    <t>Топки, Солнечный, 27</t>
  </si>
  <si>
    <t>Топки, Солнечный, 27А</t>
  </si>
  <si>
    <t>Топки, Солнечный, 28</t>
  </si>
  <si>
    <t>Топки, Солнечный, 29</t>
  </si>
  <si>
    <t>Топки, Солнечный, 29А</t>
  </si>
  <si>
    <t>Топки, Солнечный, 29Б</t>
  </si>
  <si>
    <t>Топки, Солнечный, 2А</t>
  </si>
  <si>
    <t>Топки, Солнечный, 3</t>
  </si>
  <si>
    <t>Топки, Солнечный, 30</t>
  </si>
  <si>
    <t>Топки, Солнечный, 30А</t>
  </si>
  <si>
    <t>Топки, Солнечный, 30Б</t>
  </si>
  <si>
    <t>Топки, Солнечный, 3А</t>
  </si>
  <si>
    <t>Топки, Солнечный, 4</t>
  </si>
  <si>
    <t>Топки, Солнечный, 4А</t>
  </si>
  <si>
    <t>Топки, Солнечный, 4Б</t>
  </si>
  <si>
    <t>Топки, Солнечный, 5</t>
  </si>
  <si>
    <t>Топки, Солнечный, 7</t>
  </si>
  <si>
    <t>Топки, Солнечный, 8</t>
  </si>
  <si>
    <t>Топки, Солнечный, 8А</t>
  </si>
  <si>
    <t>Топки, Солнечный, 9</t>
  </si>
  <si>
    <t>Анжеро-Судженск, 137-й Отдельной Стрелковой Бригады, 1</t>
  </si>
  <si>
    <t>Анжеро-Судженск, 137-й Отдельной Стрелковой Бригады, 11</t>
  </si>
  <si>
    <t>Анжеро-Судженск, 137-й Отдельной Стрелковой Бригады, 3</t>
  </si>
  <si>
    <t>Анжеро-Судженск, 137-й Отдельной Стрелковой Бригады, 5</t>
  </si>
  <si>
    <t>Анжеро-Судженск, 137-й Отдельной Стрелковой Бригады, 9</t>
  </si>
  <si>
    <t>Анжеро-Судженск, 50-летия Октября, 1</t>
  </si>
  <si>
    <t>Анжеро-Судженск, 50-летия Октября, 10</t>
  </si>
  <si>
    <t>Анжеро-Судженск, 50-летия Октября, 11</t>
  </si>
  <si>
    <t>Анжеро-Судженск, 50-летия Октября, 12</t>
  </si>
  <si>
    <t>Анжеро-Судженск, 50-летия Октября, 13</t>
  </si>
  <si>
    <t>Анжеро-Судженск, 50-летия Октября, 14</t>
  </si>
  <si>
    <t>Анжеро-Судженск, 50-летия Октября, 15</t>
  </si>
  <si>
    <t>Анжеро-Судженск, 50-летия Октября, 2</t>
  </si>
  <si>
    <t>Анжеро-Судженск, 50-летия Октября, 2А</t>
  </si>
  <si>
    <t>Анжеро-Судженск, 50-летия Октября, 3</t>
  </si>
  <si>
    <t>Анжеро-Судженск, 50-летия Октября, 4</t>
  </si>
  <si>
    <t>Анжеро-Судженск, 50-летия Октября, 5</t>
  </si>
  <si>
    <t>Анжеро-Судженск, 50-летия Октября, 6</t>
  </si>
  <si>
    <t>Анжеро-Судженск, 50-летия Октября, 6А</t>
  </si>
  <si>
    <t>Анжеро-Судженск, 50-летия Октября, 7</t>
  </si>
  <si>
    <t>Анжеро-Судженск, 50-летия Октября, 8</t>
  </si>
  <si>
    <t>Анжеро-Судженск, 50-летия Октября, 9</t>
  </si>
  <si>
    <t>Анжеро-Судженск, Октябрьский, 1</t>
  </si>
  <si>
    <t>Анжеро-Судженск, Октябрьский, 10</t>
  </si>
  <si>
    <t>Анжеро-Судженск, Октябрьский, 11</t>
  </si>
  <si>
    <t>Анжеро-Судженск, Октябрьский, 2</t>
  </si>
  <si>
    <t>Анжеро-Судженск, Октябрьский, 4</t>
  </si>
  <si>
    <t>Анжеро-Судженск, Октябрьский, 6</t>
  </si>
  <si>
    <t>Анжеро-Судженск, Октябрьский, 8</t>
  </si>
  <si>
    <t>Анжеро-Судженск, Октябрьский, 9</t>
  </si>
  <si>
    <t>Белово, 3-й, 12</t>
  </si>
  <si>
    <t>Белово, 3-й, 1</t>
  </si>
  <si>
    <t>Белово, 3-й, 10</t>
  </si>
  <si>
    <t>Белово, 3-й, 11</t>
  </si>
  <si>
    <t>Белово, 3-й, 13</t>
  </si>
  <si>
    <t>Белово, 3-й, 14</t>
  </si>
  <si>
    <t>Белово, 3-й, 15</t>
  </si>
  <si>
    <t>Белово, 3-й, 16</t>
  </si>
  <si>
    <t>Белово, 3-й, 17</t>
  </si>
  <si>
    <t>Белово, 3-й, 18</t>
  </si>
  <si>
    <t>Белово, 3-й, 19</t>
  </si>
  <si>
    <t>Белово, 3-й, 2</t>
  </si>
  <si>
    <t>Белово, 3-й, 20</t>
  </si>
  <si>
    <t>Белово, 3-й, 23</t>
  </si>
  <si>
    <t>Белово, 3-й, 24</t>
  </si>
  <si>
    <t>Белово, 3-й, 25</t>
  </si>
  <si>
    <t>Белово, 3-й, 26</t>
  </si>
  <si>
    <t>Белово, 3-й, 3</t>
  </si>
  <si>
    <t>Белово, 3-й, 4</t>
  </si>
  <si>
    <t>Белово, 3-й, 5</t>
  </si>
  <si>
    <t>Белово, 3-й, 6</t>
  </si>
  <si>
    <t>Белово, 3-й, 65</t>
  </si>
  <si>
    <t>Белово, 3-й, 67</t>
  </si>
  <si>
    <t>Белово, 3-й, 68</t>
  </si>
  <si>
    <t>Белово, 3-й, 69</t>
  </si>
  <si>
    <t>Белово, 3-й, 7</t>
  </si>
  <si>
    <t>Белово, 3-й, 70</t>
  </si>
  <si>
    <t>Белово, 3-й, 71</t>
  </si>
  <si>
    <t>Белово, 3-й, 72</t>
  </si>
  <si>
    <t>Белово, 3-й, 73</t>
  </si>
  <si>
    <t>Белово, 3-й, 74</t>
  </si>
  <si>
    <t>Белово, 3-й, 75</t>
  </si>
  <si>
    <t>Белово, 3-й, 76</t>
  </si>
  <si>
    <t>Белово, 3-й, 77</t>
  </si>
  <si>
    <t>Белово, 3-й, 78</t>
  </si>
  <si>
    <t>Белово, 3-й, 79</t>
  </si>
  <si>
    <t>Белово, 3-й, 8</t>
  </si>
  <si>
    <t>Белово, 3-й, 80</t>
  </si>
  <si>
    <t>Белово, 3-й, 81</t>
  </si>
  <si>
    <t>Белово, 3-й, 82</t>
  </si>
  <si>
    <t>Белово, 3-й, 83</t>
  </si>
  <si>
    <t>Белово, 3-й, 84</t>
  </si>
  <si>
    <t>Белово, 3-й, 86</t>
  </si>
  <si>
    <t>Белово, 3-й, 9</t>
  </si>
  <si>
    <t>Белово, 3-й, 93</t>
  </si>
  <si>
    <t>Белово, 3-й, 93А</t>
  </si>
  <si>
    <t>Белово, 3-й, 94</t>
  </si>
  <si>
    <t>Белово, 3-й, 95</t>
  </si>
  <si>
    <t>Белово, 3-й, 97</t>
  </si>
  <si>
    <t>Белово, 6-й, 1</t>
  </si>
  <si>
    <t>Белово, 3-й, 85</t>
  </si>
  <si>
    <t>Белово, 3-й, 98</t>
  </si>
  <si>
    <t>Белово, Гражданская, 10</t>
  </si>
  <si>
    <t>Белово, Гражданская, 12</t>
  </si>
  <si>
    <t>Белово, Гражданская, 13</t>
  </si>
  <si>
    <t>Белово, Гражданская, 14</t>
  </si>
  <si>
    <t>Белово, Гражданская, 2</t>
  </si>
  <si>
    <t>Белово, Гражданская, 23</t>
  </si>
  <si>
    <t>Белово, Гражданская, 25</t>
  </si>
  <si>
    <t>Белово, Гражданская, 33</t>
  </si>
  <si>
    <t>Белово, Гражданская, 35</t>
  </si>
  <si>
    <t>Белово, Гражданская, 6</t>
  </si>
  <si>
    <t>Белово, Гражданская, 8</t>
  </si>
  <si>
    <t>Белово, Гражданская, 9</t>
  </si>
  <si>
    <t>Белово, Ермака, 21</t>
  </si>
  <si>
    <t>Белово, Киевская, 17</t>
  </si>
  <si>
    <t>Белово, Киевская, 39</t>
  </si>
  <si>
    <t>Белово, Киевская, 41</t>
  </si>
  <si>
    <t>Белово, Киевская, 43</t>
  </si>
  <si>
    <t>Белово, Киевская, 47</t>
  </si>
  <si>
    <t>Белово, Киевская, 49</t>
  </si>
  <si>
    <t>Белово, Киевская, 51</t>
  </si>
  <si>
    <t>Белово, Киевская, 53</t>
  </si>
  <si>
    <t>Белово, Киевская, 55</t>
  </si>
  <si>
    <t>Белово, Киевская, 57</t>
  </si>
  <si>
    <t>Белово, Киевская, 59</t>
  </si>
  <si>
    <t>Белово, Киевская, 61</t>
  </si>
  <si>
    <t>Белово, Пржевальского, 14</t>
  </si>
  <si>
    <t>Белово, Пржевальского, 17</t>
  </si>
  <si>
    <t>Белово, Пржевальского, 19</t>
  </si>
  <si>
    <t>Белово, Пржевальского, 20</t>
  </si>
  <si>
    <t>Белово, Седова, 34</t>
  </si>
  <si>
    <t>Белово, Седова, 36</t>
  </si>
  <si>
    <t>Белово, Седова, 40</t>
  </si>
  <si>
    <t>Белово, Седова, 48</t>
  </si>
  <si>
    <t>Белово, Седова, 50</t>
  </si>
  <si>
    <t>Белово, Седова, 52</t>
  </si>
  <si>
    <t>Белово, Седова, 54</t>
  </si>
  <si>
    <t>Белово, Седова, 58</t>
  </si>
  <si>
    <t>Белово, Седова, 60</t>
  </si>
  <si>
    <t>Белово, Тухачевского, 1</t>
  </si>
  <si>
    <t>Белово, Тухачевского, 10</t>
  </si>
  <si>
    <t>Белово, Тухачевского, 11</t>
  </si>
  <si>
    <t>Белово, Тухачевского, 13</t>
  </si>
  <si>
    <t>Белово, Тухачевского, 2</t>
  </si>
  <si>
    <t>Белово, Тухачевского, 22</t>
  </si>
  <si>
    <t>Белово, Тухачевского, 3</t>
  </si>
  <si>
    <t>Белово, Тухачевского, 4</t>
  </si>
  <si>
    <t>Белово, Тухачевского, 5</t>
  </si>
  <si>
    <t>Белово, Тухачевского, 6</t>
  </si>
  <si>
    <t>Белово, Тухачевского, 7</t>
  </si>
  <si>
    <t>Белово, Тухачевского, 8</t>
  </si>
  <si>
    <t>Белово, Тухачевского, 9</t>
  </si>
  <si>
    <t>Кемерово, Рекордный, 5</t>
  </si>
  <si>
    <t>Кемерово, Рекордный, 6А</t>
  </si>
  <si>
    <t>Кемерово, Щегловский, 10А</t>
  </si>
  <si>
    <t>Кемерово, Щегловский, 12</t>
  </si>
  <si>
    <t>Белово, Почтовый, 8</t>
  </si>
  <si>
    <t>Белово, Цинкзаводской, 1</t>
  </si>
  <si>
    <t>Белово, Цинкзаводской, 11</t>
  </si>
  <si>
    <t>Белово, Цинкзаводской, 15</t>
  </si>
  <si>
    <t>Белово, Цинкзаводской, 3</t>
  </si>
  <si>
    <t>Белово, Цинкзаводской, 8</t>
  </si>
  <si>
    <t>Белово, Спортивный, 1</t>
  </si>
  <si>
    <t>Белово, Цинкзаводской, 13</t>
  </si>
  <si>
    <t>Белово, Цинкзаводской, 19</t>
  </si>
  <si>
    <t>Белово, Цинкзаводской, 6</t>
  </si>
  <si>
    <t>Белово, Цинкзаводской, 9</t>
  </si>
  <si>
    <t>Грамотеино, 60 лет Комсомола, 1</t>
  </si>
  <si>
    <t>Грамотеино, 60 лет Комсомола, 11</t>
  </si>
  <si>
    <t>Грамотеино, 60 лет Комсомола, 2</t>
  </si>
  <si>
    <t>Грамотеино, 60 лет Комсомола, 5</t>
  </si>
  <si>
    <t>Грамотеино, Колмогоровская, 1А</t>
  </si>
  <si>
    <t>Грамотеино, Профсоюзная, 1</t>
  </si>
  <si>
    <t>Грамотеино, Профсоюзная, 5</t>
  </si>
  <si>
    <t>Грамотеино, Светлая, 20</t>
  </si>
  <si>
    <t>Грамотеино, Светлая, 23</t>
  </si>
  <si>
    <t>Грамотеино, Светлая, 24</t>
  </si>
  <si>
    <t>Грамотеино, Светлая, 26</t>
  </si>
  <si>
    <t>Грамотеино, Светлая, 28</t>
  </si>
  <si>
    <t>Грамотеино, Светлая, 32</t>
  </si>
  <si>
    <t>Грамотеино, Светлая, 36</t>
  </si>
  <si>
    <t>Грамотеино, 60 лет Комсомола, 15</t>
  </si>
  <si>
    <t>Грамотеино, 60 лет Комсомола, 4</t>
  </si>
  <si>
    <t>Грамотеино, 60 лет Комсомола, 7</t>
  </si>
  <si>
    <t>Грамотеино, 60 лет Комсомола, 8</t>
  </si>
  <si>
    <t>Грамотеино, Колмогоровская, 1</t>
  </si>
  <si>
    <t>Грамотеино, Колмогоровская, 10</t>
  </si>
  <si>
    <t>Грамотеино, Колмогоровская, 11</t>
  </si>
  <si>
    <t>Грамотеино, Колмогоровская, 12</t>
  </si>
  <si>
    <t>Грамотеино, Колмогоровская, 13</t>
  </si>
  <si>
    <t>Грамотеино, Колмогоровская, 14</t>
  </si>
  <si>
    <t>Грамотеино, Колмогоровская, 15</t>
  </si>
  <si>
    <t>Грамотеино, Колмогоровская, 17</t>
  </si>
  <si>
    <t>Грамотеино, Колмогоровская, 18</t>
  </si>
  <si>
    <t>Грамотеино, Колмогоровская, 19</t>
  </si>
  <si>
    <t>Грамотеино, Колмогоровская, 2</t>
  </si>
  <si>
    <t>Грамотеино, Колмогоровская, 20</t>
  </si>
  <si>
    <t>Грамотеино, Колмогоровская, 21</t>
  </si>
  <si>
    <t>Грамотеино, Колмогоровская, 22</t>
  </si>
  <si>
    <t>Грамотеино, Колмогоровская, 24</t>
  </si>
  <si>
    <t>Грамотеино, Колмогоровская, 26</t>
  </si>
  <si>
    <t>Грамотеино, Колмогоровская, 28</t>
  </si>
  <si>
    <t>Грамотеино, Колмогоровская, 3</t>
  </si>
  <si>
    <t>Грамотеино, Колмогоровская, 32</t>
  </si>
  <si>
    <t>Грамотеино, Колмогоровская, 36</t>
  </si>
  <si>
    <t>Грамотеино, Колмогоровская, 38</t>
  </si>
  <si>
    <t>Грамотеино, Колмогоровская, 5</t>
  </si>
  <si>
    <t>Грамотеино, Колмогоровская, 9</t>
  </si>
  <si>
    <t>Грамотеино, Светлая, 10</t>
  </si>
  <si>
    <t>Грамотеино, Светлая, 11</t>
  </si>
  <si>
    <t>Грамотеино, Светлая, 12</t>
  </si>
  <si>
    <t>Грамотеино, Светлая, 14</t>
  </si>
  <si>
    <t>Грамотеино, Светлая, 15</t>
  </si>
  <si>
    <t>Грамотеино, Светлая, 16</t>
  </si>
  <si>
    <t>Грамотеино, Светлая, 17</t>
  </si>
  <si>
    <t>Грамотеино, Светлая, 18</t>
  </si>
  <si>
    <t>Грамотеино, Светлая, 19</t>
  </si>
  <si>
    <t>Грамотеино, Светлая, 21</t>
  </si>
  <si>
    <t>Грамотеино, Светлая, 22</t>
  </si>
  <si>
    <t>Грамотеино, Светлая, 25</t>
  </si>
  <si>
    <t>Грамотеино, Светлая, 3</t>
  </si>
  <si>
    <t>Грамотеино, Светлая, 4</t>
  </si>
  <si>
    <t>Грамотеино, Светлая, 5</t>
  </si>
  <si>
    <t>Грамотеино, Светлая, 7</t>
  </si>
  <si>
    <t>Грамотеино, Светлая, 9</t>
  </si>
  <si>
    <t>Инской, Дунаевского, 4</t>
  </si>
  <si>
    <t>Инской, Ильича, 12</t>
  </si>
  <si>
    <t>Инской, Ильича, 19</t>
  </si>
  <si>
    <t>Инской, Ильича, 21</t>
  </si>
  <si>
    <t>Инской, Ильича, 23</t>
  </si>
  <si>
    <t>Инской, Ильича, 27</t>
  </si>
  <si>
    <t>Инской, Ильича, 29</t>
  </si>
  <si>
    <t>Инской, Ильича, 31</t>
  </si>
  <si>
    <t>Инской, Ильича, 33</t>
  </si>
  <si>
    <t>Инской, Ильича, 37</t>
  </si>
  <si>
    <t>Инской, Ильича, 47</t>
  </si>
  <si>
    <t>Инской, Парковая, 1</t>
  </si>
  <si>
    <t>Инской, Приморская, 10</t>
  </si>
  <si>
    <t>Инской, Приморская, 14</t>
  </si>
  <si>
    <t>Инской, Приморская, 15</t>
  </si>
  <si>
    <t>Инской, Приморская, 16</t>
  </si>
  <si>
    <t>Инской, Приморская, 25</t>
  </si>
  <si>
    <t>Инской, Приморская, 7</t>
  </si>
  <si>
    <t>Инской, Чистопольская, 15</t>
  </si>
  <si>
    <t>Инской, Энергетическая, 14</t>
  </si>
  <si>
    <t>Инской, Энергетическая, 16</t>
  </si>
  <si>
    <t>Инской, Энергетическая, 18</t>
  </si>
  <si>
    <t>Инской, Энергетическая, 20</t>
  </si>
  <si>
    <t>Инской, Энергетическая, 22</t>
  </si>
  <si>
    <t>40 лет Октября</t>
  </si>
  <si>
    <t>50 лет Октября</t>
  </si>
  <si>
    <t>9 Января</t>
  </si>
  <si>
    <t>Большевистская</t>
  </si>
  <si>
    <t>Веры Волошиной</t>
  </si>
  <si>
    <t>Володарского</t>
  </si>
  <si>
    <t>Демьяна Бедного</t>
  </si>
  <si>
    <t>Журавлевская</t>
  </si>
  <si>
    <t>Заречная 1-я</t>
  </si>
  <si>
    <t>Заречная 2-я</t>
  </si>
  <si>
    <t>Игарская</t>
  </si>
  <si>
    <t>Карла Маркса</t>
  </si>
  <si>
    <t>Линия 1-я</t>
  </si>
  <si>
    <t>Молодежная</t>
  </si>
  <si>
    <t>Николая Островского</t>
  </si>
  <si>
    <t>Потемкина</t>
  </si>
  <si>
    <t>Притомская набережная</t>
  </si>
  <si>
    <t>Пришкольная</t>
  </si>
  <si>
    <t>Проездная</t>
  </si>
  <si>
    <t>Рудничная</t>
  </si>
  <si>
    <t>Сергея Тюленина</t>
  </si>
  <si>
    <t>Серебряный бор</t>
  </si>
  <si>
    <t>Суховская</t>
  </si>
  <si>
    <t>Ульяны Громовой</t>
  </si>
  <si>
    <t>Юрия Двужильного</t>
  </si>
  <si>
    <t>Юрия Смирнова</t>
  </si>
  <si>
    <t>Розы Люксембург</t>
  </si>
  <si>
    <t>40 лет Победы</t>
  </si>
  <si>
    <t>8 Марта</t>
  </si>
  <si>
    <t>Автодорожная</t>
  </si>
  <si>
    <t>Александра Веденина</t>
  </si>
  <si>
    <t>Молодежный</t>
  </si>
  <si>
    <t>Шахтеров</t>
  </si>
  <si>
    <t>Игарский</t>
  </si>
  <si>
    <t>Коксовый</t>
  </si>
  <si>
    <t xml:space="preserve">, </t>
  </si>
  <si>
    <t>33 к.1</t>
  </si>
  <si>
    <t>33 к.2</t>
  </si>
  <si>
    <t>176а</t>
  </si>
  <si>
    <t>178а</t>
  </si>
  <si>
    <t>17 к.1</t>
  </si>
  <si>
    <t>Кемерово, 40 лет Октября, 10б</t>
  </si>
  <si>
    <t>Кемерово, 40 лет Октября, 19а</t>
  </si>
  <si>
    <t>Кемерово, 50 лет Октября, 21</t>
  </si>
  <si>
    <t>Кемерово, 50 лет Октября, 21а</t>
  </si>
  <si>
    <t>Кемерово, 50 лет Октября, 24а</t>
  </si>
  <si>
    <t>Кемерово, 50 лет Октября, 26а</t>
  </si>
  <si>
    <t>Кемерово, 50 лет Октября, 30а</t>
  </si>
  <si>
    <t>Кемерово, 50 лет Октября, 32а</t>
  </si>
  <si>
    <t>Кемерово, 9 Января, 1а</t>
  </si>
  <si>
    <t>Кемерово, 9 Января, 2а</t>
  </si>
  <si>
    <t>Кемерово, 9 Января, 2б</t>
  </si>
  <si>
    <t>Кемерово, 9 Января, 4а</t>
  </si>
  <si>
    <t>Кемерово, 9 Января, 6а</t>
  </si>
  <si>
    <t>Кемерово, Александрова, 12а</t>
  </si>
  <si>
    <t>Кемерово, Александрова, 13а</t>
  </si>
  <si>
    <t>Кемерово, Александрова, 14а</t>
  </si>
  <si>
    <t>Кемерово, Александрова, 15а</t>
  </si>
  <si>
    <t>Кемерово, Александрова, 6а</t>
  </si>
  <si>
    <t>Кемерово, Аллейная, 9а</t>
  </si>
  <si>
    <t>Кемерово, Аллейная, 9б</t>
  </si>
  <si>
    <t>Кемерово, Арочная, 21а</t>
  </si>
  <si>
    <t>Кемерово, Арочная, 41а</t>
  </si>
  <si>
    <t>Кемерово, Базовая, 18а</t>
  </si>
  <si>
    <t>Кемерово, Большевистская, 2</t>
  </si>
  <si>
    <t>Кемерово, Васильева, 30</t>
  </si>
  <si>
    <t>Кемерово, Веры Волошиной, 13б</t>
  </si>
  <si>
    <t>Кемерово, Веры Волошиной, 28а</t>
  </si>
  <si>
    <t>Кемерово, Веры Волошиной, 41а</t>
  </si>
  <si>
    <t>Кемерово, Веры Волошиной, 41б</t>
  </si>
  <si>
    <t>Кемерово, Веры Волошиной, 45а</t>
  </si>
  <si>
    <t>Кемерово, Веры Волошиной, 6а</t>
  </si>
  <si>
    <t>Кемерово, Весенняя, 19а</t>
  </si>
  <si>
    <t>Кемерово, Весенняя, 21а</t>
  </si>
  <si>
    <t>Кемерово, Весенняя, 24а</t>
  </si>
  <si>
    <t>Кемерово, Волгоградская, 15</t>
  </si>
  <si>
    <t>Кемерово, Волгоградская, 21а</t>
  </si>
  <si>
    <t>Кемерово, Волгоградская, 23а</t>
  </si>
  <si>
    <t>Кемерово, Волгоградская, 24а</t>
  </si>
  <si>
    <t>Кемерово, Волгоградская, 24б</t>
  </si>
  <si>
    <t>Кемерово, Волгоградская, 26а</t>
  </si>
  <si>
    <t>Кемерово, Волгоградская, 28а</t>
  </si>
  <si>
    <t>Кемерово, Волгоградская, 28б</t>
  </si>
  <si>
    <t>Кемерово, Волгоградская, 31а</t>
  </si>
  <si>
    <t>Кемерово, Волгоградская, 32а</t>
  </si>
  <si>
    <t>Кемерово, Волгоградская, 32б</t>
  </si>
  <si>
    <t>Кемерово, Волгоградская, 32в</t>
  </si>
  <si>
    <t>Кемерово, Волгоградская, 34а</t>
  </si>
  <si>
    <t>Кемерово, Волгоградская, 34б</t>
  </si>
  <si>
    <t>Кемерово, Волгоградская, 34в</t>
  </si>
  <si>
    <t>Кемерово, Волгоградская, 39</t>
  </si>
  <si>
    <t>Кемерово, Волгоградская, 45</t>
  </si>
  <si>
    <t>Кемерово, Волгоградская, 45а</t>
  </si>
  <si>
    <t>Кемерово, Володарского, 16</t>
  </si>
  <si>
    <t>Кемерово, Ворошилова, 10а</t>
  </si>
  <si>
    <t>Кемерово, Ворошилова, 10б</t>
  </si>
  <si>
    <t>Кемерово, Ворошилова, 11а</t>
  </si>
  <si>
    <t>Кемерово, Ворошилова, 11б</t>
  </si>
  <si>
    <t>Кемерово, Ворошилова, 14а</t>
  </si>
  <si>
    <t>Кемерово, Ворошилова, 16а</t>
  </si>
  <si>
    <t>Кемерово, Ворошилова, 18а</t>
  </si>
  <si>
    <t>Кемерово, Ворошилова, 1а</t>
  </si>
  <si>
    <t>Кемерово, Ворошилова, 1б</t>
  </si>
  <si>
    <t>Кемерово, Ворошилова, 1в</t>
  </si>
  <si>
    <t>Кемерово, Ворошилова, 2а</t>
  </si>
  <si>
    <t>Кемерово, Ворошилова, 3а</t>
  </si>
  <si>
    <t>Кемерово, Ворошилова, 3б</t>
  </si>
  <si>
    <t>Кемерово, Ворошилова, 4а</t>
  </si>
  <si>
    <t>Кемерово, Ворошилова, 4б</t>
  </si>
  <si>
    <t>Кемерово, Ворошилова, 5а</t>
  </si>
  <si>
    <t>Кемерово, Ворошилова, 5б</t>
  </si>
  <si>
    <t>Кемерово, Ворошилова, 6а</t>
  </si>
  <si>
    <t>Кемерово, Ворошилова, 7а</t>
  </si>
  <si>
    <t>Кемерово, Ворошилова, 7б</t>
  </si>
  <si>
    <t>Кемерово, Ворошилова, 9б</t>
  </si>
  <si>
    <t>Кемерово, Ворошилова, 9в</t>
  </si>
  <si>
    <t>Кемерово, Восточный, 29а</t>
  </si>
  <si>
    <t>Кемерово, Гагарина, 105а</t>
  </si>
  <si>
    <t>Кемерово, Гагарина, 51а</t>
  </si>
  <si>
    <t>Кемерово, Гвардейская, 60а</t>
  </si>
  <si>
    <t>Кемерово, Дарвина, 3а</t>
  </si>
  <si>
    <t>Кемерово, Дзержинского, 16а</t>
  </si>
  <si>
    <t>Кемерово, Дзержинского, 18а</t>
  </si>
  <si>
    <t>Кемерово, Дзержинского, 29а</t>
  </si>
  <si>
    <t>Кемерово, Дзержинского, 2а</t>
  </si>
  <si>
    <t>Кемерово, Дзержинского, 2б</t>
  </si>
  <si>
    <t>Кемерово, Дзержинского, 5а</t>
  </si>
  <si>
    <t>Кемерово, Дзержинского, 9а</t>
  </si>
  <si>
    <t>Кемерово, Дружбы, 1а</t>
  </si>
  <si>
    <t>Кемерово, Дружбы, 1б</t>
  </si>
  <si>
    <t>Кемерово, Дружбы, 27а</t>
  </si>
  <si>
    <t>Кемерово, Дружбы, 31а</t>
  </si>
  <si>
    <t>Кемерово, Дружбы, 33а</t>
  </si>
  <si>
    <t>Кемерово, Дружбы, 35а</t>
  </si>
  <si>
    <t>Кемерово, Дружбы, 3а</t>
  </si>
  <si>
    <t>Кемерово, Дружбы, 3б</t>
  </si>
  <si>
    <t>Кемерово, Журавлевская, 1б</t>
  </si>
  <si>
    <t>Кемерово, Западная, 11</t>
  </si>
  <si>
    <t>Кемерово, Западная, 12</t>
  </si>
  <si>
    <t>Кемерово, Заречная 1-я, 10</t>
  </si>
  <si>
    <t>Кемерово, Заречная 1-я, 6</t>
  </si>
  <si>
    <t>Кемерово, Заречная 2-я, 2</t>
  </si>
  <si>
    <t>Кемерово, Заречная 2-я, 3</t>
  </si>
  <si>
    <t>Кемерово, Заречная 2-я, 3а</t>
  </si>
  <si>
    <t>Кемерово, Заречная 2-я, 4</t>
  </si>
  <si>
    <t>Кемерово, Заречная 2-я, 5</t>
  </si>
  <si>
    <t>Кемерово, Заречная 2-я, 5а</t>
  </si>
  <si>
    <t>Кемерово, Заречная 2-я, 6</t>
  </si>
  <si>
    <t>Кемерово, Заречная 2-я, 7</t>
  </si>
  <si>
    <t>Кемерово, Заречная 2-я, 7а</t>
  </si>
  <si>
    <t>Кемерово, Заречная 2-я, 8</t>
  </si>
  <si>
    <t>Кемерово, Заречная 2-я, 9а</t>
  </si>
  <si>
    <t>Кемерово, Игарская, 1</t>
  </si>
  <si>
    <t>Кемерово, Игарская, 2а</t>
  </si>
  <si>
    <t>Кемерово, Игарская, 5</t>
  </si>
  <si>
    <t>Кемерово, Игарский, 12</t>
  </si>
  <si>
    <t>Кемерово, Инициативная, 16а</t>
  </si>
  <si>
    <t>Кемерово, Инициативная, 16б</t>
  </si>
  <si>
    <t>Кемерово, Инициативная, 16в</t>
  </si>
  <si>
    <t>Кемерово, Инициативная, 18а</t>
  </si>
  <si>
    <t>Кемерово, Инициативная, 1а</t>
  </si>
  <si>
    <t>Кемерово, Инициативная, 1б</t>
  </si>
  <si>
    <t>Кемерово, Инициативная, 1в</t>
  </si>
  <si>
    <t>Кемерово, Инициативная, 1г</t>
  </si>
  <si>
    <t>Кемерово, Инициативная, 24а</t>
  </si>
  <si>
    <t>Кемерово, Инициативная, 26а</t>
  </si>
  <si>
    <t>Кемерово, Инициативная, 27а</t>
  </si>
  <si>
    <t>Кемерово, Инициативная, 28а</t>
  </si>
  <si>
    <t>Кемерово, Инициативная, 29а</t>
  </si>
  <si>
    <t>Кемерово, Инициативная, 34а</t>
  </si>
  <si>
    <t>Кемерово, Инициативная, 48а</t>
  </si>
  <si>
    <t>Кемерово, Инициативная, 50а</t>
  </si>
  <si>
    <t>Кемерово, Инициативная, 5а</t>
  </si>
  <si>
    <t>Кемерово, Институтская, 12а</t>
  </si>
  <si>
    <t>Кемерово, Институтская, 12б</t>
  </si>
  <si>
    <t>Кемерово, Институтская, 16а</t>
  </si>
  <si>
    <t>Кемерово, Карла Маркса, 12</t>
  </si>
  <si>
    <t>Кемерово, Кирова, 28а</t>
  </si>
  <si>
    <t>Кемерово, Коксовый, 10</t>
  </si>
  <si>
    <t>Кемерово, Комсомольский, 39а</t>
  </si>
  <si>
    <t>Кемерово, Комсомольский, 43а</t>
  </si>
  <si>
    <t>Кемерово, Комсомольский, 43б</t>
  </si>
  <si>
    <t>Кемерово, Комсомольский, 49а</t>
  </si>
  <si>
    <t>Кемерово, Комсомольский, 49б</t>
  </si>
  <si>
    <t>Кемерово, Комсомольский, 49в</t>
  </si>
  <si>
    <t>Кемерово, Комсомольский, 49г</t>
  </si>
  <si>
    <t>Кемерово, Комсомольский, 51а</t>
  </si>
  <si>
    <t>Кемерово, Комсомольский, 53а</t>
  </si>
  <si>
    <t>Кемерово, Комсомольский, 53б</t>
  </si>
  <si>
    <t>Кемерово, Комсомольский, 53в</t>
  </si>
  <si>
    <t>Кемерово, Комсомольский, 65а</t>
  </si>
  <si>
    <t>Кемерово, Космическая, 14а</t>
  </si>
  <si>
    <t>Кемерово, Космическая, 18а</t>
  </si>
  <si>
    <t>Кемерово, Космическая, 1а</t>
  </si>
  <si>
    <t>Кемерово, Космическая, 22а</t>
  </si>
  <si>
    <t>Кемерово, Космическая, 29а</t>
  </si>
  <si>
    <t>Кемерово, Космическая, 3а</t>
  </si>
  <si>
    <t>Кемерово, Космическая, 5а</t>
  </si>
  <si>
    <t>Кемерово, Красная, 10а</t>
  </si>
  <si>
    <t>Кемерово, Красная, 10б</t>
  </si>
  <si>
    <t>Кемерово, Красная, 12а</t>
  </si>
  <si>
    <t>Кемерово, Красноармейская, 118</t>
  </si>
  <si>
    <t>Кемерово, Красноармейская, 121а</t>
  </si>
  <si>
    <t>Кемерово, Красноармейская, 124а</t>
  </si>
  <si>
    <t>Кемерово, Красноармейская, 128а</t>
  </si>
  <si>
    <t>Кемерово, Красноармейская, 132а</t>
  </si>
  <si>
    <t>Кемерово, Красноармейская, 134а</t>
  </si>
  <si>
    <t>Кемерово, Красноармейская, 142а</t>
  </si>
  <si>
    <t>Кемерово, Красноармейская, 95а</t>
  </si>
  <si>
    <t>Кемерово, Красноармейская, 97а</t>
  </si>
  <si>
    <t>Кемерово, Красноармейская, 99а</t>
  </si>
  <si>
    <t>Кемерово, Кузнецкий, 102а</t>
  </si>
  <si>
    <t>Кемерово, Кузнецкий, 118а</t>
  </si>
  <si>
    <t>Кемерово, Кузнецкий, 118б</t>
  </si>
  <si>
    <t>Кемерово, Кузнецкий, 120а</t>
  </si>
  <si>
    <t>Кемерово, Кузнецкий, 122а</t>
  </si>
  <si>
    <t>Кемерово, Кузнецкий, 232в</t>
  </si>
  <si>
    <t>Кемерово, Кузнецкий, 234</t>
  </si>
  <si>
    <t>Кемерово, Кузнецкий, 266б</t>
  </si>
  <si>
    <t>Кемерово, Кузнецкий, 33д</t>
  </si>
  <si>
    <t>Кемерово, Ленина, 100а</t>
  </si>
  <si>
    <t>Кемерово, Ленина, 102а</t>
  </si>
  <si>
    <t>Кемерово, Ленина, 103</t>
  </si>
  <si>
    <t>Кемерово, Ленина, 103а</t>
  </si>
  <si>
    <t>Кемерово, Ленина, 105а</t>
  </si>
  <si>
    <t>Кемерово, Ленина, 106а</t>
  </si>
  <si>
    <t>Кемерово, Ленина, 107а</t>
  </si>
  <si>
    <t>Кемерово, Ленина, 108а</t>
  </si>
  <si>
    <t>Кемерово, Ленина, 109а</t>
  </si>
  <si>
    <t>Кемерово, Ленина, 109б</t>
  </si>
  <si>
    <t>Кемерово, Ленина, 111а</t>
  </si>
  <si>
    <t>Кемерово, Ленина, 113а</t>
  </si>
  <si>
    <t>Кемерово, Ленина, 113б</t>
  </si>
  <si>
    <t>Кемерово, Ленина, 115а</t>
  </si>
  <si>
    <t>Кемерово, Ленина, 117а</t>
  </si>
  <si>
    <t>Кемерово, Ленина, 117б</t>
  </si>
  <si>
    <t>Кемерово, Ленина, 118а</t>
  </si>
  <si>
    <t>Кемерово, Ленина, 119а</t>
  </si>
  <si>
    <t>Кемерово, Ленина, 121а</t>
  </si>
  <si>
    <t>Кемерово, Ленина, 122а</t>
  </si>
  <si>
    <t>Кемерово, Ленина, 125а</t>
  </si>
  <si>
    <t>Кемерово, Ленина, 128а</t>
  </si>
  <si>
    <t>Кемерово, Ленина, 132а</t>
  </si>
  <si>
    <t>Кемерово, Ленина, 133а</t>
  </si>
  <si>
    <t>Кемерово, Ленина, 133б</t>
  </si>
  <si>
    <t>Кемерово, Ленина, 135а</t>
  </si>
  <si>
    <t>Кемерово, Ленина, 135б</t>
  </si>
  <si>
    <t>Кемерово, Ленина, 136а</t>
  </si>
  <si>
    <t>Кемерово, Ленина, 137а</t>
  </si>
  <si>
    <t>Кемерово, Ленина, 137б</t>
  </si>
  <si>
    <t>Кемерово, Ленина, 138а</t>
  </si>
  <si>
    <t>Кемерово, Ленина, 139а</t>
  </si>
  <si>
    <t>Кемерово, Ленина, 139б</t>
  </si>
  <si>
    <t>Кемерово, Ленина, 139в</t>
  </si>
  <si>
    <t>Кемерово, Ленина, 140а</t>
  </si>
  <si>
    <t>Кемерово, Ленина, 141а</t>
  </si>
  <si>
    <t>Кемерово, Ленина, 142а</t>
  </si>
  <si>
    <t>Кемерово, Ленина, 142б</t>
  </si>
  <si>
    <t>Кемерово, Ленина, 144а</t>
  </si>
  <si>
    <t>Кемерово, Ленина, 150а</t>
  </si>
  <si>
    <t>Кемерово, Ленина, 150б</t>
  </si>
  <si>
    <t>Кемерово, Ленина, 152б</t>
  </si>
  <si>
    <t>Кемерово, Ленина, 152в</t>
  </si>
  <si>
    <t>Кемерово, Ленина, 164а</t>
  </si>
  <si>
    <t>Кемерово, Ленина, 28</t>
  </si>
  <si>
    <t>Кемерово, Ленина, 32</t>
  </si>
  <si>
    <t>Кемерово, Ленина, 39а</t>
  </si>
  <si>
    <t>Кемерово, Ленина, 39б</t>
  </si>
  <si>
    <t>Кемерово, Ленина, 41а</t>
  </si>
  <si>
    <t>Кемерово, Ленина, 41б</t>
  </si>
  <si>
    <t>Кемерово, Ленина, 45а</t>
  </si>
  <si>
    <t>Кемерово, Ленина, 51а</t>
  </si>
  <si>
    <t>Кемерово, Ленина, 55а</t>
  </si>
  <si>
    <t>Кемерово, Ленина, 55б</t>
  </si>
  <si>
    <t>Кемерово, Ленина, 59а</t>
  </si>
  <si>
    <t>Кемерово, Ленина, 60а</t>
  </si>
  <si>
    <t>Кемерово, Ленина, 60б</t>
  </si>
  <si>
    <t>Кемерово, Ленина, 60в</t>
  </si>
  <si>
    <t>Кемерово, Ленина, 62а</t>
  </si>
  <si>
    <t>Кемерово, Ленина, 63а</t>
  </si>
  <si>
    <t>Кемерово, Ленина, 63б</t>
  </si>
  <si>
    <t>Кемерово, Ленина, 65а</t>
  </si>
  <si>
    <t>Кемерово, Ленина, 65б</t>
  </si>
  <si>
    <t>Кемерово, Ленина, 66а</t>
  </si>
  <si>
    <t>Кемерово, Ленина, 66б</t>
  </si>
  <si>
    <t>Кемерово, Ленина, 67а</t>
  </si>
  <si>
    <t>Кемерово, Ленина, 69а</t>
  </si>
  <si>
    <t>Кемерово, Ленина, 70а</t>
  </si>
  <si>
    <t>Кемерово, Ленина, 70б</t>
  </si>
  <si>
    <t>Кемерово, Ленина, 70в</t>
  </si>
  <si>
    <t>Кемерово, Ленина, 71а</t>
  </si>
  <si>
    <t>Кемерово, Ленина, 75а</t>
  </si>
  <si>
    <t>Кемерово, Ленина, 76а</t>
  </si>
  <si>
    <t>Кемерово, Ленина, 76б</t>
  </si>
  <si>
    <t>Кемерово, Ленина, 76в</t>
  </si>
  <si>
    <t>Кемерово, Ленина, 77а</t>
  </si>
  <si>
    <t>Кемерово, Ленина, 77б</t>
  </si>
  <si>
    <t>Кемерово, Ленина, 77г</t>
  </si>
  <si>
    <t>Кемерово, Ленина, 81а</t>
  </si>
  <si>
    <t>Кемерово, Ленина, 82а</t>
  </si>
  <si>
    <t>Кемерово, Ленина, 82б</t>
  </si>
  <si>
    <t>Кемерово, Ленина, 82в</t>
  </si>
  <si>
    <t>Кемерово, Ленина, 82г</t>
  </si>
  <si>
    <t>Кемерово, Ленина, 86а</t>
  </si>
  <si>
    <t>Кемерово, Ленина, 90а</t>
  </si>
  <si>
    <t>Кемерово, Ленина, 90б</t>
  </si>
  <si>
    <t>Кемерово, Ленинградский, 13а</t>
  </si>
  <si>
    <t>Кемерово, Ленинградский, 13б</t>
  </si>
  <si>
    <t>Кемерово, Ленинградский, 15а</t>
  </si>
  <si>
    <t>Кемерово, Ленинградский, 18а</t>
  </si>
  <si>
    <t>Кемерово, Ленинградский, 21а</t>
  </si>
  <si>
    <t>Кемерово, Ленинградский, 21б</t>
  </si>
  <si>
    <t>Кемерово, Ленинградский, 21в</t>
  </si>
  <si>
    <t>Кемерово, Ленинградский, 21г</t>
  </si>
  <si>
    <t>Кемерово, Ленинградский, 23а</t>
  </si>
  <si>
    <t>Кемерово, Ленинградский, 23б</t>
  </si>
  <si>
    <t>Кемерово, Ленинградский, 23в</t>
  </si>
  <si>
    <t>Кемерово, Ленинградский, 24а</t>
  </si>
  <si>
    <t>Кемерово, Ленинградский, 25а</t>
  </si>
  <si>
    <t>Кемерово, Ленинградский, 25б</t>
  </si>
  <si>
    <t>Кемерово, Ленинградский, 25в</t>
  </si>
  <si>
    <t>Кемерово, Ленинградский, 27а</t>
  </si>
  <si>
    <t>Кемерово, Ленинградский, 28</t>
  </si>
  <si>
    <t>Кемерово, Ленинградский, 28а</t>
  </si>
  <si>
    <t>Кемерово, Ленинградский, 30а</t>
  </si>
  <si>
    <t>Кемерово, Ленинградский, 30б</t>
  </si>
  <si>
    <t>Кемерово, Ленинградский, 30в</t>
  </si>
  <si>
    <t>Кемерово, Ленинградский, 31а</t>
  </si>
  <si>
    <t>Кемерово, Ленинградский, 32а</t>
  </si>
  <si>
    <t>Кемерово, Ленинградский, 34а</t>
  </si>
  <si>
    <t>Кемерово, Ленинградский, 36а</t>
  </si>
  <si>
    <t>Кемерово, Ленинградский, 36б</t>
  </si>
  <si>
    <t>Кемерово, Ленинградский, 38а</t>
  </si>
  <si>
    <t>Кемерово, Ленинградский, 38б</t>
  </si>
  <si>
    <t>Кемерово, Ленинградский, 39а</t>
  </si>
  <si>
    <t>Кемерово, Ленинградский, 3а</t>
  </si>
  <si>
    <t>Кемерово, Ленинградский, 40а</t>
  </si>
  <si>
    <t>Кемерово, Ленинградский, 40б</t>
  </si>
  <si>
    <t>Кемерово, Ленинградский, 40в</t>
  </si>
  <si>
    <t>Кемерово, Ленинградский, 41а</t>
  </si>
  <si>
    <t>Кемерово, Ленинградский, 45б</t>
  </si>
  <si>
    <t>Кемерово, Ленинградский, 47а</t>
  </si>
  <si>
    <t>Кемерово, Ленинградский, 47б</t>
  </si>
  <si>
    <t>Кемерово, Ленинградский, 47в</t>
  </si>
  <si>
    <t>Кемерово, Ленинградский, 49б</t>
  </si>
  <si>
    <t>Кемерово, Ленинградский, 5а</t>
  </si>
  <si>
    <t>Кемерово, Ленинградский, 7а</t>
  </si>
  <si>
    <t>Кемерово, Леонова, 11а</t>
  </si>
  <si>
    <t>Кемерово, Леонова, 14а</t>
  </si>
  <si>
    <t>Кемерово, Леонова, 16а</t>
  </si>
  <si>
    <t>Кемерово, Леонова, 16б</t>
  </si>
  <si>
    <t>Кемерово, Леонова, 26а</t>
  </si>
  <si>
    <t>Кемерово, Леонова, 7а</t>
  </si>
  <si>
    <t>Кемерово, Леонова, 7б</t>
  </si>
  <si>
    <t>Кемерово, Леонова, 9а</t>
  </si>
  <si>
    <t>Кемерово, Леонова, 9б</t>
  </si>
  <si>
    <t>Кемерово, Линия 1-я, 10</t>
  </si>
  <si>
    <t>Кемерово, Линия 1-я, 10а</t>
  </si>
  <si>
    <t>Кемерово, Линия 1-я, 14</t>
  </si>
  <si>
    <t>Кемерово, Линия 1-я, 2</t>
  </si>
  <si>
    <t>Кемерово, Линия 1-я, 2а</t>
  </si>
  <si>
    <t>Кемерово, Линия 1-я, 2б</t>
  </si>
  <si>
    <t>Кемерово, Линия 1-я, 2в</t>
  </si>
  <si>
    <t>Кемерово, Линия 1-я, 4</t>
  </si>
  <si>
    <t>Кемерово, Линия 1-я, 6</t>
  </si>
  <si>
    <t>Кемерово, Линия 1-я, 8</t>
  </si>
  <si>
    <t>Кемерово, Марковцева, 12а</t>
  </si>
  <si>
    <t>Кемерово, Марковцева, 12б</t>
  </si>
  <si>
    <t>Кемерово, Марковцева, 16а</t>
  </si>
  <si>
    <t>Кемерово, Марковцева, 22а</t>
  </si>
  <si>
    <t>Кемерово, Марковцева, 24а</t>
  </si>
  <si>
    <t>Кемерово, Мичурина, 5а</t>
  </si>
  <si>
    <t>Кемерово, Мичурина, 116а</t>
  </si>
  <si>
    <t>Кемерово, Мичурина, 37а</t>
  </si>
  <si>
    <t>Кемерово, Мичурина, 41а</t>
  </si>
  <si>
    <t>Кемерово, Мичурина, 55а</t>
  </si>
  <si>
    <t>Кемерово, Мичурина, 58</t>
  </si>
  <si>
    <t>Кемерово, Молодежная, 1</t>
  </si>
  <si>
    <t>Кемерово, Молодежная, 11</t>
  </si>
  <si>
    <t>Кемерово, Молодежная, 13</t>
  </si>
  <si>
    <t>Кемерово, Молодежная, 15</t>
  </si>
  <si>
    <t>Кемерово, Молодежная, 17</t>
  </si>
  <si>
    <t>Кемерово, Молодежная, 3</t>
  </si>
  <si>
    <t>Кемерово, Молодежная, 5</t>
  </si>
  <si>
    <t>Кемерово, Молодежная, 7</t>
  </si>
  <si>
    <t>Кемерово, Молодежная, 9</t>
  </si>
  <si>
    <t>Кемерово, Молодежный, 11</t>
  </si>
  <si>
    <t>Кемерово, Молодежный, 11а</t>
  </si>
  <si>
    <t>Кемерово, Молодежный, 11б</t>
  </si>
  <si>
    <t>Кемерово, Молодежный, 12а</t>
  </si>
  <si>
    <t>Кемерово, Молодежный, 12б</t>
  </si>
  <si>
    <t>Кемерово, Молодежный, 12в</t>
  </si>
  <si>
    <t>Кемерово, Молодежный, 13</t>
  </si>
  <si>
    <t>Кемерово, Молодежный, 13б</t>
  </si>
  <si>
    <t>Кемерово, Молодежный, 15</t>
  </si>
  <si>
    <t>Кемерово, Молодежный, 15а</t>
  </si>
  <si>
    <t>Кемерово, Молодежный, 3</t>
  </si>
  <si>
    <t>Кемерово, Молодежный, 4</t>
  </si>
  <si>
    <t>Кемерово, Молодежный, 4а</t>
  </si>
  <si>
    <t>Кемерово, Молодежный, 5</t>
  </si>
  <si>
    <t>Кемерово, Молодежный, 6а</t>
  </si>
  <si>
    <t>Кемерово, Молодежный, 7</t>
  </si>
  <si>
    <t>Кемерово, Молодежный, 7в</t>
  </si>
  <si>
    <t>Кемерово, Молодежный, 7г</t>
  </si>
  <si>
    <t>Кемерово, Молодежный, 8</t>
  </si>
  <si>
    <t>Кемерово, Молодежный, 9</t>
  </si>
  <si>
    <t>Кемерово, Молодежный, 9а</t>
  </si>
  <si>
    <t>Кемерово, Молодежный, 9в</t>
  </si>
  <si>
    <t>Кемерово, Молодежный, 9г</t>
  </si>
  <si>
    <t>Кемерово, Московский, 13а</t>
  </si>
  <si>
    <t>Кемерово, Московский, 15а</t>
  </si>
  <si>
    <t>Кемерово, Московский, 17б</t>
  </si>
  <si>
    <t>Кемерово, Московский, 18к1</t>
  </si>
  <si>
    <t>Кемерово, Московский, 18к2</t>
  </si>
  <si>
    <t>Кемерово, Московский, 18к3</t>
  </si>
  <si>
    <t>Кемерово, Московский, 18к4</t>
  </si>
  <si>
    <t>Кемерово, Московский, 18к5</t>
  </si>
  <si>
    <t>Кемерово, Московский, 18к6</t>
  </si>
  <si>
    <t>Кемерово, Московский, 23б</t>
  </si>
  <si>
    <t>Кемерово, Московский, 29а</t>
  </si>
  <si>
    <t>Кемерово, Московский, 35а</t>
  </si>
  <si>
    <t>Кемерово, Московский, 39б</t>
  </si>
  <si>
    <t>Кемерово, Московский, 39в</t>
  </si>
  <si>
    <t>Кемерово, Московский, 39г</t>
  </si>
  <si>
    <t>Кемерово, Московский, 41а</t>
  </si>
  <si>
    <t>Кемерово, Московский, 45б</t>
  </si>
  <si>
    <t>Кемерово, Московский, 8</t>
  </si>
  <si>
    <t>Кемерово, Московский, 9б</t>
  </si>
  <si>
    <t>Кемерово, Ногинская, 10а</t>
  </si>
  <si>
    <t>Кемерово, Ноградская, 7а</t>
  </si>
  <si>
    <t>Кемерово, Ноградская, 7б</t>
  </si>
  <si>
    <t>Кемерово, Окружная, 28</t>
  </si>
  <si>
    <t>Кемерово, Окружная, 30</t>
  </si>
  <si>
    <t>Кемерово, Октябрьский, 101а</t>
  </si>
  <si>
    <t>Кемерово, Октябрьский, 101б</t>
  </si>
  <si>
    <t>Кемерово, Октябрьский, 20а</t>
  </si>
  <si>
    <t>Кемерово, Октябрьский, 20б</t>
  </si>
  <si>
    <t>Кемерово, Октябрьский, 20в</t>
  </si>
  <si>
    <t>Кемерово, Октябрьский, 23а</t>
  </si>
  <si>
    <t>Кемерово, Октябрьский, 23б</t>
  </si>
  <si>
    <t>Кемерово, Октябрьский, 2б</t>
  </si>
  <si>
    <t>Кемерово, Октябрьский, 33а</t>
  </si>
  <si>
    <t>Кемерово, Октябрьский, 33б</t>
  </si>
  <si>
    <t>Кемерово, Октябрьский, 34</t>
  </si>
  <si>
    <t>Кемерово, Октябрьский, 3а</t>
  </si>
  <si>
    <t>Кемерово, Октябрьский, 3б</t>
  </si>
  <si>
    <t>Кемерово, Октябрьский, 3в</t>
  </si>
  <si>
    <t>Кемерово, Октябрьский, 52а</t>
  </si>
  <si>
    <t>Кемерово, Октябрьский, 56а</t>
  </si>
  <si>
    <t>Кемерово, Октябрьский, 61а</t>
  </si>
  <si>
    <t>Кемерово, Октябрьский, 61б</t>
  </si>
  <si>
    <t>Кемерово, Октябрьский, 64а</t>
  </si>
  <si>
    <t>Кемерово, Октябрьский, 64б</t>
  </si>
  <si>
    <t>Кемерово, Октябрьский, 66а</t>
  </si>
  <si>
    <t>Кемерово, Октябрьский, 67а</t>
  </si>
  <si>
    <t>Кемерово, Октябрьский, 69а</t>
  </si>
  <si>
    <t>Кемерово, Октябрьский, 71а</t>
  </si>
  <si>
    <t>Кемерово, Октябрьский, 73а</t>
  </si>
  <si>
    <t>Кемерово, Октябрьский, 75а</t>
  </si>
  <si>
    <t>Кемерово, Октябрьский, 77а</t>
  </si>
  <si>
    <t>Кемерово, Октябрьский, 77б</t>
  </si>
  <si>
    <t>Кемерово, Октябрьский, 78а</t>
  </si>
  <si>
    <t>Кемерово, Октябрьский, 7а</t>
  </si>
  <si>
    <t>Кемерово, Октябрьский, 80а</t>
  </si>
  <si>
    <t>Кемерово, Октябрьский, 80б</t>
  </si>
  <si>
    <t>Кемерово, Октябрьский, 80г</t>
  </si>
  <si>
    <t>Кемерово, Октябрьский, 99а</t>
  </si>
  <si>
    <t>Кемерово, Орджоникидзе, 2а</t>
  </si>
  <si>
    <t>Кемерово, Парковая, 10</t>
  </si>
  <si>
    <t>Кемерово, Патриотов, 14а</t>
  </si>
  <si>
    <t>Кемерово, Патриотов, 14б</t>
  </si>
  <si>
    <t>Кемерово, Патриотов, 16а</t>
  </si>
  <si>
    <t>Кемерово, Патриотов, 18а</t>
  </si>
  <si>
    <t>Кемерово, Патриотов, 27а</t>
  </si>
  <si>
    <t>Кемерово, Патриотов, 33а</t>
  </si>
  <si>
    <t>Кемерово, Патриотов, 34а</t>
  </si>
  <si>
    <t>Кемерово, Патриотов, 35а</t>
  </si>
  <si>
    <t>Кемерово, Патриотов, 8а</t>
  </si>
  <si>
    <t>Кемерово, Пионерский, 10а</t>
  </si>
  <si>
    <t>Кемерово, Пионерский, 11а</t>
  </si>
  <si>
    <t>Кемерово, Пионерский, 12а</t>
  </si>
  <si>
    <t>Кемерово, Пионерский, 2а</t>
  </si>
  <si>
    <t>Кемерово, Пионерский, 4б</t>
  </si>
  <si>
    <t>Кемерово, Пионерский, 8а</t>
  </si>
  <si>
    <t>Кемерово, Пионерский, 9а</t>
  </si>
  <si>
    <t>Кемерово, Попова, 1а</t>
  </si>
  <si>
    <t>Кемерово, Попова, 1б</t>
  </si>
  <si>
    <t>Кемерово, Попова, 3б</t>
  </si>
  <si>
    <t>Кемерово, Попова, 5а</t>
  </si>
  <si>
    <t>Кемерово, Попова, 5б</t>
  </si>
  <si>
    <t>Кемерово, Потемкина, 8а</t>
  </si>
  <si>
    <t>Кемерово, Притомская набережная, 1а</t>
  </si>
  <si>
    <t>Кемерово, Притомская набережная, 11</t>
  </si>
  <si>
    <t>Кемерово, Притомская набережная, 13</t>
  </si>
  <si>
    <t>Кемерово, Притомская набережная, 17</t>
  </si>
  <si>
    <t>Кемерово, Притомская набережная, 19</t>
  </si>
  <si>
    <t>Кемерово, Притомская набережная, 21</t>
  </si>
  <si>
    <t>Кемерово, Притомская набережная, 21а</t>
  </si>
  <si>
    <t>Кемерово, Притомская набережная, 23</t>
  </si>
  <si>
    <t>Кемерово, Притомская набережная, 25</t>
  </si>
  <si>
    <t>Кемерово, Притомская набережная, 3</t>
  </si>
  <si>
    <t>Кемерово, Притомская набережная, 3а</t>
  </si>
  <si>
    <t>Кемерово, Притомский, 3а</t>
  </si>
  <si>
    <t>Кемерово, Притомский, 7а</t>
  </si>
  <si>
    <t>Кемерово, Пришкольная, 19а</t>
  </si>
  <si>
    <t>Кемерово, Проездная, 2</t>
  </si>
  <si>
    <t>Кемерово, Проездная, 22</t>
  </si>
  <si>
    <t>Кемерово, Проездная, 2а</t>
  </si>
  <si>
    <t>Кемерово, Пролетарская, 11а</t>
  </si>
  <si>
    <t>Кемерово, Пролетарская, 15а</t>
  </si>
  <si>
    <t>Кемерово, Пролетарская, 18</t>
  </si>
  <si>
    <t>Кемерово, Пролетарская, 19а</t>
  </si>
  <si>
    <t>Кемерово, Пролетарская, 3а</t>
  </si>
  <si>
    <t>Кемерово, Радищева, 17а</t>
  </si>
  <si>
    <t>Кемерово, Радищева, 4а</t>
  </si>
  <si>
    <t>Кемерово, Радищева, 4в</t>
  </si>
  <si>
    <t>Кемерово, Радищева, 6а</t>
  </si>
  <si>
    <t>Кемерово, Рекордная, 1а</t>
  </si>
  <si>
    <t>Кемерово, Рекордная, 27а</t>
  </si>
  <si>
    <t>Кемерово, Рекордная, 29а</t>
  </si>
  <si>
    <t>Кемерово, Рекордная, 2а</t>
  </si>
  <si>
    <t>Кемерово, Рекордная, 31а</t>
  </si>
  <si>
    <t>Кемерово, Рекордная, 33а</t>
  </si>
  <si>
    <t>Кемерово, Рекордная, 3а</t>
  </si>
  <si>
    <t>Кемерово, Рекордная, 5а</t>
  </si>
  <si>
    <t>Кемерово, Рекордный, 6а</t>
  </si>
  <si>
    <t>Кемерово, Рудничная, 3</t>
  </si>
  <si>
    <t>Кемерово, Рудничная, 5</t>
  </si>
  <si>
    <t>Кемерово, Рудничная, 9</t>
  </si>
  <si>
    <t>Кемерово, Сарыгина, 23б</t>
  </si>
  <si>
    <t>Кемерово, Сарыгина, 34а</t>
  </si>
  <si>
    <t>Кемерово, Сарыгина, 35</t>
  </si>
  <si>
    <t>Кемерово, Свободы, 11а</t>
  </si>
  <si>
    <t>Кемерово, Свободы, 13а</t>
  </si>
  <si>
    <t>Кемерово, Свободы, 19а</t>
  </si>
  <si>
    <t>Кемерово, Свободы, 23а</t>
  </si>
  <si>
    <t>Кемерово, Свободы, 23б</t>
  </si>
  <si>
    <t>Кемерово, Свободы, 25а</t>
  </si>
  <si>
    <t>Кемерово, Свободы, 27а</t>
  </si>
  <si>
    <t>Кемерово, Свободы, 27б</t>
  </si>
  <si>
    <t>Кемерово, Свободы, 29а</t>
  </si>
  <si>
    <t>Кемерово, Свободы, 6б</t>
  </si>
  <si>
    <t>Кемерово, Сергея Тюленина, 1б</t>
  </si>
  <si>
    <t>Кемерово, Серебряный бор, 1</t>
  </si>
  <si>
    <t>Кемерово, Серебряный бор, 10</t>
  </si>
  <si>
    <t>Кемерово, Серебряный бор, 12</t>
  </si>
  <si>
    <t>Кемерово, Серебряный бор, 14</t>
  </si>
  <si>
    <t>Кемерово, Серебряный бор, 16</t>
  </si>
  <si>
    <t>Кемерово, Серебряный бор, 18</t>
  </si>
  <si>
    <t>Кемерово, Серебряный бор, 3б</t>
  </si>
  <si>
    <t>Кемерово, Серебряный бор, 4</t>
  </si>
  <si>
    <t>Кемерово, Серебряный бор, 4а</t>
  </si>
  <si>
    <t>Кемерово, Серебряный бор, 6к1</t>
  </si>
  <si>
    <t>Кемерово, Серебряный бор, 6к2</t>
  </si>
  <si>
    <t>Кемерово, Сибиряков-Гвардейцев, 13а</t>
  </si>
  <si>
    <t>Кемерово, Сибиряков-Гвардейцев, 18а</t>
  </si>
  <si>
    <t>Кемерово, Сибиряков-Гвардейцев, 22а</t>
  </si>
  <si>
    <t>Кемерово, Сибиряков-Гвардейцев, 22б</t>
  </si>
  <si>
    <t>Кемерово, Сибиряков-Гвардейцев, 24а</t>
  </si>
  <si>
    <t>Кемерово, Сибиряков-Гвардейцев, 24б</t>
  </si>
  <si>
    <t>Кемерово, Сибиряков-Гвардейцев, 28а</t>
  </si>
  <si>
    <t>Кемерово, Сибиряков-Гвардейцев, 328а</t>
  </si>
  <si>
    <t>Кемерово, Сибиряков-Гвардейцев, 4а</t>
  </si>
  <si>
    <t>Кемерово, Соборная, 14а</t>
  </si>
  <si>
    <t>Кемерово, Советский, 51</t>
  </si>
  <si>
    <t>Кемерово, Советский, 7</t>
  </si>
  <si>
    <t>Кемерово, Спортивная, 16а</t>
  </si>
  <si>
    <t>Кемерово, Спортивная, 18а</t>
  </si>
  <si>
    <t>Кемерово, Спортивная, 20а</t>
  </si>
  <si>
    <t>Кемерово, Спортивная, 34а</t>
  </si>
  <si>
    <t>Кемерово, Спортивная, 34б</t>
  </si>
  <si>
    <t>Кемерово, Строителей, 1</t>
  </si>
  <si>
    <t>Кемерово, Строителей, 12а</t>
  </si>
  <si>
    <t>Кемерово, Строителей, 14а</t>
  </si>
  <si>
    <t>Кемерово, Строителей, 16а</t>
  </si>
  <si>
    <t>Кемерово, Строителей, 16б</t>
  </si>
  <si>
    <t>Кемерово, Строителей, 21а</t>
  </si>
  <si>
    <t>Кемерово, Строителей, 21б</t>
  </si>
  <si>
    <t>Кемерово, Строителей, 22а</t>
  </si>
  <si>
    <t>Кемерово, Строителей, 22б</t>
  </si>
  <si>
    <t>Кемерово, Строителей, 23а</t>
  </si>
  <si>
    <t>Кемерово, Строителей, 24а</t>
  </si>
  <si>
    <t>Кемерово, Строителей, 25а</t>
  </si>
  <si>
    <t>Кемерово, Строителей, 25б</t>
  </si>
  <si>
    <t>Кемерово, Строителей, 25в</t>
  </si>
  <si>
    <t>Кемерово, Строителей, 25г</t>
  </si>
  <si>
    <t>Кемерово, Строителей, 26а</t>
  </si>
  <si>
    <t>Кемерово, Строителей, 26б</t>
  </si>
  <si>
    <t>Кемерово, Строителей, 26в</t>
  </si>
  <si>
    <t>Кемерово, Строителей, 26г</t>
  </si>
  <si>
    <t>Кемерово, Строителей, 27а</t>
  </si>
  <si>
    <t>Кемерово, Строителей, 27б</t>
  </si>
  <si>
    <t>Кемерово, Строителей, 27в</t>
  </si>
  <si>
    <t>Кемерово, Строителей, 28а</t>
  </si>
  <si>
    <t>Кемерово, Строителей, 28б</t>
  </si>
  <si>
    <t>Кемерово, Строителей, 29а</t>
  </si>
  <si>
    <t>Кемерово, Строителей, 30а</t>
  </si>
  <si>
    <t>Кемерово, Строителей, 30б</t>
  </si>
  <si>
    <t>Кемерово, Строителей, 31б</t>
  </si>
  <si>
    <t>Кемерово, Строителей, 32а</t>
  </si>
  <si>
    <t>Кемерово, Строителей, 33а</t>
  </si>
  <si>
    <t>Кемерово, Строителей, 34а</t>
  </si>
  <si>
    <t>Кемерово, Строителей, 42б</t>
  </si>
  <si>
    <t>Кемерово, Строителей, 44а</t>
  </si>
  <si>
    <t>Кемерово, Строителей, 46а</t>
  </si>
  <si>
    <t>Кемерово, Строителей, 46б</t>
  </si>
  <si>
    <t>Кемерово, Строителей, 48</t>
  </si>
  <si>
    <t>Кемерово, Строителей, 52а</t>
  </si>
  <si>
    <t>Кемерово, Строителей, 53а</t>
  </si>
  <si>
    <t>Кемерово, Строителей, 7</t>
  </si>
  <si>
    <t>Кемерово, Суховская, 27</t>
  </si>
  <si>
    <t>Кемерово, Суховская, 29</t>
  </si>
  <si>
    <t>Кемерово, Суховская, 31</t>
  </si>
  <si>
    <t>Кемерово, Тайгинская, 8а</t>
  </si>
  <si>
    <t>Кемерово, Тайгинская, 8б</t>
  </si>
  <si>
    <t>Кемерово, Тайгинская, 9а</t>
  </si>
  <si>
    <t>Кемерово, Терешковой, 18а</t>
  </si>
  <si>
    <t>Кемерово, Терешковой, 18в</t>
  </si>
  <si>
    <t>Кемерово, Терешковой, 22а</t>
  </si>
  <si>
    <t>Кемерово, Терешковой, 24а</t>
  </si>
  <si>
    <t>Кемерово, Терешковой, 25а</t>
  </si>
  <si>
    <t>Кемерово, Терешковой, 28а</t>
  </si>
  <si>
    <t>Кемерово, Терешковой, 28б</t>
  </si>
  <si>
    <t>Кемерово, Терешковой, 40а</t>
  </si>
  <si>
    <t>Кемерово, Терешковой, 48</t>
  </si>
  <si>
    <t>Кемерово, Терешковой, 50</t>
  </si>
  <si>
    <t>Кемерово, Терешковой, 52</t>
  </si>
  <si>
    <t>Кемерово, Томская, 5а</t>
  </si>
  <si>
    <t>Кемерово, Тухачевского, 14а</t>
  </si>
  <si>
    <t>Кемерово, Тухачевского, 31а</t>
  </si>
  <si>
    <t>Кемерово, Тухачевского, 31б</t>
  </si>
  <si>
    <t>Кемерово, Тухачевского, 31в</t>
  </si>
  <si>
    <t>Кемерово, Тухачевского, 31г</t>
  </si>
  <si>
    <t>Кемерово, Тухачевского, 31д</t>
  </si>
  <si>
    <t>Кемерово, Тухачевского, 33а</t>
  </si>
  <si>
    <t>Кемерово, Тухачевского, 35а</t>
  </si>
  <si>
    <t>Кемерово, Тухачевского, 37а</t>
  </si>
  <si>
    <t>Кемерово, Тухачевского, 41а</t>
  </si>
  <si>
    <t>Кемерово, Тухачевского, 45а</t>
  </si>
  <si>
    <t>Кемерово, Тухачевского, 45б</t>
  </si>
  <si>
    <t>Кемерово, Тухачевского, 47а</t>
  </si>
  <si>
    <t>Кемерово, Тухачевского, 47б</t>
  </si>
  <si>
    <t>Кемерово, Тухачевского, 49а</t>
  </si>
  <si>
    <t>Кемерово, Химиков, 12а</t>
  </si>
  <si>
    <t>Кемерово, Химиков, 14а</t>
  </si>
  <si>
    <t>Кемерово, Химиков, 14б</t>
  </si>
  <si>
    <t>Кемерово, Химиков, 16а</t>
  </si>
  <si>
    <t>Кемерово, Химиков, 19а</t>
  </si>
  <si>
    <t>Кемерово, Химиков, 23а</t>
  </si>
  <si>
    <t>Кемерово, Химиков, 24а</t>
  </si>
  <si>
    <t>Кемерово, Химиков, 26а</t>
  </si>
  <si>
    <t>Кемерово, Химиков, 39</t>
  </si>
  <si>
    <t>Кемерово, Химиков, 3а</t>
  </si>
  <si>
    <t>Кемерово, Химиков, 43а</t>
  </si>
  <si>
    <t>Кемерово, Химиков, 43б</t>
  </si>
  <si>
    <t>Кемерово, Химиков, 43в</t>
  </si>
  <si>
    <t>Кемерово, Химиков, 47а</t>
  </si>
  <si>
    <t>Кемерово, Химиков, 49а</t>
  </si>
  <si>
    <t>Кемерово, Черняховского, 1а</t>
  </si>
  <si>
    <t>Кемерово, Чкалова, 10</t>
  </si>
  <si>
    <t>Кемерово, Чкалова, 24</t>
  </si>
  <si>
    <t>Кемерово, Чкалова, 8</t>
  </si>
  <si>
    <t>Кемерово, Шахтеров, 101а</t>
  </si>
  <si>
    <t>Кемерово, Шахтеров, 103</t>
  </si>
  <si>
    <t>Кемерово, Шахтеров, 107а</t>
  </si>
  <si>
    <t>Кемерово, Шахтеров, 109</t>
  </si>
  <si>
    <t>Кемерово, Шахтеров, 31</t>
  </si>
  <si>
    <t>Кемерово, Шахтеров, 32</t>
  </si>
  <si>
    <t>Кемерово, Шахтеров, 32а</t>
  </si>
  <si>
    <t>Кемерово, Шахтеров, 34</t>
  </si>
  <si>
    <t>Кемерово, Шахтеров, 34а</t>
  </si>
  <si>
    <t>Кемерово, Шахтеров, 35</t>
  </si>
  <si>
    <t>Кемерово, Шахтеров, 35а</t>
  </si>
  <si>
    <t>Кемерово, Шахтеров, 36</t>
  </si>
  <si>
    <t>Кемерово, Шахтеров, 36а</t>
  </si>
  <si>
    <t>Кемерово, Шахтеров, 36б</t>
  </si>
  <si>
    <t>Кемерово, Шахтеров, 37</t>
  </si>
  <si>
    <t>Кемерово, Шахтеров, 37а</t>
  </si>
  <si>
    <t>Кемерово, Шахтеров, 37б</t>
  </si>
  <si>
    <t>Кемерово, Шахтеров, 38</t>
  </si>
  <si>
    <t>Кемерово, Шахтеров, 38а</t>
  </si>
  <si>
    <t>Кемерово, Шахтеров, 38б</t>
  </si>
  <si>
    <t>Кемерово, Шахтеров, 39</t>
  </si>
  <si>
    <t>Кемерово, Шахтеров, 39а</t>
  </si>
  <si>
    <t>Кемерово, Шахтеров, 40</t>
  </si>
  <si>
    <t>Кемерово, Шахтеров, 40а</t>
  </si>
  <si>
    <t>Кемерово, Шахтеров, 41</t>
  </si>
  <si>
    <t>Кемерово, Шахтеров, 42</t>
  </si>
  <si>
    <t>Кемерово, Шахтеров, 43</t>
  </si>
  <si>
    <t>Кемерово, Шахтеров, 44</t>
  </si>
  <si>
    <t>Кемерово, Шахтеров, 44а</t>
  </si>
  <si>
    <t>Кемерово, Шахтеров, 45</t>
  </si>
  <si>
    <t>Кемерово, Шахтеров, 46</t>
  </si>
  <si>
    <t>Кемерово, Шахтеров, 47</t>
  </si>
  <si>
    <t>Кемерово, Шахтеров, 48</t>
  </si>
  <si>
    <t>Кемерово, Шахтеров, 48а</t>
  </si>
  <si>
    <t>Кемерово, Шахтеров, 49</t>
  </si>
  <si>
    <t>Кемерово, Шахтеров, 50в</t>
  </si>
  <si>
    <t>Кемерово, Шахтеров, 51</t>
  </si>
  <si>
    <t>Кемерово, Шахтеров, 53</t>
  </si>
  <si>
    <t>Кемерово, Шахтеров, 55</t>
  </si>
  <si>
    <t>Кемерово, Шахтеров, 57</t>
  </si>
  <si>
    <t>Кемерово, Шахтеров, 57а</t>
  </si>
  <si>
    <t>Кемерово, Шахтеров, 58</t>
  </si>
  <si>
    <t>Кемерово, Шахтеров, 58а</t>
  </si>
  <si>
    <t>Кемерово, Шахтеров, 58б</t>
  </si>
  <si>
    <t>Кемерово, Шахтеров, 59</t>
  </si>
  <si>
    <t>Кемерово, Шахтеров, 59а</t>
  </si>
  <si>
    <t>Кемерово, Шахтеров, 60</t>
  </si>
  <si>
    <t>Кемерово, Шахтеров, 60а</t>
  </si>
  <si>
    <t>Кемерово, Шахтеров, 60б</t>
  </si>
  <si>
    <t>Кемерово, Шахтеров, 61</t>
  </si>
  <si>
    <t>Кемерово, Шахтеров, 61б</t>
  </si>
  <si>
    <t>Кемерово, Шахтеров, 62а</t>
  </si>
  <si>
    <t>Кемерово, Шахтеров, 63</t>
  </si>
  <si>
    <t>Кемерово, Шахтеров, 64</t>
  </si>
  <si>
    <t>Кемерово, Шахтеров, 65</t>
  </si>
  <si>
    <t>Кемерово, Шахтеров, 67</t>
  </si>
  <si>
    <t>Кемерово, Шахтеров, 68</t>
  </si>
  <si>
    <t>Кемерово, Шахтеров, 68а</t>
  </si>
  <si>
    <t>Кемерово, Шахтеров, 69</t>
  </si>
  <si>
    <t>Кемерово, Шахтеров, 71</t>
  </si>
  <si>
    <t>Кемерово, Шахтеров, 72</t>
  </si>
  <si>
    <t>Кемерово, Шахтеров, 73</t>
  </si>
  <si>
    <t>Кемерово, Шахтеров, 75</t>
  </si>
  <si>
    <t>Кемерово, Шахтеров, 81а</t>
  </si>
  <si>
    <t>Кемерово, Шахтеров, 85</t>
  </si>
  <si>
    <t>Кемерово, Шахтеров, 85а</t>
  </si>
  <si>
    <t>Кемерово, Шахтеров, 87</t>
  </si>
  <si>
    <t>Кемерово, Шахтеров, 91а</t>
  </si>
  <si>
    <t>Кемерово, Шахтеров, 93</t>
  </si>
  <si>
    <t>Кемерово, Шахтеров, 93д</t>
  </si>
  <si>
    <t>Кемерово, Шахтеров, 95</t>
  </si>
  <si>
    <t>Кемерово, Шахтеров, 97</t>
  </si>
  <si>
    <t>Кемерово, Шахтеров, 99</t>
  </si>
  <si>
    <t>Кемерово, Шорникова, 1а</t>
  </si>
  <si>
    <t>Кемерово, Шорникова, 3а</t>
  </si>
  <si>
    <t>Кемерово, Щегловский, 10а</t>
  </si>
  <si>
    <t>Кемерово, Юрия Двужильного, 10а</t>
  </si>
  <si>
    <t>Кемерово, Юрия Двужильного, 10б</t>
  </si>
  <si>
    <t>Кемерово, Юрия Двужильного, 10в</t>
  </si>
  <si>
    <t>Кемерово, Юрия Двужильного, 12б</t>
  </si>
  <si>
    <t>Кемерово, Юрия Двужильного, 16а</t>
  </si>
  <si>
    <t>Кемерово, Юрия Двужильного, 26а</t>
  </si>
  <si>
    <t>Кемерово, Юрия Двужильного, 26б</t>
  </si>
  <si>
    <t>Кемерово, Юрия Двужильного, 30а</t>
  </si>
  <si>
    <t>Кемерово, Юрия Двужильного, 32а</t>
  </si>
  <si>
    <t>Кемерово, Юрия Двужильного, 32б</t>
  </si>
  <si>
    <t>Кемерово, Юрия Двужильного, 36а</t>
  </si>
  <si>
    <t>Кемерово, Юрия Двужильного, 43854</t>
  </si>
  <si>
    <t>Кемерово, Юрия Двужильного, 43885</t>
  </si>
  <si>
    <t>Ленинск-Кузнецкий, Григорченкова, 31а</t>
  </si>
  <si>
    <t>Ленинск-Кузнецкий, Зварыгина, 10а</t>
  </si>
  <si>
    <t>Ленинск-Кузнецкий, Зварыгина, 16а</t>
  </si>
  <si>
    <t>Ленинск-Кузнецкий, Зварыгина, 8а</t>
  </si>
  <si>
    <t>Ленинск-Кузнецкий, Кирова, 100а</t>
  </si>
  <si>
    <t>Ленинск-Кузнецкий, Кирова, 100б</t>
  </si>
  <si>
    <t>Ленинск-Кузнецкий, Кирова, 108а</t>
  </si>
  <si>
    <t>Ленинск-Кузнецкий, Кирова, 108б</t>
  </si>
  <si>
    <t>Ленинск-Кузнецкий, Кирова, 114</t>
  </si>
  <si>
    <t>Ленинск-Кузнецкий, Кирова, 34б</t>
  </si>
  <si>
    <t>Ленинск-Кузнецкий, Кирова, 39а</t>
  </si>
  <si>
    <t>Ленинск-Кузнецкий, Кирова, 71а</t>
  </si>
  <si>
    <t>Ленинск-Кузнецкий, Кирова, 75а</t>
  </si>
  <si>
    <t>Ленинск-Кузнецкий, Кирова, 79а</t>
  </si>
  <si>
    <t>Ленинск-Кузнецкий, Кирова, 83а</t>
  </si>
  <si>
    <t>Ленинск-Кузнецкий, Кирова, 87а</t>
  </si>
  <si>
    <t>Ленинск-Кузнецкий, Кирова, 88а</t>
  </si>
  <si>
    <t>Ленинск-Кузнецкий, Кирова, 90а</t>
  </si>
  <si>
    <t>Ленинск-Кузнецкий, Кирова, 93а</t>
  </si>
  <si>
    <t>Ленинск-Кузнецкий, Крупина, 29а</t>
  </si>
  <si>
    <t>Ленинск-Кузнецкий, Ленина, 13а</t>
  </si>
  <si>
    <t>Ленинск-Кузнецкий, Ленина, 43б</t>
  </si>
  <si>
    <t>Ленинск-Кузнецкий, Ленина, 53а</t>
  </si>
  <si>
    <t>Ленинск-Кузнецкий, Ленина, 57б</t>
  </si>
  <si>
    <t>Ленинск-Кузнецкий, Ленина, 76а</t>
  </si>
  <si>
    <t>Ленинск-Кузнецкий, Ленина, 80а</t>
  </si>
  <si>
    <t>Ленинск-Кузнецкий, Пушкина, 11а</t>
  </si>
  <si>
    <t>Ленинск-Кузнецкий, Пушкина, 19а</t>
  </si>
  <si>
    <t>Ленинск-Кузнецкий, Пушкина, 1а</t>
  </si>
  <si>
    <t>Ленинск-Кузнецкий, Спасстанция, 2а</t>
  </si>
  <si>
    <t>Ленинск-Кузнецкий, Суворова, 12а</t>
  </si>
  <si>
    <t>Анжеро-судженск, Ванцетти, 4</t>
  </si>
  <si>
    <t>Анжеро-судженск, Ванцетти, 7</t>
  </si>
  <si>
    <t>Анжеро-судженск, Ванцетти, 5</t>
  </si>
  <si>
    <t>Анжеро-судженск, Ванцетти, 6</t>
  </si>
  <si>
    <t>Анжеро-судженск, Ватутина, 1а</t>
  </si>
  <si>
    <t>Анжеро-судженск, Ватутина, 25</t>
  </si>
  <si>
    <t>Анжеро-судженск, Ватутина, 27</t>
  </si>
  <si>
    <t>Анжеро-судженск, Ватутина, 29</t>
  </si>
  <si>
    <t>Анжеро-судженск, Верный, 1</t>
  </si>
  <si>
    <t>Анжеро-судженск, Верный, 3</t>
  </si>
  <si>
    <t>Анжеро-судженск, Верный, 5</t>
  </si>
  <si>
    <t>Анжеро-судженск, Войкова, 3</t>
  </si>
  <si>
    <t>Анжеро-судженск, Войкова, 5</t>
  </si>
  <si>
    <t>Анжеро-судженск, Гагарина, 1</t>
  </si>
  <si>
    <t>Анжеро-судженск, Газовый, 1</t>
  </si>
  <si>
    <t>Анжеро-судженск, Газовый, 11</t>
  </si>
  <si>
    <t>Анжеро-судженск, Газовый, 13</t>
  </si>
  <si>
    <t>Анжеро-судженск, Газовый, 15</t>
  </si>
  <si>
    <t>Анжеро-судженск, Газовый, 17</t>
  </si>
  <si>
    <t>Анжеро-судженск, Газовый, 3</t>
  </si>
  <si>
    <t>Анжеро-судженск, Газовый, 5</t>
  </si>
  <si>
    <t>Анжеро-судженск, Газовый, 7</t>
  </si>
  <si>
    <t>Анжеро-судженск, Газовый, 9</t>
  </si>
  <si>
    <t>Анжеро-судженск, Желябова, 11</t>
  </si>
  <si>
    <t>Анжеро-судженск, Желябова, 13</t>
  </si>
  <si>
    <t>Анжеро-судженск, Желябова, 15</t>
  </si>
  <si>
    <t>Анжеро-судженск, Желябова, 17</t>
  </si>
  <si>
    <t>Анжеро-судженск, Желябова, 19</t>
  </si>
  <si>
    <t>Анжеро-судженск, Желябова, 3</t>
  </si>
  <si>
    <t>Анжеро-судженск, Желябова, 30</t>
  </si>
  <si>
    <t>Анжеро-судженск, Желябова, 32</t>
  </si>
  <si>
    <t>Анжеро-судженск, Желябова, 34</t>
  </si>
  <si>
    <t>Анжеро-судженск, Желябова, 36</t>
  </si>
  <si>
    <t>Анжеро-судженск, Желябова, 38</t>
  </si>
  <si>
    <t>Анжеро-судженск, Желябова, 3а</t>
  </si>
  <si>
    <t>Анжеро-судженск, Желябова, 3б</t>
  </si>
  <si>
    <t>Анжеро-судженск, Желябова, 5</t>
  </si>
  <si>
    <t>Анжеро-судженск, Желябова, 7</t>
  </si>
  <si>
    <t>Анжеро-судженск, Желябова, 7а</t>
  </si>
  <si>
    <t>Анжеро-судженск, Желябова, 9</t>
  </si>
  <si>
    <t>Анжеро-судженск, Желябова, 9а</t>
  </si>
  <si>
    <t>Анжеро-судженск, Заречная, 16</t>
  </si>
  <si>
    <t>Анжеро-судженск, им 137 Стрелковой Бригады, 1</t>
  </si>
  <si>
    <t>Анжеро-судженск, им 137 Стрелковой Бригады, 11</t>
  </si>
  <si>
    <t>Анжеро-судженск, им 137 Стрелковой Бригады, 3</t>
  </si>
  <si>
    <t>Анжеро-судженск, им 137 Стрелковой Бригады, 5</t>
  </si>
  <si>
    <t>Анжеро-судженск, им 137 Стрелковой Бригады, 9</t>
  </si>
  <si>
    <t>Анжеро-судженск, им 50-летия ВЛКСМ, 1</t>
  </si>
  <si>
    <t>Анжеро-судженск, им 50-летия ВЛКСМ, 3</t>
  </si>
  <si>
    <t>Анжеро-судженск, им 50-летия ВЛКСМ, 5</t>
  </si>
  <si>
    <t>Анжеро-судженск, им 50-летия Октября, 1</t>
  </si>
  <si>
    <t>Анжеро-судженск, им 50-летия Октября, 10</t>
  </si>
  <si>
    <t>Анжеро-судженск, им 50-летия Октября, 11</t>
  </si>
  <si>
    <t>Анжеро-судженск, им 50-летия Октября, 12</t>
  </si>
  <si>
    <t>Анжеро-судженск, им 50-летия Октября, 13</t>
  </si>
  <si>
    <t>Анжеро-судженск, им 50-летия Октября, 14</t>
  </si>
  <si>
    <t>Анжеро-судженск, им 50-летия Октября, 15</t>
  </si>
  <si>
    <t>Анжеро-судженск, им 50-летия Октября, 2</t>
  </si>
  <si>
    <t>Анжеро-судженск, им 50-летия Октября, 2а</t>
  </si>
  <si>
    <t>Анжеро-судженск, им 50-летия Октября, 3</t>
  </si>
  <si>
    <t>Анжеро-судженск, им 50-летия Октября, 4</t>
  </si>
  <si>
    <t>Анжеро-судженск, им 50-летия Октября, 5</t>
  </si>
  <si>
    <t>Анжеро-судженск, им 50-летия Октября, 6</t>
  </si>
  <si>
    <t>Анжеро-судженск, им 50-летия Октября, 6а</t>
  </si>
  <si>
    <t>Анжеро-судженск, им 50-летия Октября, 7</t>
  </si>
  <si>
    <t>Анжеро-судженск, им 50-летия Октября, 8</t>
  </si>
  <si>
    <t>Анжеро-судженск, им 50-летия Октября, 9</t>
  </si>
  <si>
    <t>Анжеро-судженск, Камышинская, 13</t>
  </si>
  <si>
    <t>Анжеро-судженск, Камышинская, 14</t>
  </si>
  <si>
    <t>Анжеро-судженск, Камышинская, 17</t>
  </si>
  <si>
    <t>Анжеро-судженск, Коммунальная, 35</t>
  </si>
  <si>
    <t>Анжеро-судженск, Коммунальная, 37</t>
  </si>
  <si>
    <t>Анжеро-судженск, Коммунальная, 41</t>
  </si>
  <si>
    <t>Анжеро-судженск, Крылова, 11</t>
  </si>
  <si>
    <t>Анжеро-судженск, Крылова, 13</t>
  </si>
  <si>
    <t>Анжеро-судженск, Крылова, 15</t>
  </si>
  <si>
    <t>Анжеро-судженск, Крылова, 17</t>
  </si>
  <si>
    <t>Анжеро-судженск, Крылова, 17а</t>
  </si>
  <si>
    <t>Анжеро-судженск, Крылова, 19</t>
  </si>
  <si>
    <t>Анжеро-судженск, Крылова, 21</t>
  </si>
  <si>
    <t>Анжеро-судженск, Крылова, 23</t>
  </si>
  <si>
    <t>Анжеро-судженск, Крылова, 25</t>
  </si>
  <si>
    <t>Анжеро-судженск, Крылова, 27</t>
  </si>
  <si>
    <t>Анжеро-судженск, Крылова, 29</t>
  </si>
  <si>
    <t>Анжеро-судженск, Крылова, 3</t>
  </si>
  <si>
    <t>Анжеро-судженск, Крылова, 7</t>
  </si>
  <si>
    <t>Анжеро-судженск, Крылова, 9</t>
  </si>
  <si>
    <t>Анжеро-судженск, Кубанская, 1</t>
  </si>
  <si>
    <t>Анжеро-судженск, Кубанская, 2</t>
  </si>
  <si>
    <t>Анжеро-судженск, Кубанская, 2а</t>
  </si>
  <si>
    <t>Анжеро-судженск, Кубанская, 4</t>
  </si>
  <si>
    <t>Анжеро-судженск, Кубанская, 6</t>
  </si>
  <si>
    <t>Анжеро-судженск, Лазо, 35</t>
  </si>
  <si>
    <t>Анжеро-судженск, Лазо, 17</t>
  </si>
  <si>
    <t>Анжеро-судженск, Лазо, 10</t>
  </si>
  <si>
    <t>Анжеро-судженск, Лазо, 12</t>
  </si>
  <si>
    <t>Анжеро-судженск, Лазо, 14</t>
  </si>
  <si>
    <t>Анжеро-судженск, Лазо, 18</t>
  </si>
  <si>
    <t>Анжеро-судженск, Лазо, 2</t>
  </si>
  <si>
    <t>Анжеро-судженск, Лазо, 20</t>
  </si>
  <si>
    <t>Анжеро-судженск, Лазо, 23</t>
  </si>
  <si>
    <t>Анжеро-судженск, Лазо, 24</t>
  </si>
  <si>
    <t>Анжеро-судженск, Лазо, 25</t>
  </si>
  <si>
    <t>Анжеро-судженск, Лазо, 26</t>
  </si>
  <si>
    <t>Анжеро-судженск, Лазо, 28</t>
  </si>
  <si>
    <t>Анжеро-судженск, Лазо, 29</t>
  </si>
  <si>
    <t>Анжеро-судженск, Лазо, 2а</t>
  </si>
  <si>
    <t>Анжеро-судженск, Лазо, 30</t>
  </si>
  <si>
    <t>Анжеро-судженск, Лазо, 31</t>
  </si>
  <si>
    <t>Анжеро-судженск, Лазо, 4</t>
  </si>
  <si>
    <t>Анжеро-судженск, Лазо, 6</t>
  </si>
  <si>
    <t>Анжеро-судженск, Лазо, 8</t>
  </si>
  <si>
    <t>Анжеро-судженск, Ленина, 12</t>
  </si>
  <si>
    <t>Анжеро-судженск, Ленина, 22</t>
  </si>
  <si>
    <t>Анжеро-судженск, Ленина, 24</t>
  </si>
  <si>
    <t>Анжеро-судженск, Ленина, 26</t>
  </si>
  <si>
    <t>Анжеро-судженск, Ленина, 28</t>
  </si>
  <si>
    <t>Анжеро-судженск, Ленина, 28а</t>
  </si>
  <si>
    <t>Анжеро-судженск, Ленина, 30</t>
  </si>
  <si>
    <t>Анжеро-судженск, Ленина, 30а</t>
  </si>
  <si>
    <t>Анжеро-судженск, Ленина, 32</t>
  </si>
  <si>
    <t>Анжеро-судженск, Ленина, 34</t>
  </si>
  <si>
    <t>Анжеро-судженск, Ленина, 36а</t>
  </si>
  <si>
    <t>Анжеро-судженск, Лизы Чайкиной, 50</t>
  </si>
  <si>
    <t>Анжеро-судженск, Ломоносова, 1</t>
  </si>
  <si>
    <t>Анжеро-судженск, Ломоносова, 1а</t>
  </si>
  <si>
    <t>Анжеро-судженск, Ломоносова, 3а</t>
  </si>
  <si>
    <t>Анжеро-судженск, Ломоносова, 4а</t>
  </si>
  <si>
    <t>Анжеро-судженск, Ломоносова, 5а</t>
  </si>
  <si>
    <t>Анжеро-судженск, Ломоносова, 6а</t>
  </si>
  <si>
    <t>Анжеро-судженск, М.Горького, 24</t>
  </si>
  <si>
    <t>Анжеро-судженск, М.Горького, 26</t>
  </si>
  <si>
    <t>Анжеро-судженск, М.Горького, 31</t>
  </si>
  <si>
    <t>Анжеро-судженск, М.Горького, 32</t>
  </si>
  <si>
    <t>Анжеро-судженск, М.Горького, 34</t>
  </si>
  <si>
    <t>Анжеро-судженск, М.Горького, 36</t>
  </si>
  <si>
    <t>Анжеро-судженск, М.Горького, 38</t>
  </si>
  <si>
    <t>Анжеро-судженск, М.Горького, 40</t>
  </si>
  <si>
    <t>Анжеро-судженск, М.Горького, 62а</t>
  </si>
  <si>
    <t>Анжеро-судженск, Матросова, 101</t>
  </si>
  <si>
    <t>Анжеро-судженск, Матросова, 103</t>
  </si>
  <si>
    <t>Анжеро-судженск, Матросова, 104</t>
  </si>
  <si>
    <t>Анжеро-судженск, Матросова, 105</t>
  </si>
  <si>
    <t>Анжеро-судженск, Матросова, 106</t>
  </si>
  <si>
    <t>Анжеро-судженск, Матросова, 108</t>
  </si>
  <si>
    <t>Анжеро-судженск, Матросова, 109</t>
  </si>
  <si>
    <t>Анжеро-судженск, Матросова, 110</t>
  </si>
  <si>
    <t>Анжеро-судженск, Матросова, 111</t>
  </si>
  <si>
    <t>Анжеро-судженск, Матросова, 112</t>
  </si>
  <si>
    <t>Анжеро-судженск, Матросова, 113</t>
  </si>
  <si>
    <t>Анжеро-судженск, Матросова, 114</t>
  </si>
  <si>
    <t>Анжеро-судженск, Матросова, 115</t>
  </si>
  <si>
    <t>Анжеро-судженск, Матросова, 117</t>
  </si>
  <si>
    <t>Анжеро-судженск, Матросова, 119</t>
  </si>
  <si>
    <t>Анжеро-судженск, Матросова, 121</t>
  </si>
  <si>
    <t>Анжеро-судженск, Матросова, 123</t>
  </si>
  <si>
    <t>Анжеро-судженск, Матросова, 125</t>
  </si>
  <si>
    <t>Анжеро-судженск, Матросова, 99</t>
  </si>
  <si>
    <t>Анжеро-судженск, Октябрьский, 1</t>
  </si>
  <si>
    <t>Анжеро-судженск, Октябрьский, 10</t>
  </si>
  <si>
    <t>Анжеро-судженск, Октябрьский, 11</t>
  </si>
  <si>
    <t>Анжеро-судженск, Октябрьский, 2</t>
  </si>
  <si>
    <t>Анжеро-судженск, Октябрьский, 4</t>
  </si>
  <si>
    <t>Анжеро-судженск, Октябрьский, 6</t>
  </si>
  <si>
    <t>Анжеро-судженск, Октябрьский, 8</t>
  </si>
  <si>
    <t>Анжеро-судженск, Перовской, 3</t>
  </si>
  <si>
    <t>Анжеро-судженск, Перовской, 30</t>
  </si>
  <si>
    <t>Анжеро-судженск, Перовской, 32</t>
  </si>
  <si>
    <t>Анжеро-судженск, Перовской, 5</t>
  </si>
  <si>
    <t>Анжеро-судженск, Просвещения, 201</t>
  </si>
  <si>
    <t>Анжеро-судженск, Просвещения, 215</t>
  </si>
  <si>
    <t>Анжеро-судженск, Просвещения, 219</t>
  </si>
  <si>
    <t>Анжеро-судженск, Просвещения, 176</t>
  </si>
  <si>
    <t>Анжеро-судженск, Просвещения, 176а</t>
  </si>
  <si>
    <t>Анжеро-судженск, Просвещения, 178</t>
  </si>
  <si>
    <t>Анжеро-судженск, Просвещения, 178а</t>
  </si>
  <si>
    <t>Анжеро-судженск, Просвещения, 180</t>
  </si>
  <si>
    <t>Анжеро-судженск, Просвещения, 227</t>
  </si>
  <si>
    <t>Анжеро-судженск, Профессиональный, 11</t>
  </si>
  <si>
    <t>Анжеро-судженск, Профессиональный, 13</t>
  </si>
  <si>
    <t>Анжеро-судженск, Профессиональный, 4</t>
  </si>
  <si>
    <t>Анжеро-судженск, Пушкина, 2</t>
  </si>
  <si>
    <t>Анжеро-судженск, Пушкина, 3</t>
  </si>
  <si>
    <t>Анжеро-судженск, Пушкина, 5</t>
  </si>
  <si>
    <t>Анжеро-судженск, Пушкина, 7</t>
  </si>
  <si>
    <t>Анжеро-судженск, Силовой, 26</t>
  </si>
  <si>
    <t>Анжеро-судженск, Силовой, 28</t>
  </si>
  <si>
    <t>Анжеро-судженск, Силовой, 30</t>
  </si>
  <si>
    <t>Анжеро-судженск, Силовой, 36</t>
  </si>
  <si>
    <t>Анжеро-судженск, Солнечная, 1</t>
  </si>
  <si>
    <t>Анжеро-судженск, Солнечная, 3</t>
  </si>
  <si>
    <t>Анжеро-судженск, Солнечная, 5</t>
  </si>
  <si>
    <t>Анжеро-судженск, Урицкого, 48</t>
  </si>
  <si>
    <t>Анжеро-судженск, Урицкого, 50</t>
  </si>
  <si>
    <t>Анжеро-судженск, Урицкого, 54</t>
  </si>
  <si>
    <t>Анжеро-судженск, Шоссейная, 1</t>
  </si>
  <si>
    <t>Анжеро-судженск, Шоссейная, 2</t>
  </si>
  <si>
    <t>Анжеро-судженск, Шоссейная, 4</t>
  </si>
  <si>
    <t>Анжеро-судженск, Электрический, 1</t>
  </si>
  <si>
    <t>Анжеро-судженск, Электрический, 7</t>
  </si>
  <si>
    <t>Анжеро-судженск, Электрический, 7а</t>
  </si>
  <si>
    <t>Белово, 3-й, 93а</t>
  </si>
  <si>
    <t>Белово, Ленина, 14а</t>
  </si>
  <si>
    <t>Белово, Ленина, 1б</t>
  </si>
  <si>
    <t>Белово, Ленина, 67а</t>
  </si>
  <si>
    <t>Белово, Октябрьская, 59 с 1 по 108кв НТВ</t>
  </si>
  <si>
    <t>Белово, Советская, 48 Возможно подключение только активных абонентов ТТК</t>
  </si>
  <si>
    <t>Белово, Толстого, 15 Возможно подключение только активных абонентов ТТК</t>
  </si>
  <si>
    <t>Белово, Юбилейная, 10а</t>
  </si>
  <si>
    <t>Гурьевск, 30 лет Победы, 13 Возможно подключение только активных абонентов ТТК</t>
  </si>
  <si>
    <t>Гурьевск, Автомобилистов, 1</t>
  </si>
  <si>
    <t>Гурьевск, Ленина, 105а</t>
  </si>
  <si>
    <t>Гурьевск, Ленина, 86</t>
  </si>
  <si>
    <t>Гурьевск, Ленина, 91 Возможно подключение только активных абонентов ТТК</t>
  </si>
  <si>
    <t>Гурьевск, Ленина, 75</t>
  </si>
  <si>
    <t>Гурьевск, Партизанская, 20а</t>
  </si>
  <si>
    <t>Гурьевск, Партизанская, 49б</t>
  </si>
  <si>
    <t>Гурьевск, Р.Люксембург, 65</t>
  </si>
  <si>
    <t>Гурьевск, Щорса, 2</t>
  </si>
  <si>
    <t>Грамотеино, Колмогоровская, 1а</t>
  </si>
  <si>
    <t>Инской, Пугачева, 2</t>
  </si>
  <si>
    <t>Инской, Пугачева, 4</t>
  </si>
  <si>
    <t>Инской, Пугачева, 6</t>
  </si>
  <si>
    <t>Топки, Дзержинского, 3</t>
  </si>
  <si>
    <t>Топки, Красная Горка, 14 Возможно подключение только активных абонентов ТТК</t>
  </si>
  <si>
    <t>Топки, Кузнецкая, 3 2ой подьезд НТВ</t>
  </si>
  <si>
    <t>Топки, Лермонтова, 1а</t>
  </si>
  <si>
    <t>Топки, Лермонтова, 2а Возможно подключение только активных абонентов ТТК</t>
  </si>
  <si>
    <t>Топки, Луначарского, 11</t>
  </si>
  <si>
    <t>Топки, Луначарского, 2а</t>
  </si>
  <si>
    <t>Топки, Солнечный, 19а</t>
  </si>
  <si>
    <t>Топки, Солнечный, 19б</t>
  </si>
  <si>
    <t>Топки, Солнечный, 2а Возможно подключение только активных абонентов ТТК</t>
  </si>
  <si>
    <t>Топки, Солнечный, 23а</t>
  </si>
  <si>
    <t>Топки, Солнечный, 23б</t>
  </si>
  <si>
    <t>Топки, Солнечный, 24а</t>
  </si>
  <si>
    <t>Топки, Солнечный, 24б</t>
  </si>
  <si>
    <t>Топки, Солнечный, 25б</t>
  </si>
  <si>
    <t>Топки, Солнечный, 27а</t>
  </si>
  <si>
    <t>Топки, Солнечный, 29а</t>
  </si>
  <si>
    <t>Топки, Солнечный, 29б</t>
  </si>
  <si>
    <t>Топки, Солнечный, 30а</t>
  </si>
  <si>
    <t>Топки, Солнечный, 30б</t>
  </si>
  <si>
    <t>Топки, Солнечный, 3а</t>
  </si>
  <si>
    <t>Топки, Солнечный, 4а Возможно подключение только активных абонентов ТТК</t>
  </si>
  <si>
    <t>Топки, Солнечный, 4б</t>
  </si>
  <si>
    <t>Топки, Солнечный, 8а</t>
  </si>
  <si>
    <t>Полысаево, Автодорожная, 29</t>
  </si>
  <si>
    <t>Полысаево, Бакинская, 1а</t>
  </si>
  <si>
    <t>Полысаево, Бакинская, 3а</t>
  </si>
  <si>
    <t>Полысаево, Волжская, 13а</t>
  </si>
  <si>
    <t>Полысаево, Иркутская, 4а</t>
  </si>
  <si>
    <t>Полысаево, Космонавтов, 65а</t>
  </si>
  <si>
    <t>Полысаево, Космонавтов, 77а</t>
  </si>
  <si>
    <t>Полысаево, Космонавтов, 82а</t>
  </si>
  <si>
    <t>Полысаево, Космонавтов, 88а</t>
  </si>
  <si>
    <t>Полысаево, Космонавтов, 90а</t>
  </si>
  <si>
    <t>Полысаево, Космонавтов, 92а</t>
  </si>
  <si>
    <t>Полысаево, Молодежная, 17</t>
  </si>
  <si>
    <t>Полысаево, Молодежная, 19</t>
  </si>
  <si>
    <t>Полысаево, Молодежная, 31</t>
  </si>
  <si>
    <t>Полысаево, Читинская, 39а</t>
  </si>
  <si>
    <t>Полысаево, Шукшина, 31</t>
  </si>
  <si>
    <t>Юрга, Волгоградская, 22а</t>
  </si>
  <si>
    <t>Юрга, Волгоградская, 22б</t>
  </si>
  <si>
    <t>Юрга, Волгоградская, 24а</t>
  </si>
  <si>
    <t>Юрга, Волгоградская, 28а</t>
  </si>
  <si>
    <t>Юрга, Заводская, 1а</t>
  </si>
  <si>
    <t>Юрга, Заводская, 4а</t>
  </si>
  <si>
    <t>Юрга, Кирова, 15</t>
  </si>
  <si>
    <t>Юрга, Кирова, 20а</t>
  </si>
  <si>
    <t>Юрга, Кирова, 20б</t>
  </si>
  <si>
    <t>Юрга, Кирова, 27а</t>
  </si>
  <si>
    <t>Юрга, Кирова, 27б</t>
  </si>
  <si>
    <t>Юрга, Кирова, 27в</t>
  </si>
  <si>
    <t>Юрга, Кирова, 29</t>
  </si>
  <si>
    <t>Юрга, Кирова, 3</t>
  </si>
  <si>
    <t>Юрга, Кирова, 5</t>
  </si>
  <si>
    <t>Юрга, Комсомольская, 2</t>
  </si>
  <si>
    <t>Юрга, Кузбасский, 10а</t>
  </si>
  <si>
    <t>Юрга, Кузбасский, 12а</t>
  </si>
  <si>
    <t>Юрга, Кузбасский, 16а</t>
  </si>
  <si>
    <t>Юрга, Кузбасский, 18а</t>
  </si>
  <si>
    <t>Юрга, Кузбасский, 18б</t>
  </si>
  <si>
    <t>Юрга, Кузбасский, 20б</t>
  </si>
  <si>
    <t>Юрга, Кузбасский, 6а</t>
  </si>
  <si>
    <t>Юрга, Леонова, 4а</t>
  </si>
  <si>
    <t>Юрга, Леонова, 6а</t>
  </si>
  <si>
    <t>Юрга, Леонова, 8а</t>
  </si>
  <si>
    <t>Юрга, Максименко, 10</t>
  </si>
  <si>
    <t>Юрга, Машиностроителей, 47</t>
  </si>
  <si>
    <t>Юрга, Машиностроителей, 47б</t>
  </si>
  <si>
    <t>Юрга, Машиностроителей, 49а</t>
  </si>
  <si>
    <t>Юрга, Машиностроителей, 51а</t>
  </si>
  <si>
    <t>Юрга, Машиностроителей, 51б</t>
  </si>
  <si>
    <t>Юрга, Машиностроителей, 53а</t>
  </si>
  <si>
    <t>Юрга, Машиностроителей, 53б</t>
  </si>
  <si>
    <t>Юрга, Машиностроителей, 55а</t>
  </si>
  <si>
    <t>Юрга, Металлургов, 6а</t>
  </si>
  <si>
    <t>Юрга, Московская, 37а</t>
  </si>
  <si>
    <t>Юрга, Московская, 4а</t>
  </si>
  <si>
    <t>Юрга, Московская, 6а</t>
  </si>
  <si>
    <t>Юрга, Никитина, 28а</t>
  </si>
  <si>
    <t>Юрга, Никитина, 67</t>
  </si>
  <si>
    <t>Юрга, Победы, 17</t>
  </si>
  <si>
    <t>Юрга, Победы, 19</t>
  </si>
  <si>
    <t>Юрга, Победы, 21</t>
  </si>
  <si>
    <t>Юрга, Победы, 23</t>
  </si>
  <si>
    <t>Юрга, Победы, 25</t>
  </si>
  <si>
    <t>Юрга, Победы, 27</t>
  </si>
  <si>
    <t>Юрга, Победы, 29</t>
  </si>
  <si>
    <t>Юрга, Победы, 28</t>
  </si>
  <si>
    <t>Юрга, Победы, 28а</t>
  </si>
  <si>
    <t>Юрга, Победы, 28б</t>
  </si>
  <si>
    <t>Юрга, Победы, 28к1</t>
  </si>
  <si>
    <t>Юрга, Победы, 28к2</t>
  </si>
  <si>
    <t>Юрга, Победы, 28к3</t>
  </si>
  <si>
    <t>Юрга, Победы, 30а</t>
  </si>
  <si>
    <t>Юрга, Победы, 31</t>
  </si>
  <si>
    <t>Юрга, Победы, 32б</t>
  </si>
  <si>
    <t>Юрга, Победы, 34а</t>
  </si>
  <si>
    <t>Юрга, Победы, 34б</t>
  </si>
  <si>
    <t>Юрга, Победы, 36а</t>
  </si>
  <si>
    <t>Юрга, Победы, 38а</t>
  </si>
  <si>
    <t>Юрга, Победы, 40а</t>
  </si>
  <si>
    <t>Юрга, Победы, 9а</t>
  </si>
  <si>
    <t>Юрга, Пушкина, 14а</t>
  </si>
  <si>
    <t>Юрга, Пушкина, 8а</t>
  </si>
  <si>
    <t>Юрга, Строительная, 22</t>
  </si>
  <si>
    <t>Юрга, Строительная, 22а</t>
  </si>
  <si>
    <t>Юрга, Строительная, 24</t>
  </si>
  <si>
    <t>Юрга, Строительная, 47а</t>
  </si>
  <si>
    <t>Юрга, Томская, 5а</t>
  </si>
  <si>
    <t>Юрга, Фестивальная, 10</t>
  </si>
  <si>
    <t>Юрга, Фестивальная, 16</t>
  </si>
  <si>
    <t>Юрга, Фестивальная, 18</t>
  </si>
  <si>
    <t>Юрга, Фестивальная, 1а</t>
  </si>
  <si>
    <t>Юрга, Фестивальная, 1б</t>
  </si>
  <si>
    <t>Юрга, Фестивальная, 2а</t>
  </si>
  <si>
    <t>Юрга, Фестивальная, 3б</t>
  </si>
  <si>
    <t>Юрга, Фестивальная, 4а</t>
  </si>
  <si>
    <t>Юрга, Фестивальная, 4б</t>
  </si>
  <si>
    <t>Юрга, Фестивальная, 4в</t>
  </si>
  <si>
    <t>Юрга, Фестивальная, 5а</t>
  </si>
  <si>
    <t>Юрга, Фестивальная, 9а</t>
  </si>
  <si>
    <t>ДА</t>
  </si>
  <si>
    <t>Кемерово, Красная, 4/1</t>
  </si>
  <si>
    <t>Кемерово, Ленина, 90/1</t>
  </si>
  <si>
    <t>Кемерово, Ленина, 90/2</t>
  </si>
  <si>
    <t>Кемерово, Ленина, 90/4</t>
  </si>
  <si>
    <t>Кемерово, Ленина, 90/5</t>
  </si>
  <si>
    <t>Кемерово, Ленинградский, 30/1</t>
  </si>
  <si>
    <t>Кемерово, Мичурина, 58/4</t>
  </si>
  <si>
    <t>Кемерово, Мичурина, 58/3</t>
  </si>
  <si>
    <t>Кемерово, Молодежный, 7/1</t>
  </si>
  <si>
    <t>Кемерово, Молодежный, 9/1</t>
  </si>
  <si>
    <t>Кемерово, Проездная, 2а/1</t>
  </si>
  <si>
    <t>Кемерово, Советский, 2/14</t>
  </si>
  <si>
    <t>Кемерово, Тухачевского, 38/1</t>
  </si>
  <si>
    <t>Кемерово, Тухачевского, 38/2</t>
  </si>
  <si>
    <t>Ленинск-Кузнецкий, Ленина, 57/1</t>
  </si>
  <si>
    <t>Ленинск-Кузнецкий, Химиков, 7/2а</t>
  </si>
  <si>
    <t>Ленинск-Кузнецкий, Химиков, 7/2б</t>
  </si>
  <si>
    <t>Ленинск-Кузнецкий, Химиков, 7/2в</t>
  </si>
  <si>
    <t>Анжеро-судженск,/Маркса, 10</t>
  </si>
  <si>
    <t>Анжеро-судженск,/Маркса, 11</t>
  </si>
  <si>
    <t>Анжеро-судженск,/Маркса, 12</t>
  </si>
  <si>
    <t>Анжеро-судженск,/Маркса, 14</t>
  </si>
  <si>
    <t>Анжеро-судженск,/Маркса, 16</t>
  </si>
  <si>
    <t>Анжеро-судженск,/Маркса, 18а</t>
  </si>
  <si>
    <t>Анжеро-судженск,/Маркса, 20</t>
  </si>
  <si>
    <t>Анжеро-судженск,/Маркса, 22</t>
  </si>
  <si>
    <t>Анжеро-судженск,/Маркса, 7</t>
  </si>
  <si>
    <t>Анжеро-судженск,/Маркса, 7а</t>
  </si>
  <si>
    <t>Анжеро-судженск,/Маркса, 8</t>
  </si>
  <si>
    <t>Анжеро-судженск,/Маркса, 9</t>
  </si>
  <si>
    <t>Анжеро-судженск, М.Горького, 33/1</t>
  </si>
  <si>
    <t>Анжеро-судженск, М.Горького, 33/2</t>
  </si>
  <si>
    <t>Юрга, Александра Веденина, 1а/1</t>
  </si>
  <si>
    <t>Юрга, Александра Веденина, 1а/2</t>
  </si>
  <si>
    <t>Кемерово, Потемкина, 8А</t>
  </si>
  <si>
    <t>Кемерово, Шахтеров, 32А</t>
  </si>
  <si>
    <t>Кемерово, Шахтеров, 34А</t>
  </si>
  <si>
    <t>Кемерово, Шахтеров, 36А</t>
  </si>
  <si>
    <t>Кемерово, Шахтеров, 36Б</t>
  </si>
  <si>
    <t>Кемерово, Шахтеров, 38А</t>
  </si>
  <si>
    <t>Кемерово, Шахтеров, 50В</t>
  </si>
  <si>
    <t>Кемерово, Шахтеров, 57А</t>
  </si>
  <si>
    <t>Кемерово, Шахтеров, 58А</t>
  </si>
  <si>
    <t>Кемерово, Шахтеров, 58Б</t>
  </si>
  <si>
    <t>Кемерово, Шахтеров, 59А</t>
  </si>
  <si>
    <t>Кемерово, Шахтеров, 60А</t>
  </si>
  <si>
    <t>Кемерово, Шахтеров, 60Б</t>
  </si>
  <si>
    <t>Кемерово, Шахтеров, 61Б</t>
  </si>
  <si>
    <t>Кемерово, Шахтеров, 62А</t>
  </si>
  <si>
    <t>Кемерово, Шахтеров, 68А</t>
  </si>
  <si>
    <t>Кемерово, Шахтеров, 81А</t>
  </si>
  <si>
    <t>Кемерово, Шахтеров, 85А</t>
  </si>
  <si>
    <t>Кемерово, Шахтеров, 91А</t>
  </si>
  <si>
    <t>Кемерово, Шахтеров, 93Д</t>
  </si>
  <si>
    <t>Березовский, 40 лет Октября, 22</t>
  </si>
  <si>
    <t>Березовский, 40 лет Октября, 24</t>
  </si>
  <si>
    <t>Березовский, 40 лет Победы, 4</t>
  </si>
  <si>
    <t>Березовский, 40 лет Победы, 6</t>
  </si>
  <si>
    <t>Березовский, 8 Марта, 1</t>
  </si>
  <si>
    <t>Березовский, 8 Марта, 10</t>
  </si>
  <si>
    <t>Березовский, 8 Марта, 12</t>
  </si>
  <si>
    <t>Березовский, 8 Марта, 2</t>
  </si>
  <si>
    <t>Березовский, 8 Марта, 3</t>
  </si>
  <si>
    <t>Березовский, 8 Марта, 4</t>
  </si>
  <si>
    <t>Березовский, 8 Марта, 5</t>
  </si>
  <si>
    <t>Березовский, 8 Марта, 6</t>
  </si>
  <si>
    <t>Березовский, 8 Марта, 8</t>
  </si>
  <si>
    <t>Березовский, Волкова, 1</t>
  </si>
  <si>
    <t>Березовский, Волкова, 10</t>
  </si>
  <si>
    <t>Березовский, Волкова, 11</t>
  </si>
  <si>
    <t>Березовский, Волкова, 12</t>
  </si>
  <si>
    <t>Березовский, Волкова, 14</t>
  </si>
  <si>
    <t>Березовский, Волкова, 16</t>
  </si>
  <si>
    <t>Березовский, Волкова, 18</t>
  </si>
  <si>
    <t>Березовский, Волкова, 1А</t>
  </si>
  <si>
    <t>Березовский, Волкова, 2</t>
  </si>
  <si>
    <t>Березовский, Волкова, 3</t>
  </si>
  <si>
    <t>Березовский, Волкова, 4</t>
  </si>
  <si>
    <t>Березовский, Волкова, 5</t>
  </si>
  <si>
    <t>Березовский, Волкова, 6</t>
  </si>
  <si>
    <t>Березовский, Волкова, 7</t>
  </si>
  <si>
    <t>Березовский, Волкова, 8</t>
  </si>
  <si>
    <t>Березовский, Волкова, 9</t>
  </si>
  <si>
    <t>Березовский, Комсомольский, 1</t>
  </si>
  <si>
    <t>Березовский, Комсомольский, 10</t>
  </si>
  <si>
    <t>Березовский, Комсомольский, 11</t>
  </si>
  <si>
    <t>Березовский, Комсомольский, 12</t>
  </si>
  <si>
    <t>Березовский, Комсомольский, 13</t>
  </si>
  <si>
    <t>Березовский, Комсомольский, 14</t>
  </si>
  <si>
    <t>Березовский, Комсомольский, 15</t>
  </si>
  <si>
    <t>Березовский, Комсомольский, 2</t>
  </si>
  <si>
    <t>Березовский, Комсомольский, 3</t>
  </si>
  <si>
    <t>Березовский, Комсомольский, 4</t>
  </si>
  <si>
    <t>Березовский, Комсомольский, 5</t>
  </si>
  <si>
    <t>Березовский, Комсомольский, 6</t>
  </si>
  <si>
    <t>Березовский, Комсомольский, 7</t>
  </si>
  <si>
    <t>Березовский, Комсомольский, 8</t>
  </si>
  <si>
    <t>Березовский, Комсомольский, 9</t>
  </si>
  <si>
    <t>Березовский, Ленина, 1</t>
  </si>
  <si>
    <t>Березовский, Ленина, 10</t>
  </si>
  <si>
    <t>Березовский, Ленина, 12</t>
  </si>
  <si>
    <t>Березовский, Ленина, 14</t>
  </si>
  <si>
    <t>Березовский, Ленина, 15</t>
  </si>
  <si>
    <t>Березовский, Ленина, 16</t>
  </si>
  <si>
    <t>Березовский, Ленина, 17</t>
  </si>
  <si>
    <t>Березовский, Ленина, 18</t>
  </si>
  <si>
    <t>Березовский, Ленина, 2</t>
  </si>
  <si>
    <t>Березовский, Ленина, 20</t>
  </si>
  <si>
    <t>Березовский, Ленина, 21</t>
  </si>
  <si>
    <t>Березовский, Ленина, 22</t>
  </si>
  <si>
    <t>Березовский, Ленина, 23</t>
  </si>
  <si>
    <t>Березовский, Ленина, 24</t>
  </si>
  <si>
    <t>Березовский, Ленина, 25А</t>
  </si>
  <si>
    <t>Березовский, Ленина, 26</t>
  </si>
  <si>
    <t>Березовский, Ленина, 26А</t>
  </si>
  <si>
    <t>Березовский, Ленина, 27</t>
  </si>
  <si>
    <t>Березовский, Ленина, 28</t>
  </si>
  <si>
    <t>Березовский, Ленина, 28А</t>
  </si>
  <si>
    <t>Березовский, Ленина, 29</t>
  </si>
  <si>
    <t>Березовский, Ленина, 3</t>
  </si>
  <si>
    <t>Березовский, Ленина, 30</t>
  </si>
  <si>
    <t>Березовский, Ленина, 31</t>
  </si>
  <si>
    <t>Березовский, Ленина, 32</t>
  </si>
  <si>
    <t>Березовский, Ленина, 33</t>
  </si>
  <si>
    <t>Березовский, Ленина, 34</t>
  </si>
  <si>
    <t>Березовский, Ленина, 35</t>
  </si>
  <si>
    <t>Березовский, Ленина, 36</t>
  </si>
  <si>
    <t>Березовский, Ленина, 37</t>
  </si>
  <si>
    <t>Березовский, Ленина, 38</t>
  </si>
  <si>
    <t>Березовский, Ленина, 4</t>
  </si>
  <si>
    <t>Березовский, Ленина, 40</t>
  </si>
  <si>
    <t>Березовский, Ленина, 41</t>
  </si>
  <si>
    <t>Березовский, Ленина, 44</t>
  </si>
  <si>
    <t>Березовский, Ленина, 46</t>
  </si>
  <si>
    <t>Березовский, Ленина, 48</t>
  </si>
  <si>
    <t>Березовский, Ленина, 5</t>
  </si>
  <si>
    <t>Березовский, Ленина, 50</t>
  </si>
  <si>
    <t>Березовский, Ленина, 52</t>
  </si>
  <si>
    <t>Березовский, Ленина, 53</t>
  </si>
  <si>
    <t>Березовский, Ленина, 54</t>
  </si>
  <si>
    <t>Березовский, Ленина, 56</t>
  </si>
  <si>
    <t>Березовский, Ленина, 58</t>
  </si>
  <si>
    <t>Березовский, Ленина, 5А</t>
  </si>
  <si>
    <t>Березовский, Ленина, 6</t>
  </si>
  <si>
    <t>Березовский, Ленина, 60</t>
  </si>
  <si>
    <t>Березовский, Ленина, 62</t>
  </si>
  <si>
    <t>Березовский, Ленина, 64</t>
  </si>
  <si>
    <t>Березовский, Ленина, 6А</t>
  </si>
  <si>
    <t>Березовский, Ленина, 7А</t>
  </si>
  <si>
    <t>Березовский, Ленина, 8</t>
  </si>
  <si>
    <t>Березовский, Ленина, 9</t>
  </si>
  <si>
    <t>Березовский, Мира, 23</t>
  </si>
  <si>
    <t>Березовский, Мира, 36</t>
  </si>
  <si>
    <t>Березовский, Мира, 38</t>
  </si>
  <si>
    <t>Березовский, Мира, 40</t>
  </si>
  <si>
    <t>Березовский, Мира, 42</t>
  </si>
  <si>
    <t>Березовский, Мира, 44</t>
  </si>
  <si>
    <t>Березовский, Мира, 46</t>
  </si>
  <si>
    <t>Березовский, Мира, 50</t>
  </si>
  <si>
    <t>Березовский, Молодежный, 1</t>
  </si>
  <si>
    <t>Березовский, Молодежный, 10</t>
  </si>
  <si>
    <t>Березовский, Молодежный, 11</t>
  </si>
  <si>
    <t>Березовский, Молодежный, 12</t>
  </si>
  <si>
    <t>Березовский, Молодежный, 13</t>
  </si>
  <si>
    <t>Березовский, Молодежный, 14</t>
  </si>
  <si>
    <t>Березовский, Молодежный, 15</t>
  </si>
  <si>
    <t>Березовский, Молодежный, 17</t>
  </si>
  <si>
    <t>Березовский, Молодежный, 2</t>
  </si>
  <si>
    <t>Березовский, Молодежный, 21</t>
  </si>
  <si>
    <t>Березовский, Молодежный, 23</t>
  </si>
  <si>
    <t>Березовский, Молодежный, 23А</t>
  </si>
  <si>
    <t>Березовский, Молодежный, 23Б</t>
  </si>
  <si>
    <t>Березовский, Молодежный, 25А</t>
  </si>
  <si>
    <t>Березовский, Молодежный, 3</t>
  </si>
  <si>
    <t>Березовский, Молодежный, 4</t>
  </si>
  <si>
    <t>Березовский, Молодежный, 5</t>
  </si>
  <si>
    <t>Березовский, Молодежный, 6</t>
  </si>
  <si>
    <t>Березовский, Молодежный, 7</t>
  </si>
  <si>
    <t>Березовский, Молодежный, 8</t>
  </si>
  <si>
    <t>Березовский, Строителей, 1</t>
  </si>
  <si>
    <t>Березовский, Строителей, 3</t>
  </si>
  <si>
    <t>Березовский, Строителей, 5</t>
  </si>
  <si>
    <t>Березовский, Строителей, 7</t>
  </si>
  <si>
    <t>Березовский, Черняховского, 16</t>
  </si>
  <si>
    <t>Березовский, Черняховского, 20</t>
  </si>
  <si>
    <t>Березовский, Черняховского, 22</t>
  </si>
  <si>
    <t>Березовский, Шахтеров, 1</t>
  </si>
  <si>
    <t>Березовский, Шахтеров, 10</t>
  </si>
  <si>
    <t>Березовский, Шахтеров, 11</t>
  </si>
  <si>
    <t>Березовский, Шахтеров, 12</t>
  </si>
  <si>
    <t>Березовский, Шахтеров, 14</t>
  </si>
  <si>
    <t>Березовский, Шахтеров, 16</t>
  </si>
  <si>
    <t>Березовский, Шахтеров, 17</t>
  </si>
  <si>
    <t>Березовский, Шахтеров, 2</t>
  </si>
  <si>
    <t>Березовский, Шахтеров, 21</t>
  </si>
  <si>
    <t>Березовский, Шахтеров, 25</t>
  </si>
  <si>
    <t>Березовский, Шахтеров, 25А</t>
  </si>
  <si>
    <t>Березовский, Шахтеров, 25Б</t>
  </si>
  <si>
    <t>Березовский, Шахтеров, 25В</t>
  </si>
  <si>
    <t>Березовский, Шахтеров, 27</t>
  </si>
  <si>
    <t>Березовский, Шахтеров, 2А</t>
  </si>
  <si>
    <t>Березовский, Шахтеров, 3</t>
  </si>
  <si>
    <t>Березовский, Шахтеров, 6</t>
  </si>
  <si>
    <t>Березовский, Шахтеров, 8</t>
  </si>
  <si>
    <t>Березовский, Шахтеров, 9</t>
  </si>
  <si>
    <t>Кемерово, Молодежный, 11А</t>
  </si>
  <si>
    <t>Кемерово, Молодежный, 11Б</t>
  </si>
  <si>
    <t>Кемерово, Молодежный, 12А</t>
  </si>
  <si>
    <t>Кемерово, Молодежный, 12Б</t>
  </si>
  <si>
    <t>Кемерово, Молодежный, 12В</t>
  </si>
  <si>
    <t>Кемерово, Молодежный, 13Б</t>
  </si>
  <si>
    <t>Кемерово, Молодежный, 15А</t>
  </si>
  <si>
    <t>Кемерово, Молодежный, 4А</t>
  </si>
  <si>
    <t>Кемерово, Молодежный, 6А</t>
  </si>
  <si>
    <t>Кемерово, Молодежный, 7В</t>
  </si>
  <si>
    <t>Кемерово, Молодежный, 7Г</t>
  </si>
  <si>
    <t>Кемерово, Молодежный, 9А</t>
  </si>
  <si>
    <t>Кемерово, Молодежный, 9В</t>
  </si>
  <si>
    <t>Кемерово, Молодежный, 9Г</t>
  </si>
  <si>
    <t>Кемерово, Шахтеров, 101А</t>
  </si>
  <si>
    <t>Кемерово, Шахтеров, 107А</t>
  </si>
  <si>
    <t>Кемерово, Шахтеров, 35А</t>
  </si>
  <si>
    <t>Кемерово, Шахтеров, 37А</t>
  </si>
  <si>
    <t>Кемерово, Шахтеров, 37Б</t>
  </si>
  <si>
    <t>Кемерово, Шахтеров, 38Б</t>
  </si>
  <si>
    <t>Кемерово, Шахтеров, 39А</t>
  </si>
  <si>
    <t>Кемерово, Шахтеров, 40А</t>
  </si>
  <si>
    <t>Кемерово, Шахтеров, 44А</t>
  </si>
  <si>
    <t>Кемерово, Шахтеров, 48А</t>
  </si>
  <si>
    <t>Березовский, Волкова, 1а</t>
  </si>
  <si>
    <t>Березовский, Ленина, 25а</t>
  </si>
  <si>
    <t>Березовский, Ленина, 26а</t>
  </si>
  <si>
    <t>Березовский, Ленина, 28а</t>
  </si>
  <si>
    <t>Березовский, Ленина, 5а</t>
  </si>
  <si>
    <t>Березовский, Ленина, 6а</t>
  </si>
  <si>
    <t>Березовский, Ленина, 7а</t>
  </si>
  <si>
    <t>Березовский, Молодежный, 23а</t>
  </si>
  <si>
    <t>Березовский, Молодежный, 23б</t>
  </si>
  <si>
    <t>Березовский, Молодежный, 25</t>
  </si>
  <si>
    <t>Березовский, Шахтеров, 16б</t>
  </si>
  <si>
    <t>Березовский, Шахтеров, 25а</t>
  </si>
  <si>
    <t>Березовский, Шахтеров, 25б</t>
  </si>
  <si>
    <t>Березовский, Шахтеров, 25в</t>
  </si>
  <si>
    <t>Березовский, Шахтеров, 2а</t>
  </si>
  <si>
    <t xml:space="preserve">{street: </t>
  </si>
  <si>
    <t>40 лет Октября ул</t>
  </si>
  <si>
    <t xml:space="preserve">, build: </t>
  </si>
  <si>
    <t>},</t>
  </si>
  <si>
    <t>50 лет Октября ул</t>
  </si>
  <si>
    <t>21_ТТК new</t>
  </si>
  <si>
    <t>21а_ТТК new</t>
  </si>
  <si>
    <t>9 Января ул</t>
  </si>
  <si>
    <t>Авроры ул</t>
  </si>
  <si>
    <t>14_ТТК</t>
  </si>
  <si>
    <t>4_ТТК</t>
  </si>
  <si>
    <t>Александрова ул</t>
  </si>
  <si>
    <t>Аллейная ул</t>
  </si>
  <si>
    <t>Арочная ул</t>
  </si>
  <si>
    <t>12_ТТК</t>
  </si>
  <si>
    <t>19_ТТК</t>
  </si>
  <si>
    <t>33_ТТК</t>
  </si>
  <si>
    <t>39_ТТК</t>
  </si>
  <si>
    <t>41а_ТТК</t>
  </si>
  <si>
    <t>Базовая ул</t>
  </si>
  <si>
    <t>Большевистская ул</t>
  </si>
  <si>
    <t>Васильева ул</t>
  </si>
  <si>
    <t>30_ТТК</t>
  </si>
  <si>
    <t>7_ТТК</t>
  </si>
  <si>
    <t>Веры Волошиной ул</t>
  </si>
  <si>
    <t>Весенний пр-кт</t>
  </si>
  <si>
    <t>1_ТТК</t>
  </si>
  <si>
    <t>2_ТТК</t>
  </si>
  <si>
    <t>3_ТТК</t>
  </si>
  <si>
    <t>6_ТТК</t>
  </si>
  <si>
    <t>8_ТТК</t>
  </si>
  <si>
    <t>Весенняя ул</t>
  </si>
  <si>
    <t>10_ТТК</t>
  </si>
  <si>
    <t>Волгоградская ул</t>
  </si>
  <si>
    <t>21_ТТК</t>
  </si>
  <si>
    <t>21а_ТТК</t>
  </si>
  <si>
    <t>23_ТТК</t>
  </si>
  <si>
    <t>25_ТТК</t>
  </si>
  <si>
    <t>27_ТТК</t>
  </si>
  <si>
    <t>29_ТТК</t>
  </si>
  <si>
    <t>31_ТТК</t>
  </si>
  <si>
    <t>31а_ТТК</t>
  </si>
  <si>
    <t>Володарского ул</t>
  </si>
  <si>
    <t>Ворошилова ул</t>
  </si>
  <si>
    <t>Восточный пр-кт</t>
  </si>
  <si>
    <t>Гагарина ул</t>
  </si>
  <si>
    <t>128_ТТК</t>
  </si>
  <si>
    <t>130_ТТК</t>
  </si>
  <si>
    <t>132_ТТК</t>
  </si>
  <si>
    <t>136_ТТК</t>
  </si>
  <si>
    <t>138_ТТК</t>
  </si>
  <si>
    <t>140_ТТК</t>
  </si>
  <si>
    <t>142_ТТК</t>
  </si>
  <si>
    <t>144_ТТК</t>
  </si>
  <si>
    <t>148_ТТК</t>
  </si>
  <si>
    <t>149_ТТК</t>
  </si>
  <si>
    <t>151_ТТК</t>
  </si>
  <si>
    <t>153_ТТК</t>
  </si>
  <si>
    <t>155_ТТК</t>
  </si>
  <si>
    <t>157_ТТК</t>
  </si>
  <si>
    <t>159_ТТК</t>
  </si>
  <si>
    <t>Гвардейская ул</t>
  </si>
  <si>
    <t>Глинки ул</t>
  </si>
  <si>
    <t>Гурьевская ул</t>
  </si>
  <si>
    <t>Дарвина ул</t>
  </si>
  <si>
    <t>3а_ТТК</t>
  </si>
  <si>
    <t>9_ТТК</t>
  </si>
  <si>
    <t>Демьяна Бедного ул</t>
  </si>
  <si>
    <t>1_ТТК new</t>
  </si>
  <si>
    <t>13_ТТК</t>
  </si>
  <si>
    <t>15_ТТК</t>
  </si>
  <si>
    <t>5_ТТК</t>
  </si>
  <si>
    <t>Дзержинского ул</t>
  </si>
  <si>
    <t>16_ТТК Подключение возможно только активных абонентов ТТК</t>
  </si>
  <si>
    <t>16а_ТТК</t>
  </si>
  <si>
    <t>18а_ТТК</t>
  </si>
  <si>
    <t>20_ТТК</t>
  </si>
  <si>
    <t>5а_ТТК</t>
  </si>
  <si>
    <t>9а_ТТК</t>
  </si>
  <si>
    <t>Дружбы ул</t>
  </si>
  <si>
    <t>33а_ТТК</t>
  </si>
  <si>
    <t>35а_ТТК</t>
  </si>
  <si>
    <t>9 к.1_ТТК new</t>
  </si>
  <si>
    <t>9 к.2_ТТК</t>
  </si>
  <si>
    <t>Журавлевская ул</t>
  </si>
  <si>
    <t>Западная ул</t>
  </si>
  <si>
    <t>11_ТТК</t>
  </si>
  <si>
    <t>Заречная 1-я ул</t>
  </si>
  <si>
    <t>Заречная 2-я ул</t>
  </si>
  <si>
    <t>Игарская ул</t>
  </si>
  <si>
    <t>Игарский пер</t>
  </si>
  <si>
    <t>Инициативная ул</t>
  </si>
  <si>
    <t>Институтская ул</t>
  </si>
  <si>
    <t>12а_ТТК</t>
  </si>
  <si>
    <t>12б_ТТК</t>
  </si>
  <si>
    <t>18_ТТК</t>
  </si>
  <si>
    <t>24_ТТК</t>
  </si>
  <si>
    <t>26_ТТК</t>
  </si>
  <si>
    <t>28_ТТК</t>
  </si>
  <si>
    <t>Калинина ул</t>
  </si>
  <si>
    <t>Карла Маркса ул</t>
  </si>
  <si>
    <t>16_ТТК</t>
  </si>
  <si>
    <t>28а_ТТК</t>
  </si>
  <si>
    <t>34_ТТК</t>
  </si>
  <si>
    <t>36_ТТК</t>
  </si>
  <si>
    <t>38_ТТК</t>
  </si>
  <si>
    <t>49_ТТК</t>
  </si>
  <si>
    <t>51_ТТК</t>
  </si>
  <si>
    <t>Коксовый пер</t>
  </si>
  <si>
    <t>Коломейцева ул</t>
  </si>
  <si>
    <t>Коммунистическая ул</t>
  </si>
  <si>
    <t>110_ТТК</t>
  </si>
  <si>
    <t>112_ТТК</t>
  </si>
  <si>
    <t>118_ТТК</t>
  </si>
  <si>
    <t>120_ТТК</t>
  </si>
  <si>
    <t>122_ТТК</t>
  </si>
  <si>
    <t>124_ТТК</t>
  </si>
  <si>
    <t>Комсомольский пр-кт</t>
  </si>
  <si>
    <t>Космическая ул</t>
  </si>
  <si>
    <t>22а_ТТК</t>
  </si>
  <si>
    <t>29а_ТТК</t>
  </si>
  <si>
    <t>Красная ул</t>
  </si>
  <si>
    <t>10а_ТТК</t>
  </si>
  <si>
    <t>10б_ТТК</t>
  </si>
  <si>
    <t>Красноармейская ул</t>
  </si>
  <si>
    <t>114_ТТК</t>
  </si>
  <si>
    <t>116_ТТК</t>
  </si>
  <si>
    <t>128а_ТТК</t>
  </si>
  <si>
    <t>134а_ТТК</t>
  </si>
  <si>
    <t>142а_ТТК</t>
  </si>
  <si>
    <t>93_ТТК</t>
  </si>
  <si>
    <t>95_ТТК</t>
  </si>
  <si>
    <t>95а_ТТК</t>
  </si>
  <si>
    <t>97_ТТК</t>
  </si>
  <si>
    <t>97а_ТТК</t>
  </si>
  <si>
    <t>99а_ТТК</t>
  </si>
  <si>
    <t>Кузнецкий пр-кт</t>
  </si>
  <si>
    <t>32_ТТК</t>
  </si>
  <si>
    <t>40_ТТК</t>
  </si>
  <si>
    <t>52_ТТК</t>
  </si>
  <si>
    <t>56_ТТК</t>
  </si>
  <si>
    <t>58_ТТК</t>
  </si>
  <si>
    <t>60_ТТК</t>
  </si>
  <si>
    <t>62_ТТК</t>
  </si>
  <si>
    <t>64_ТТК</t>
  </si>
  <si>
    <t>Ленина пр-кт</t>
  </si>
  <si>
    <t>103_ТТК new</t>
  </si>
  <si>
    <t>103а_ТТК new</t>
  </si>
  <si>
    <t>105_ТТК</t>
  </si>
  <si>
    <t>105а_ТТК</t>
  </si>
  <si>
    <t>107а_ТТК</t>
  </si>
  <si>
    <t>109_ТТК</t>
  </si>
  <si>
    <t>109а_ТТК</t>
  </si>
  <si>
    <t>109б_ТТК</t>
  </si>
  <si>
    <t>111_ТТК</t>
  </si>
  <si>
    <t>111а_ТТК</t>
  </si>
  <si>
    <t>113_ТТК</t>
  </si>
  <si>
    <t>113а_ТТК</t>
  </si>
  <si>
    <t>113б_ТТК</t>
  </si>
  <si>
    <t>115_ТТК</t>
  </si>
  <si>
    <t>115а_ТТК</t>
  </si>
  <si>
    <t>117_ТТК</t>
  </si>
  <si>
    <t>117а_ТТК</t>
  </si>
  <si>
    <t>117б_ТТК</t>
  </si>
  <si>
    <t>119а_ТТК</t>
  </si>
  <si>
    <t>121_ТТК возможно подключение только активных абонентов ТТК</t>
  </si>
  <si>
    <t>28_ТТК new</t>
  </si>
  <si>
    <t>32_ТТК new</t>
  </si>
  <si>
    <t>99_ТТК</t>
  </si>
  <si>
    <t>Ленинградский пр-кт</t>
  </si>
  <si>
    <t>Леонова пер</t>
  </si>
  <si>
    <t>Леонова ул</t>
  </si>
  <si>
    <t>Линия 1-я ул</t>
  </si>
  <si>
    <t>Марковцева ул</t>
  </si>
  <si>
    <t>Мичурина пер</t>
  </si>
  <si>
    <t>Мичурина ул</t>
  </si>
  <si>
    <t>Молодежная ул</t>
  </si>
  <si>
    <t>17_ТТК</t>
  </si>
  <si>
    <t>Молодежный пр-кт</t>
  </si>
  <si>
    <t>11а_ТТК</t>
  </si>
  <si>
    <t>11б_ТТК</t>
  </si>
  <si>
    <t>12в_ТТК</t>
  </si>
  <si>
    <t>13б_ТТК</t>
  </si>
  <si>
    <t>15а_ТТК</t>
  </si>
  <si>
    <t>4_ТТК Подключение возможно только действующего абонента ТТК</t>
  </si>
  <si>
    <t>4а_ТТК</t>
  </si>
  <si>
    <t>6а_ТТК</t>
  </si>
  <si>
    <t>7 к.1_ТТК</t>
  </si>
  <si>
    <t>7в_ТТК</t>
  </si>
  <si>
    <t>7г_ТТК</t>
  </si>
  <si>
    <t>9 к.1_ТТК</t>
  </si>
  <si>
    <t>9в_ТТК</t>
  </si>
  <si>
    <t>9г_ТТК</t>
  </si>
  <si>
    <t>Московский пр-кт</t>
  </si>
  <si>
    <t>Николая Островского ул</t>
  </si>
  <si>
    <t>Ногинская ул</t>
  </si>
  <si>
    <t>Ноградская ул</t>
  </si>
  <si>
    <t>22_ТТК</t>
  </si>
  <si>
    <t>7а_ТТК</t>
  </si>
  <si>
    <t>7б_ТТК</t>
  </si>
  <si>
    <t>Окружная ул</t>
  </si>
  <si>
    <t>Октябрьский пр-кт</t>
  </si>
  <si>
    <t>Орджоникидзе ул</t>
  </si>
  <si>
    <t>2а_ТТК</t>
  </si>
  <si>
    <t>Парковая ул</t>
  </si>
  <si>
    <t>Патриотов ул</t>
  </si>
  <si>
    <t>Пионерский б-р</t>
  </si>
  <si>
    <t>Попова ул</t>
  </si>
  <si>
    <t>Потемкина ул</t>
  </si>
  <si>
    <t>Притомская набережная ул</t>
  </si>
  <si>
    <t>1а_ТТК</t>
  </si>
  <si>
    <t>Притомский пр-кт</t>
  </si>
  <si>
    <t>Пришкольная ул</t>
  </si>
  <si>
    <t>Проездная ул</t>
  </si>
  <si>
    <t>Пролетарская ул</t>
  </si>
  <si>
    <t>Радищева ул</t>
  </si>
  <si>
    <t>Рекордная ул</t>
  </si>
  <si>
    <t>Рекордный пер</t>
  </si>
  <si>
    <t>Рудничная ул</t>
  </si>
  <si>
    <t>Рукавишникова ул</t>
  </si>
  <si>
    <t>Сарыгина ул</t>
  </si>
  <si>
    <t>Свободы ул</t>
  </si>
  <si>
    <t>13а_ТТК</t>
  </si>
  <si>
    <t>19а_ТТК</t>
  </si>
  <si>
    <t>23а_ТТК</t>
  </si>
  <si>
    <t>23б_ТТК</t>
  </si>
  <si>
    <t>25а_ТТК</t>
  </si>
  <si>
    <t>27а_ТТК</t>
  </si>
  <si>
    <t>27б_ТТК</t>
  </si>
  <si>
    <t>6б_ТТК</t>
  </si>
  <si>
    <t>Севастопольская ул</t>
  </si>
  <si>
    <t>Сергея Тюленина ул</t>
  </si>
  <si>
    <t>Серебряный бор ул</t>
  </si>
  <si>
    <t>Сибиряков-Гвардейцев ул</t>
  </si>
  <si>
    <t>296_ТТК</t>
  </si>
  <si>
    <t>298_ТТК</t>
  </si>
  <si>
    <t>300_ТТК</t>
  </si>
  <si>
    <t>302_ТТК</t>
  </si>
  <si>
    <t>308_ТТК</t>
  </si>
  <si>
    <t>310_ТТК</t>
  </si>
  <si>
    <t>312_ТТК</t>
  </si>
  <si>
    <t>314_ТТК</t>
  </si>
  <si>
    <t>316_ТТК</t>
  </si>
  <si>
    <t>320_ТТК</t>
  </si>
  <si>
    <t>322_ТТК</t>
  </si>
  <si>
    <t>324_ТТК</t>
  </si>
  <si>
    <t>326_ТТК</t>
  </si>
  <si>
    <t>328_ТТК</t>
  </si>
  <si>
    <t>328а_ТТК</t>
  </si>
  <si>
    <t>330_ТТК</t>
  </si>
  <si>
    <t>334_ТТК</t>
  </si>
  <si>
    <t>Соборная ул</t>
  </si>
  <si>
    <t>Советский пр-кт</t>
  </si>
  <si>
    <t>35_ТТК</t>
  </si>
  <si>
    <t>37_ТТК</t>
  </si>
  <si>
    <t>41_ТТК</t>
  </si>
  <si>
    <t>42_ТТК</t>
  </si>
  <si>
    <t>43_ТТК</t>
  </si>
  <si>
    <t>44_ТТК</t>
  </si>
  <si>
    <t>46_ТТК</t>
  </si>
  <si>
    <t>47_ТТК</t>
  </si>
  <si>
    <t>50_ТТК</t>
  </si>
  <si>
    <t>55_ТТК</t>
  </si>
  <si>
    <t>57_ТТК</t>
  </si>
  <si>
    <t>59_ТТК</t>
  </si>
  <si>
    <t>67_ТТК</t>
  </si>
  <si>
    <t>69_ТТК</t>
  </si>
  <si>
    <t>71_ТТК</t>
  </si>
  <si>
    <t>Спортивная ул</t>
  </si>
  <si>
    <t>34а_ТТК</t>
  </si>
  <si>
    <t>Строителей б-р</t>
  </si>
  <si>
    <t>Суховская ул</t>
  </si>
  <si>
    <t>Тайгинская ул</t>
  </si>
  <si>
    <t>Терешковой ул</t>
  </si>
  <si>
    <t>18в_ТТК</t>
  </si>
  <si>
    <t>24а_ТТК</t>
  </si>
  <si>
    <t>28б_ТТК</t>
  </si>
  <si>
    <t>40а_ТТК</t>
  </si>
  <si>
    <t>Томская ул</t>
  </si>
  <si>
    <t>Тухачевского ул</t>
  </si>
  <si>
    <t>14а_ТТК</t>
  </si>
  <si>
    <t>31б_ТТК</t>
  </si>
  <si>
    <t>31в_ТТК</t>
  </si>
  <si>
    <t>31г_ТТК</t>
  </si>
  <si>
    <t>31д_ТТК</t>
  </si>
  <si>
    <t>37а_ТТК</t>
  </si>
  <si>
    <t>38 к.1_ТТК</t>
  </si>
  <si>
    <t>38 к.2_ТТК</t>
  </si>
  <si>
    <t>45а_ТТК</t>
  </si>
  <si>
    <t>45б_ТТК</t>
  </si>
  <si>
    <t>47а_ТТК</t>
  </si>
  <si>
    <t>47б_ТТК</t>
  </si>
  <si>
    <t>49а_ТТК</t>
  </si>
  <si>
    <t>Ульяны Громовой ул</t>
  </si>
  <si>
    <t>Ушакова пер</t>
  </si>
  <si>
    <t>Ушакова ул</t>
  </si>
  <si>
    <t>Федоровского ул</t>
  </si>
  <si>
    <t>Химиков пр-кт</t>
  </si>
  <si>
    <t>Черняховского ул</t>
  </si>
  <si>
    <t>Чкалова ул</t>
  </si>
  <si>
    <t>Шахтеров пр-кт</t>
  </si>
  <si>
    <t>101а_ТТК</t>
  </si>
  <si>
    <t>103_ТТК</t>
  </si>
  <si>
    <t>37б_ТТК</t>
  </si>
  <si>
    <t>38б_ТТК</t>
  </si>
  <si>
    <t>39а_ТТК</t>
  </si>
  <si>
    <t>44а_ТТК</t>
  </si>
  <si>
    <t>45_ТТК</t>
  </si>
  <si>
    <t>48_ТТК</t>
  </si>
  <si>
    <t>48а_ТТК</t>
  </si>
  <si>
    <t>53_ТТК</t>
  </si>
  <si>
    <t>Шорникова ул</t>
  </si>
  <si>
    <t>Щегловский пер</t>
  </si>
  <si>
    <t>Юрия Двужильного ул</t>
  </si>
  <si>
    <t>16а_ТТК 5 подьезд НТВ</t>
  </si>
  <si>
    <t>32 к.1_ТТК</t>
  </si>
  <si>
    <t>32 к.2_ТТК</t>
  </si>
  <si>
    <t>36а_ТТК</t>
  </si>
  <si>
    <t>43854_ТТК</t>
  </si>
  <si>
    <t>43885_ТТК</t>
  </si>
  <si>
    <t>Юрия Смирнова ул</t>
  </si>
  <si>
    <t>30_ТТК new</t>
  </si>
  <si>
    <t>}</t>
  </si>
  <si>
    <t>ТТК</t>
  </si>
  <si>
    <t>Анжеро-судженск,К. Маркса, 10</t>
  </si>
  <si>
    <t>Анжеро-судженск,К. Маркса, 11</t>
  </si>
  <si>
    <t>Анжеро-судженск,К. Маркса, 12</t>
  </si>
  <si>
    <t>Анжеро-судженск,К. Маркса, 14</t>
  </si>
  <si>
    <t>Анжеро-судженск,К. Маркса, 16</t>
  </si>
  <si>
    <t>Анжеро-судженск,К. Маркса, 18а</t>
  </si>
  <si>
    <t>Анжеро-судженск,К. Маркса, 20</t>
  </si>
  <si>
    <t>Анжеро-судженск,К. Маркса, 22</t>
  </si>
  <si>
    <t>Анжеро-судженск,К. Маркса, 7</t>
  </si>
  <si>
    <t>Анжеро-судженск,К. Маркса, 7а</t>
  </si>
  <si>
    <t>Анжеро-судженск,К. Маркса, 8</t>
  </si>
  <si>
    <t>Анжеро-судженск,К. Маркса, 9</t>
  </si>
  <si>
    <t>Анжеро-судженск, М.Горького, 33К. 1</t>
  </si>
  <si>
    <t>Анжеро-судженск, М.Горького, 33К. 2</t>
  </si>
  <si>
    <t>Россия, Кемеровская область, посёлок городского типа Новый Городок, Гражданская улица, 10</t>
  </si>
  <si>
    <t>Россия, Кемеровская область, посёлок городского типа Новый Городок, Гражданская улица, 12</t>
  </si>
  <si>
    <t>54.307663</t>
  </si>
  <si>
    <t>Россия, Кемеровская область, посёлок городского типа Новый Городок, Гражданская улица, 13</t>
  </si>
  <si>
    <t>Россия, Кемеровская область, посёлок городского типа Новый Городок, Гражданская улица, 2</t>
  </si>
  <si>
    <t>54.305052</t>
  </si>
  <si>
    <t>86.291942</t>
  </si>
  <si>
    <t>Россия, Кемеровская область, посёлок городского типа Новый Городок, Гражданская улица, 23</t>
  </si>
  <si>
    <t>86.292481</t>
  </si>
  <si>
    <t>Россия, Кемеровская область, посёлок городского типа Новый Городок, Гражданская улица, 25</t>
  </si>
  <si>
    <t>Россия, Кемеровская область, посёлок городского типа Новый Городок, Гражданская улица, 33</t>
  </si>
  <si>
    <t>86.293648</t>
  </si>
  <si>
    <t>Россия, Кемеровская область, посёлок городского типа Новый Городок, Гражданская улица, 35</t>
  </si>
  <si>
    <t>Россия, Кемеровская область, посёлок городского типа Новый Городок, Гражданская улица, 6</t>
  </si>
  <si>
    <t>86.291358</t>
  </si>
  <si>
    <t>Россия, Кемеровская область, посёлок городского типа Новый Городок, Гражданская улица, 8</t>
  </si>
  <si>
    <t>Россия, Кемеровская область, посёлок городского типа Новый Городок, Гражданская улица, 9</t>
  </si>
  <si>
    <t>54.308871</t>
  </si>
  <si>
    <t>86.292139</t>
  </si>
  <si>
    <t>Россия, Кемеровская область, посёлок городского типа Новый Городок, Киевская улица, 17</t>
  </si>
  <si>
    <t>54.302441</t>
  </si>
  <si>
    <t>86.299559</t>
  </si>
  <si>
    <t>Россия, Кемеровская область, посёлок городского типа Новый Городок, Киевская улица, 39</t>
  </si>
  <si>
    <t>54.302325</t>
  </si>
  <si>
    <t>86.298436</t>
  </si>
  <si>
    <t>Россия, Кемеровская область, посёлок городского типа Новый Городок, Киевская улица, 41</t>
  </si>
  <si>
    <t>54.30149</t>
  </si>
  <si>
    <t>Россия, Кемеровская область, посёлок городского типа Новый Городок, Киевская улица, 43</t>
  </si>
  <si>
    <t>86.300503</t>
  </si>
  <si>
    <t>Россия, Кемеровская область, посёлок городского типа Новый Городок, Киевская улица, 47</t>
  </si>
  <si>
    <t>Россия, Кемеровская область, посёлок городского типа Новый Городок, Киевская улица, 49</t>
  </si>
  <si>
    <t>Россия, Кемеровская область, посёлок городского типа Новый Городок, Киевская улица, 51</t>
  </si>
  <si>
    <t>Россия, Кемеровская область, посёлок городского типа Новый Городок, Киевская улица, 53</t>
  </si>
  <si>
    <t>86.302641</t>
  </si>
  <si>
    <t>Россия, Кемеровская область, посёлок городского типа Новый Городок, Киевская улица, 55</t>
  </si>
  <si>
    <t>54.299635</t>
  </si>
  <si>
    <t>86.300961</t>
  </si>
  <si>
    <t>Россия, Кемеровская область, посёлок городского типа Новый Городок, Киевская улица, 57</t>
  </si>
  <si>
    <t>54.299446</t>
  </si>
  <si>
    <t>86.30256</t>
  </si>
  <si>
    <t>Россия, Кемеровская область, посёлок городского типа Новый Городок, Киевская улица, 59</t>
  </si>
  <si>
    <t>Россия, Кемеровская область, посёлок городского типа Новый Городок, Киевская улица, 61</t>
  </si>
  <si>
    <t>54.3075</t>
  </si>
  <si>
    <t>Россия, Кемеровская область, посёлок городского типа Новый Городок, улица Пржевальского, 14</t>
  </si>
  <si>
    <t>86.290657</t>
  </si>
  <si>
    <t>Россия, Кемеровская область, посёлок городского типа Новый Городок, улица Пржевальского, 17</t>
  </si>
  <si>
    <t>54.304264</t>
  </si>
  <si>
    <t>86.29001</t>
  </si>
  <si>
    <t>Россия, Кемеровская область, посёлок городского типа Новый Городок, улица Пржевальского, 19</t>
  </si>
  <si>
    <t>Россия, Кемеровская область, посёлок городского типа Новый Городок, улица Пржевальского, 20</t>
  </si>
  <si>
    <t>54.304285</t>
  </si>
  <si>
    <t>Россия, Кемеровская область, посёлок городского типа Новый Городок, улица Седова, 34</t>
  </si>
  <si>
    <t>Россия, Кемеровская область, посёлок городского типа Новый Городок, улица Седова, 36</t>
  </si>
  <si>
    <t>Россия, Кемеровская область, посёлок городского типа Новый Городок, улица Седова, 40</t>
  </si>
  <si>
    <t>86.305991</t>
  </si>
  <si>
    <t>Россия, Кемеровская область, посёлок городского типа Новый Городок, улица Седова, 48</t>
  </si>
  <si>
    <t>54.302304</t>
  </si>
  <si>
    <t>Россия, Кемеровская область, посёлок городского типа Новый Городок, улица Седова, 50</t>
  </si>
  <si>
    <t>Россия, Кемеровская область, посёлок городского типа Новый Городок, улица Седова, 52</t>
  </si>
  <si>
    <t>54.301395</t>
  </si>
  <si>
    <t>Россия, Кемеровская область, посёлок городского типа Новый Городок, улица Седова, 54</t>
  </si>
  <si>
    <t>54.300665</t>
  </si>
  <si>
    <t>Россия, Кемеровская область, посёлок городского типа Новый Городок, улица Седова, 58</t>
  </si>
  <si>
    <t>86.306908</t>
  </si>
  <si>
    <t>Россия, Кемеровская область, посёлок городского типа Новый Городок, улица Седова, 60</t>
  </si>
  <si>
    <t>Россия, Кемеровская область, посёлок городского типа Новый Городок, улица Тухачевского, 1</t>
  </si>
  <si>
    <t>54.303019</t>
  </si>
  <si>
    <t>Россия, Кемеровская область, посёлок городского типа Новый Городок, улица Тухачевского, 10</t>
  </si>
  <si>
    <t>Россия, Кемеровская область, посёлок городского типа Новый Городок, улица Тухачевского, 11</t>
  </si>
  <si>
    <t>Россия, Кемеровская область, посёлок городского типа Новый Городок, улица Тухачевского, 13</t>
  </si>
  <si>
    <t>54.306659</t>
  </si>
  <si>
    <t>86.285806</t>
  </si>
  <si>
    <t>Россия, Кемеровская область, посёлок городского типа Новый Городок, улица Тухачевского, 2</t>
  </si>
  <si>
    <t>54.297029</t>
  </si>
  <si>
    <t>86.294834</t>
  </si>
  <si>
    <t>Россия, Кемеровская область, посёлок городского типа Новый Городок, улица Тухачевского, 22</t>
  </si>
  <si>
    <t>Россия, Кемеровская область, посёлок городского типа Новый Городок, улица Тухачевского, 3</t>
  </si>
  <si>
    <t>86.286821</t>
  </si>
  <si>
    <t>Россия, Кемеровская область, посёлок городского типа Новый Городок, улица Тухачевского, 4</t>
  </si>
  <si>
    <t>54.305693</t>
  </si>
  <si>
    <t>86.287594</t>
  </si>
  <si>
    <t>Россия, Кемеровская область, посёлок городского типа Новый Городок, улица Тухачевского, 5</t>
  </si>
  <si>
    <t>86.287827</t>
  </si>
  <si>
    <t>Россия, Кемеровская область, посёлок городского типа Новый Городок, улица Тухачевского, 6</t>
  </si>
  <si>
    <t>Россия, Кемеровская область, посёлок городского типа Новый Городок, улица Тухачевского, 7</t>
  </si>
  <si>
    <t>Россия, Кемеровская область, посёлок городского типа Новый Городок, улица Тухачевского, 8</t>
  </si>
  <si>
    <t>Россия, Кемеровская область, посёлок городского типа Новый Городок, улица Тухачевского,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</si>
</sst>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 applyNumberFormat="1"/>
    <xf numFmtId="49" fontId="0" fillId="0" borderId="0" xfId="0" applyNumberFormat="1"/>
    <xf numFmtId="0" fontId="0" fillId="2" borderId="0" xfId="0" applyNumberFormat="1" applyFill="1"/>
    <xf numFmtId="49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993"/>
  <sheetViews>
    <sheetView workbookViewId="0">
      <selection activeCell="C1" sqref="C1:C1048576"/>
    </sheetView>
  </sheetViews>
  <sheetFormatPr defaultRowHeight="15.75" x14ac:dyDescent="0.25"/>
  <cols>
    <col min="3" max="3" width="33.37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hidden="1" x14ac:dyDescent="0.25">
      <c r="A2" t="s">
        <v>5</v>
      </c>
      <c r="B2" t="s">
        <v>6</v>
      </c>
      <c r="C2" t="s">
        <v>9124</v>
      </c>
      <c r="D2" t="s">
        <v>12960</v>
      </c>
    </row>
    <row r="3" spans="1:4" hidden="1" x14ac:dyDescent="0.25">
      <c r="A3" t="s">
        <v>8</v>
      </c>
      <c r="B3" t="s">
        <v>9</v>
      </c>
      <c r="C3" t="s">
        <v>9125</v>
      </c>
      <c r="D3" t="s">
        <v>12960</v>
      </c>
    </row>
    <row r="4" spans="1:4" hidden="1" x14ac:dyDescent="0.25">
      <c r="A4" t="s">
        <v>11</v>
      </c>
      <c r="B4" t="s">
        <v>12</v>
      </c>
      <c r="C4" t="s">
        <v>9126</v>
      </c>
      <c r="D4" t="s">
        <v>12960</v>
      </c>
    </row>
    <row r="5" spans="1:4" hidden="1" x14ac:dyDescent="0.25">
      <c r="A5" t="s">
        <v>14</v>
      </c>
      <c r="B5" t="s">
        <v>15</v>
      </c>
      <c r="C5" t="s">
        <v>9127</v>
      </c>
      <c r="D5" t="s">
        <v>12960</v>
      </c>
    </row>
    <row r="6" spans="1:4" hidden="1" x14ac:dyDescent="0.25">
      <c r="A6" t="s">
        <v>17</v>
      </c>
      <c r="B6" t="s">
        <v>18</v>
      </c>
      <c r="C6" t="s">
        <v>9128</v>
      </c>
      <c r="D6" t="s">
        <v>12960</v>
      </c>
    </row>
    <row r="7" spans="1:4" hidden="1" x14ac:dyDescent="0.25">
      <c r="A7" t="s">
        <v>20</v>
      </c>
      <c r="B7" t="s">
        <v>21</v>
      </c>
      <c r="C7" t="s">
        <v>9129</v>
      </c>
      <c r="D7" t="s">
        <v>12960</v>
      </c>
    </row>
    <row r="8" spans="1:4" hidden="1" x14ac:dyDescent="0.25">
      <c r="A8" t="s">
        <v>23</v>
      </c>
      <c r="B8" t="s">
        <v>24</v>
      </c>
      <c r="C8" t="s">
        <v>9130</v>
      </c>
      <c r="D8" t="s">
        <v>12960</v>
      </c>
    </row>
    <row r="9" spans="1:4" hidden="1" x14ac:dyDescent="0.25">
      <c r="A9" t="s">
        <v>26</v>
      </c>
      <c r="B9" t="s">
        <v>27</v>
      </c>
      <c r="C9" t="s">
        <v>9131</v>
      </c>
      <c r="D9" t="s">
        <v>12960</v>
      </c>
    </row>
    <row r="10" spans="1:4" hidden="1" x14ac:dyDescent="0.25">
      <c r="A10" t="s">
        <v>29</v>
      </c>
      <c r="B10" t="s">
        <v>30</v>
      </c>
      <c r="C10" t="s">
        <v>9132</v>
      </c>
      <c r="D10" t="s">
        <v>12960</v>
      </c>
    </row>
    <row r="11" spans="1:4" hidden="1" x14ac:dyDescent="0.25">
      <c r="A11" t="s">
        <v>32</v>
      </c>
      <c r="B11" t="s">
        <v>33</v>
      </c>
      <c r="C11" t="s">
        <v>9133</v>
      </c>
      <c r="D11" t="s">
        <v>12960</v>
      </c>
    </row>
    <row r="12" spans="1:4" hidden="1" x14ac:dyDescent="0.25">
      <c r="A12" t="s">
        <v>35</v>
      </c>
      <c r="B12" t="s">
        <v>36</v>
      </c>
      <c r="C12" t="s">
        <v>9134</v>
      </c>
      <c r="D12" t="s">
        <v>12960</v>
      </c>
    </row>
    <row r="13" spans="1:4" hidden="1" x14ac:dyDescent="0.25">
      <c r="A13" t="s">
        <v>38</v>
      </c>
      <c r="B13" t="s">
        <v>39</v>
      </c>
      <c r="C13" t="s">
        <v>9135</v>
      </c>
      <c r="D13" t="s">
        <v>12960</v>
      </c>
    </row>
    <row r="14" spans="1:4" hidden="1" x14ac:dyDescent="0.25">
      <c r="A14" t="s">
        <v>41</v>
      </c>
      <c r="B14" t="s">
        <v>42</v>
      </c>
      <c r="C14" t="s">
        <v>9136</v>
      </c>
      <c r="D14" t="s">
        <v>12960</v>
      </c>
    </row>
    <row r="15" spans="1:4" hidden="1" x14ac:dyDescent="0.25">
      <c r="A15" t="s">
        <v>44</v>
      </c>
      <c r="B15" t="s">
        <v>45</v>
      </c>
      <c r="C15" t="s">
        <v>9137</v>
      </c>
      <c r="D15" t="s">
        <v>12960</v>
      </c>
    </row>
    <row r="16" spans="1:4" hidden="1" x14ac:dyDescent="0.25">
      <c r="A16" t="s">
        <v>47</v>
      </c>
      <c r="B16" t="s">
        <v>48</v>
      </c>
      <c r="C16" t="s">
        <v>9138</v>
      </c>
      <c r="D16" t="s">
        <v>12960</v>
      </c>
    </row>
    <row r="17" spans="1:4" hidden="1" x14ac:dyDescent="0.25">
      <c r="A17" t="s">
        <v>50</v>
      </c>
      <c r="B17" t="s">
        <v>51</v>
      </c>
      <c r="C17" t="s">
        <v>9139</v>
      </c>
      <c r="D17" t="s">
        <v>12960</v>
      </c>
    </row>
    <row r="18" spans="1:4" hidden="1" x14ac:dyDescent="0.25">
      <c r="A18" t="s">
        <v>53</v>
      </c>
      <c r="B18" t="s">
        <v>54</v>
      </c>
      <c r="C18" t="s">
        <v>9140</v>
      </c>
      <c r="D18" t="s">
        <v>12960</v>
      </c>
    </row>
    <row r="19" spans="1:4" hidden="1" x14ac:dyDescent="0.25">
      <c r="A19" t="s">
        <v>56</v>
      </c>
      <c r="B19" t="s">
        <v>57</v>
      </c>
      <c r="C19" t="s">
        <v>9141</v>
      </c>
      <c r="D19" t="s">
        <v>12960</v>
      </c>
    </row>
    <row r="20" spans="1:4" hidden="1" x14ac:dyDescent="0.25">
      <c r="A20" t="s">
        <v>26</v>
      </c>
      <c r="B20" t="s">
        <v>59</v>
      </c>
      <c r="C20" t="s">
        <v>9142</v>
      </c>
      <c r="D20" t="s">
        <v>12960</v>
      </c>
    </row>
    <row r="21" spans="1:4" hidden="1" x14ac:dyDescent="0.25">
      <c r="A21" t="s">
        <v>61</v>
      </c>
      <c r="B21" t="s">
        <v>62</v>
      </c>
      <c r="C21" t="s">
        <v>9143</v>
      </c>
      <c r="D21" t="s">
        <v>12960</v>
      </c>
    </row>
    <row r="22" spans="1:4" hidden="1" x14ac:dyDescent="0.25">
      <c r="A22" t="s">
        <v>64</v>
      </c>
      <c r="B22" t="s">
        <v>65</v>
      </c>
      <c r="C22" t="s">
        <v>9144</v>
      </c>
      <c r="D22" t="s">
        <v>12960</v>
      </c>
    </row>
    <row r="23" spans="1:4" hidden="1" x14ac:dyDescent="0.25">
      <c r="A23" t="s">
        <v>67</v>
      </c>
      <c r="B23" t="s">
        <v>68</v>
      </c>
      <c r="C23" t="s">
        <v>9145</v>
      </c>
      <c r="D23" t="s">
        <v>12960</v>
      </c>
    </row>
    <row r="24" spans="1:4" hidden="1" x14ac:dyDescent="0.25">
      <c r="A24" t="s">
        <v>70</v>
      </c>
      <c r="B24" t="s">
        <v>71</v>
      </c>
      <c r="C24" t="s">
        <v>9146</v>
      </c>
      <c r="D24" t="s">
        <v>12960</v>
      </c>
    </row>
    <row r="25" spans="1:4" hidden="1" x14ac:dyDescent="0.25">
      <c r="A25" t="s">
        <v>73</v>
      </c>
      <c r="B25" t="s">
        <v>74</v>
      </c>
      <c r="C25" t="s">
        <v>9147</v>
      </c>
      <c r="D25" t="s">
        <v>12960</v>
      </c>
    </row>
    <row r="26" spans="1:4" hidden="1" x14ac:dyDescent="0.25">
      <c r="A26" t="s">
        <v>76</v>
      </c>
      <c r="B26" t="s">
        <v>77</v>
      </c>
      <c r="C26" t="s">
        <v>9148</v>
      </c>
      <c r="D26" t="s">
        <v>12960</v>
      </c>
    </row>
    <row r="27" spans="1:4" hidden="1" x14ac:dyDescent="0.25">
      <c r="A27" t="s">
        <v>79</v>
      </c>
      <c r="B27" t="s">
        <v>80</v>
      </c>
      <c r="C27" t="s">
        <v>9149</v>
      </c>
      <c r="D27" t="s">
        <v>12960</v>
      </c>
    </row>
    <row r="28" spans="1:4" hidden="1" x14ac:dyDescent="0.25">
      <c r="A28" t="s">
        <v>82</v>
      </c>
      <c r="B28" t="s">
        <v>83</v>
      </c>
      <c r="C28" t="s">
        <v>9150</v>
      </c>
      <c r="D28" t="s">
        <v>12960</v>
      </c>
    </row>
    <row r="29" spans="1:4" hidden="1" x14ac:dyDescent="0.25">
      <c r="A29" t="s">
        <v>85</v>
      </c>
      <c r="B29" t="s">
        <v>86</v>
      </c>
      <c r="C29" t="s">
        <v>9151</v>
      </c>
      <c r="D29" t="s">
        <v>12960</v>
      </c>
    </row>
    <row r="30" spans="1:4" hidden="1" x14ac:dyDescent="0.25">
      <c r="A30" t="s">
        <v>88</v>
      </c>
      <c r="B30" t="s">
        <v>89</v>
      </c>
      <c r="C30" t="s">
        <v>9152</v>
      </c>
      <c r="D30" t="s">
        <v>12960</v>
      </c>
    </row>
    <row r="31" spans="1:4" hidden="1" x14ac:dyDescent="0.25">
      <c r="A31" t="s">
        <v>91</v>
      </c>
      <c r="B31" t="s">
        <v>92</v>
      </c>
      <c r="C31" t="s">
        <v>9153</v>
      </c>
      <c r="D31" t="s">
        <v>12960</v>
      </c>
    </row>
    <row r="32" spans="1:4" hidden="1" x14ac:dyDescent="0.25">
      <c r="A32" t="s">
        <v>94</v>
      </c>
      <c r="B32" t="s">
        <v>95</v>
      </c>
      <c r="C32" t="s">
        <v>9154</v>
      </c>
      <c r="D32" t="s">
        <v>12960</v>
      </c>
    </row>
    <row r="33" spans="1:4" hidden="1" x14ac:dyDescent="0.25">
      <c r="A33" t="s">
        <v>97</v>
      </c>
      <c r="B33" t="s">
        <v>98</v>
      </c>
      <c r="C33" t="s">
        <v>9155</v>
      </c>
      <c r="D33" t="s">
        <v>12960</v>
      </c>
    </row>
    <row r="34" spans="1:4" hidden="1" x14ac:dyDescent="0.25">
      <c r="A34" t="s">
        <v>100</v>
      </c>
      <c r="B34" t="s">
        <v>101</v>
      </c>
      <c r="C34" t="s">
        <v>9156</v>
      </c>
      <c r="D34" t="s">
        <v>12960</v>
      </c>
    </row>
    <row r="35" spans="1:4" hidden="1" x14ac:dyDescent="0.25">
      <c r="A35" t="s">
        <v>103</v>
      </c>
      <c r="B35" t="s">
        <v>104</v>
      </c>
      <c r="C35" t="s">
        <v>9157</v>
      </c>
      <c r="D35" t="s">
        <v>12960</v>
      </c>
    </row>
    <row r="36" spans="1:4" hidden="1" x14ac:dyDescent="0.25">
      <c r="A36" t="s">
        <v>106</v>
      </c>
      <c r="B36" t="s">
        <v>107</v>
      </c>
      <c r="C36" t="s">
        <v>10630</v>
      </c>
      <c r="D36" t="s">
        <v>12960</v>
      </c>
    </row>
    <row r="37" spans="1:4" hidden="1" x14ac:dyDescent="0.25">
      <c r="A37" t="s">
        <v>109</v>
      </c>
      <c r="B37" t="s">
        <v>110</v>
      </c>
      <c r="C37" t="s">
        <v>10631</v>
      </c>
      <c r="D37" t="s">
        <v>12960</v>
      </c>
    </row>
    <row r="38" spans="1:4" hidden="1" x14ac:dyDescent="0.25">
      <c r="A38" t="s">
        <v>112</v>
      </c>
      <c r="B38" t="s">
        <v>113</v>
      </c>
      <c r="C38" t="s">
        <v>10632</v>
      </c>
      <c r="D38" t="s">
        <v>12960</v>
      </c>
    </row>
    <row r="39" spans="1:4" hidden="1" x14ac:dyDescent="0.25">
      <c r="A39" t="s">
        <v>115</v>
      </c>
      <c r="B39" t="s">
        <v>27</v>
      </c>
      <c r="C39" t="s">
        <v>10633</v>
      </c>
      <c r="D39" t="s">
        <v>12960</v>
      </c>
    </row>
    <row r="40" spans="1:4" hidden="1" x14ac:dyDescent="0.25">
      <c r="A40" t="s">
        <v>117</v>
      </c>
      <c r="B40" t="s">
        <v>118</v>
      </c>
      <c r="C40" t="s">
        <v>10634</v>
      </c>
      <c r="D40" t="s">
        <v>12960</v>
      </c>
    </row>
    <row r="41" spans="1:4" hidden="1" x14ac:dyDescent="0.25">
      <c r="A41" t="s">
        <v>120</v>
      </c>
      <c r="B41" t="s">
        <v>121</v>
      </c>
      <c r="C41" t="s">
        <v>10635</v>
      </c>
      <c r="D41" t="s">
        <v>12960</v>
      </c>
    </row>
    <row r="42" spans="1:4" hidden="1" x14ac:dyDescent="0.25">
      <c r="A42" t="s">
        <v>123</v>
      </c>
      <c r="B42" t="s">
        <v>124</v>
      </c>
      <c r="C42" t="s">
        <v>10636</v>
      </c>
      <c r="D42" t="s">
        <v>12960</v>
      </c>
    </row>
    <row r="43" spans="1:4" hidden="1" x14ac:dyDescent="0.25">
      <c r="A43" t="s">
        <v>126</v>
      </c>
      <c r="B43" t="s">
        <v>127</v>
      </c>
      <c r="C43" t="s">
        <v>10637</v>
      </c>
      <c r="D43" t="s">
        <v>12960</v>
      </c>
    </row>
    <row r="44" spans="1:4" hidden="1" x14ac:dyDescent="0.25">
      <c r="A44" t="s">
        <v>129</v>
      </c>
      <c r="B44" t="s">
        <v>130</v>
      </c>
      <c r="C44" t="s">
        <v>10638</v>
      </c>
      <c r="D44" t="s">
        <v>12960</v>
      </c>
    </row>
    <row r="45" spans="1:4" hidden="1" x14ac:dyDescent="0.25">
      <c r="A45" t="s">
        <v>132</v>
      </c>
      <c r="B45" t="s">
        <v>133</v>
      </c>
      <c r="C45" t="s">
        <v>10639</v>
      </c>
      <c r="D45" t="s">
        <v>12960</v>
      </c>
    </row>
    <row r="46" spans="1:4" hidden="1" x14ac:dyDescent="0.25">
      <c r="A46" t="s">
        <v>135</v>
      </c>
      <c r="B46" t="s">
        <v>136</v>
      </c>
      <c r="C46" t="s">
        <v>10640</v>
      </c>
      <c r="D46" t="s">
        <v>12960</v>
      </c>
    </row>
    <row r="47" spans="1:4" hidden="1" x14ac:dyDescent="0.25">
      <c r="A47" t="s">
        <v>138</v>
      </c>
      <c r="B47" t="s">
        <v>139</v>
      </c>
      <c r="C47" t="s">
        <v>10641</v>
      </c>
      <c r="D47" t="s">
        <v>12960</v>
      </c>
    </row>
    <row r="48" spans="1:4" hidden="1" x14ac:dyDescent="0.25">
      <c r="A48" t="s">
        <v>141</v>
      </c>
      <c r="B48" t="s">
        <v>142</v>
      </c>
      <c r="C48" t="s">
        <v>10642</v>
      </c>
      <c r="D48" t="s">
        <v>12960</v>
      </c>
    </row>
    <row r="49" spans="1:4" hidden="1" x14ac:dyDescent="0.25">
      <c r="A49" t="s">
        <v>144</v>
      </c>
      <c r="B49" t="s">
        <v>145</v>
      </c>
      <c r="C49" t="s">
        <v>10643</v>
      </c>
      <c r="D49" t="s">
        <v>12960</v>
      </c>
    </row>
    <row r="50" spans="1:4" hidden="1" x14ac:dyDescent="0.25">
      <c r="A50" t="s">
        <v>147</v>
      </c>
      <c r="B50" t="s">
        <v>148</v>
      </c>
      <c r="C50" t="s">
        <v>10644</v>
      </c>
      <c r="D50" t="s">
        <v>12960</v>
      </c>
    </row>
    <row r="51" spans="1:4" hidden="1" x14ac:dyDescent="0.25">
      <c r="A51" t="s">
        <v>150</v>
      </c>
      <c r="B51" t="s">
        <v>151</v>
      </c>
      <c r="C51" t="s">
        <v>10645</v>
      </c>
      <c r="D51" t="s">
        <v>12960</v>
      </c>
    </row>
    <row r="52" spans="1:4" hidden="1" x14ac:dyDescent="0.25">
      <c r="A52" t="s">
        <v>153</v>
      </c>
      <c r="B52" t="s">
        <v>154</v>
      </c>
      <c r="C52" t="s">
        <v>10646</v>
      </c>
      <c r="D52" t="s">
        <v>12960</v>
      </c>
    </row>
    <row r="53" spans="1:4" hidden="1" x14ac:dyDescent="0.25">
      <c r="A53" t="s">
        <v>156</v>
      </c>
      <c r="B53" t="s">
        <v>157</v>
      </c>
      <c r="C53" t="s">
        <v>10647</v>
      </c>
      <c r="D53" t="s">
        <v>12960</v>
      </c>
    </row>
    <row r="54" spans="1:4" hidden="1" x14ac:dyDescent="0.25">
      <c r="A54" t="s">
        <v>159</v>
      </c>
      <c r="B54" t="s">
        <v>160</v>
      </c>
      <c r="C54" t="s">
        <v>10648</v>
      </c>
      <c r="D54" t="s">
        <v>12960</v>
      </c>
    </row>
    <row r="55" spans="1:4" hidden="1" x14ac:dyDescent="0.25">
      <c r="A55" t="s">
        <v>162</v>
      </c>
      <c r="B55" t="s">
        <v>163</v>
      </c>
      <c r="C55" t="s">
        <v>10649</v>
      </c>
      <c r="D55" t="s">
        <v>12960</v>
      </c>
    </row>
    <row r="56" spans="1:4" hidden="1" x14ac:dyDescent="0.25">
      <c r="A56" t="s">
        <v>165</v>
      </c>
      <c r="B56" t="s">
        <v>166</v>
      </c>
      <c r="C56" t="s">
        <v>10650</v>
      </c>
      <c r="D56" t="s">
        <v>12960</v>
      </c>
    </row>
    <row r="57" spans="1:4" hidden="1" x14ac:dyDescent="0.25">
      <c r="A57" t="s">
        <v>76</v>
      </c>
      <c r="B57" t="s">
        <v>168</v>
      </c>
      <c r="C57" t="s">
        <v>10651</v>
      </c>
      <c r="D57" t="s">
        <v>12960</v>
      </c>
    </row>
    <row r="58" spans="1:4" hidden="1" x14ac:dyDescent="0.25">
      <c r="A58" t="s">
        <v>170</v>
      </c>
      <c r="B58" t="s">
        <v>171</v>
      </c>
      <c r="C58" t="s">
        <v>10652</v>
      </c>
      <c r="D58" t="s">
        <v>12960</v>
      </c>
    </row>
    <row r="59" spans="1:4" hidden="1" x14ac:dyDescent="0.25">
      <c r="A59" t="s">
        <v>173</v>
      </c>
      <c r="B59" t="s">
        <v>174</v>
      </c>
      <c r="C59" t="s">
        <v>10653</v>
      </c>
      <c r="D59" t="s">
        <v>12960</v>
      </c>
    </row>
    <row r="60" spans="1:4" hidden="1" x14ac:dyDescent="0.25">
      <c r="A60" t="s">
        <v>176</v>
      </c>
      <c r="B60" t="s">
        <v>177</v>
      </c>
      <c r="C60" t="s">
        <v>10654</v>
      </c>
      <c r="D60" t="s">
        <v>12960</v>
      </c>
    </row>
    <row r="61" spans="1:4" hidden="1" x14ac:dyDescent="0.25">
      <c r="A61" t="s">
        <v>179</v>
      </c>
      <c r="B61" t="s">
        <v>180</v>
      </c>
      <c r="C61" t="s">
        <v>10655</v>
      </c>
      <c r="D61" t="s">
        <v>12960</v>
      </c>
    </row>
    <row r="62" spans="1:4" hidden="1" x14ac:dyDescent="0.25">
      <c r="A62" t="s">
        <v>182</v>
      </c>
      <c r="B62" t="s">
        <v>183</v>
      </c>
      <c r="C62" t="s">
        <v>10656</v>
      </c>
      <c r="D62" t="s">
        <v>12960</v>
      </c>
    </row>
    <row r="63" spans="1:4" hidden="1" x14ac:dyDescent="0.25">
      <c r="A63" t="s">
        <v>185</v>
      </c>
      <c r="B63" t="s">
        <v>186</v>
      </c>
      <c r="C63" t="s">
        <v>10657</v>
      </c>
      <c r="D63" t="s">
        <v>12960</v>
      </c>
    </row>
    <row r="64" spans="1:4" hidden="1" x14ac:dyDescent="0.25">
      <c r="A64" t="s">
        <v>188</v>
      </c>
      <c r="B64" t="s">
        <v>189</v>
      </c>
      <c r="C64" t="s">
        <v>10658</v>
      </c>
      <c r="D64" t="s">
        <v>12960</v>
      </c>
    </row>
    <row r="65" spans="1:4" hidden="1" x14ac:dyDescent="0.25">
      <c r="A65" t="s">
        <v>191</v>
      </c>
      <c r="B65" t="s">
        <v>192</v>
      </c>
      <c r="C65" t="s">
        <v>10659</v>
      </c>
      <c r="D65" t="s">
        <v>12960</v>
      </c>
    </row>
    <row r="66" spans="1:4" hidden="1" x14ac:dyDescent="0.25">
      <c r="A66" t="s">
        <v>194</v>
      </c>
      <c r="B66" t="s">
        <v>195</v>
      </c>
      <c r="C66" t="s">
        <v>10660</v>
      </c>
      <c r="D66" t="s">
        <v>12960</v>
      </c>
    </row>
    <row r="67" spans="1:4" hidden="1" x14ac:dyDescent="0.25">
      <c r="A67" t="s">
        <v>197</v>
      </c>
      <c r="B67" t="s">
        <v>198</v>
      </c>
      <c r="C67" t="s">
        <v>10661</v>
      </c>
      <c r="D67" t="s">
        <v>12960</v>
      </c>
    </row>
    <row r="68" spans="1:4" hidden="1" x14ac:dyDescent="0.25">
      <c r="A68" t="s">
        <v>200</v>
      </c>
      <c r="B68" t="s">
        <v>201</v>
      </c>
      <c r="C68" t="s">
        <v>10662</v>
      </c>
      <c r="D68" t="s">
        <v>12960</v>
      </c>
    </row>
    <row r="69" spans="1:4" hidden="1" x14ac:dyDescent="0.25">
      <c r="A69" t="s">
        <v>203</v>
      </c>
      <c r="B69" t="s">
        <v>204</v>
      </c>
      <c r="C69" t="s">
        <v>10663</v>
      </c>
      <c r="D69" t="s">
        <v>12960</v>
      </c>
    </row>
    <row r="70" spans="1:4" hidden="1" x14ac:dyDescent="0.25">
      <c r="A70" t="s">
        <v>206</v>
      </c>
      <c r="B70" t="s">
        <v>207</v>
      </c>
      <c r="C70" t="s">
        <v>10664</v>
      </c>
      <c r="D70" t="s">
        <v>12960</v>
      </c>
    </row>
    <row r="71" spans="1:4" hidden="1" x14ac:dyDescent="0.25">
      <c r="A71" t="s">
        <v>209</v>
      </c>
      <c r="B71" t="s">
        <v>210</v>
      </c>
      <c r="C71" t="s">
        <v>10665</v>
      </c>
      <c r="D71" t="s">
        <v>12960</v>
      </c>
    </row>
    <row r="72" spans="1:4" hidden="1" x14ac:dyDescent="0.25">
      <c r="A72" t="s">
        <v>212</v>
      </c>
      <c r="B72" t="s">
        <v>213</v>
      </c>
      <c r="C72" t="s">
        <v>10666</v>
      </c>
      <c r="D72" t="s">
        <v>12960</v>
      </c>
    </row>
    <row r="73" spans="1:4" hidden="1" x14ac:dyDescent="0.25">
      <c r="A73" t="s">
        <v>215</v>
      </c>
      <c r="B73" t="s">
        <v>216</v>
      </c>
      <c r="C73" t="s">
        <v>10667</v>
      </c>
      <c r="D73" t="s">
        <v>12960</v>
      </c>
    </row>
    <row r="74" spans="1:4" hidden="1" x14ac:dyDescent="0.25">
      <c r="A74" t="s">
        <v>218</v>
      </c>
      <c r="B74" t="s">
        <v>219</v>
      </c>
      <c r="C74" t="s">
        <v>10668</v>
      </c>
      <c r="D74" t="s">
        <v>12960</v>
      </c>
    </row>
    <row r="75" spans="1:4" hidden="1" x14ac:dyDescent="0.25">
      <c r="A75" t="s">
        <v>221</v>
      </c>
      <c r="B75" t="s">
        <v>222</v>
      </c>
      <c r="C75" t="s">
        <v>9179</v>
      </c>
      <c r="D75" t="s">
        <v>12960</v>
      </c>
    </row>
    <row r="76" spans="1:4" hidden="1" x14ac:dyDescent="0.25">
      <c r="A76" t="s">
        <v>224</v>
      </c>
      <c r="B76" t="s">
        <v>225</v>
      </c>
      <c r="C76" t="s">
        <v>9180</v>
      </c>
      <c r="D76" t="s">
        <v>12960</v>
      </c>
    </row>
    <row r="77" spans="1:4" hidden="1" x14ac:dyDescent="0.25">
      <c r="A77" t="s">
        <v>227</v>
      </c>
      <c r="B77" t="s">
        <v>228</v>
      </c>
      <c r="C77" t="s">
        <v>9182</v>
      </c>
      <c r="D77" t="s">
        <v>12960</v>
      </c>
    </row>
    <row r="78" spans="1:4" hidden="1" x14ac:dyDescent="0.25">
      <c r="A78" t="s">
        <v>230</v>
      </c>
      <c r="B78" t="s">
        <v>231</v>
      </c>
      <c r="C78" t="s">
        <v>9158</v>
      </c>
      <c r="D78" t="s">
        <v>12960</v>
      </c>
    </row>
    <row r="79" spans="1:4" hidden="1" x14ac:dyDescent="0.25">
      <c r="A79" t="s">
        <v>233</v>
      </c>
      <c r="B79" t="s">
        <v>234</v>
      </c>
      <c r="C79" t="s">
        <v>9159</v>
      </c>
      <c r="D79" t="s">
        <v>12960</v>
      </c>
    </row>
    <row r="80" spans="1:4" hidden="1" x14ac:dyDescent="0.25">
      <c r="A80" t="s">
        <v>236</v>
      </c>
      <c r="B80" t="s">
        <v>237</v>
      </c>
      <c r="C80" t="s">
        <v>9160</v>
      </c>
      <c r="D80" t="s">
        <v>12960</v>
      </c>
    </row>
    <row r="81" spans="1:4" hidden="1" x14ac:dyDescent="0.25">
      <c r="A81" t="s">
        <v>239</v>
      </c>
      <c r="B81" t="s">
        <v>240</v>
      </c>
      <c r="C81" t="s">
        <v>9161</v>
      </c>
      <c r="D81" t="s">
        <v>12960</v>
      </c>
    </row>
    <row r="82" spans="1:4" hidden="1" x14ac:dyDescent="0.25">
      <c r="A82" t="s">
        <v>242</v>
      </c>
      <c r="B82" t="s">
        <v>243</v>
      </c>
      <c r="C82" t="s">
        <v>9162</v>
      </c>
      <c r="D82" t="s">
        <v>12960</v>
      </c>
    </row>
    <row r="83" spans="1:4" hidden="1" x14ac:dyDescent="0.25">
      <c r="A83" t="s">
        <v>245</v>
      </c>
      <c r="B83" t="s">
        <v>246</v>
      </c>
      <c r="C83" t="s">
        <v>9163</v>
      </c>
      <c r="D83" t="s">
        <v>12960</v>
      </c>
    </row>
    <row r="84" spans="1:4" hidden="1" x14ac:dyDescent="0.25">
      <c r="A84" t="s">
        <v>248</v>
      </c>
      <c r="B84" t="s">
        <v>249</v>
      </c>
      <c r="C84" t="s">
        <v>9164</v>
      </c>
      <c r="D84" t="s">
        <v>12960</v>
      </c>
    </row>
    <row r="85" spans="1:4" hidden="1" x14ac:dyDescent="0.25">
      <c r="A85" t="s">
        <v>251</v>
      </c>
      <c r="B85" t="s">
        <v>252</v>
      </c>
      <c r="C85" t="s">
        <v>9165</v>
      </c>
      <c r="D85" t="s">
        <v>12960</v>
      </c>
    </row>
    <row r="86" spans="1:4" hidden="1" x14ac:dyDescent="0.25">
      <c r="A86" t="s">
        <v>254</v>
      </c>
      <c r="B86" t="s">
        <v>255</v>
      </c>
      <c r="C86" t="s">
        <v>9166</v>
      </c>
      <c r="D86" t="s">
        <v>12960</v>
      </c>
    </row>
    <row r="87" spans="1:4" hidden="1" x14ac:dyDescent="0.25">
      <c r="A87" t="s">
        <v>257</v>
      </c>
      <c r="B87" t="s">
        <v>258</v>
      </c>
      <c r="C87" t="s">
        <v>9167</v>
      </c>
      <c r="D87" t="s">
        <v>12960</v>
      </c>
    </row>
    <row r="88" spans="1:4" hidden="1" x14ac:dyDescent="0.25">
      <c r="A88" t="s">
        <v>260</v>
      </c>
      <c r="B88" t="s">
        <v>261</v>
      </c>
      <c r="C88" t="s">
        <v>9168</v>
      </c>
      <c r="D88" t="s">
        <v>12960</v>
      </c>
    </row>
    <row r="89" spans="1:4" hidden="1" x14ac:dyDescent="0.25">
      <c r="A89" t="s">
        <v>263</v>
      </c>
      <c r="B89" t="s">
        <v>264</v>
      </c>
      <c r="C89" t="s">
        <v>9169</v>
      </c>
      <c r="D89" t="s">
        <v>12960</v>
      </c>
    </row>
    <row r="90" spans="1:4" hidden="1" x14ac:dyDescent="0.25">
      <c r="A90" t="s">
        <v>266</v>
      </c>
      <c r="B90" t="s">
        <v>267</v>
      </c>
      <c r="C90" t="s">
        <v>9170</v>
      </c>
      <c r="D90" t="s">
        <v>12960</v>
      </c>
    </row>
    <row r="91" spans="1:4" hidden="1" x14ac:dyDescent="0.25">
      <c r="A91" t="s">
        <v>269</v>
      </c>
      <c r="B91" t="s">
        <v>270</v>
      </c>
      <c r="C91" t="s">
        <v>9171</v>
      </c>
      <c r="D91" t="s">
        <v>12960</v>
      </c>
    </row>
    <row r="92" spans="1:4" hidden="1" x14ac:dyDescent="0.25">
      <c r="A92" t="s">
        <v>272</v>
      </c>
      <c r="B92" t="s">
        <v>273</v>
      </c>
      <c r="C92" t="s">
        <v>9172</v>
      </c>
      <c r="D92" t="s">
        <v>12960</v>
      </c>
    </row>
    <row r="93" spans="1:4" hidden="1" x14ac:dyDescent="0.25">
      <c r="A93" t="s">
        <v>275</v>
      </c>
      <c r="B93" t="s">
        <v>276</v>
      </c>
      <c r="C93" t="s">
        <v>9173</v>
      </c>
      <c r="D93" t="s">
        <v>12960</v>
      </c>
    </row>
    <row r="94" spans="1:4" hidden="1" x14ac:dyDescent="0.25">
      <c r="A94" t="s">
        <v>278</v>
      </c>
      <c r="B94" t="s">
        <v>279</v>
      </c>
      <c r="C94" t="s">
        <v>9174</v>
      </c>
      <c r="D94" t="s">
        <v>12960</v>
      </c>
    </row>
    <row r="95" spans="1:4" hidden="1" x14ac:dyDescent="0.25">
      <c r="A95" t="s">
        <v>281</v>
      </c>
      <c r="B95" t="s">
        <v>282</v>
      </c>
      <c r="C95" t="s">
        <v>9175</v>
      </c>
      <c r="D95" t="s">
        <v>12960</v>
      </c>
    </row>
    <row r="96" spans="1:4" hidden="1" x14ac:dyDescent="0.25">
      <c r="A96" t="s">
        <v>284</v>
      </c>
      <c r="B96" t="s">
        <v>279</v>
      </c>
      <c r="C96" t="s">
        <v>9176</v>
      </c>
      <c r="D96" t="s">
        <v>12960</v>
      </c>
    </row>
    <row r="97" spans="1:4" hidden="1" x14ac:dyDescent="0.25">
      <c r="A97" t="s">
        <v>286</v>
      </c>
      <c r="B97" t="s">
        <v>287</v>
      </c>
      <c r="C97" t="s">
        <v>9177</v>
      </c>
      <c r="D97" t="s">
        <v>12960</v>
      </c>
    </row>
    <row r="98" spans="1:4" hidden="1" x14ac:dyDescent="0.25">
      <c r="A98" t="s">
        <v>289</v>
      </c>
      <c r="B98" t="s">
        <v>290</v>
      </c>
      <c r="C98" t="s">
        <v>9178</v>
      </c>
      <c r="D98" t="s">
        <v>12960</v>
      </c>
    </row>
    <row r="99" spans="1:4" hidden="1" x14ac:dyDescent="0.25">
      <c r="A99" t="s">
        <v>292</v>
      </c>
      <c r="B99" t="s">
        <v>293</v>
      </c>
      <c r="C99" t="s">
        <v>9179</v>
      </c>
      <c r="D99" t="s">
        <v>12960</v>
      </c>
    </row>
    <row r="100" spans="1:4" hidden="1" x14ac:dyDescent="0.25">
      <c r="A100" t="s">
        <v>53</v>
      </c>
      <c r="B100" t="s">
        <v>295</v>
      </c>
      <c r="C100" t="s">
        <v>9180</v>
      </c>
      <c r="D100" t="s">
        <v>12960</v>
      </c>
    </row>
    <row r="101" spans="1:4" hidden="1" x14ac:dyDescent="0.25">
      <c r="A101" t="s">
        <v>297</v>
      </c>
      <c r="B101" t="s">
        <v>298</v>
      </c>
      <c r="C101" t="s">
        <v>9181</v>
      </c>
      <c r="D101" t="s">
        <v>12960</v>
      </c>
    </row>
    <row r="102" spans="1:4" hidden="1" x14ac:dyDescent="0.25">
      <c r="A102" t="s">
        <v>300</v>
      </c>
      <c r="B102" t="s">
        <v>301</v>
      </c>
      <c r="C102" t="s">
        <v>9182</v>
      </c>
      <c r="D102" t="s">
        <v>12960</v>
      </c>
    </row>
    <row r="103" spans="1:4" hidden="1" x14ac:dyDescent="0.25">
      <c r="A103" t="s">
        <v>303</v>
      </c>
      <c r="B103" t="s">
        <v>304</v>
      </c>
      <c r="C103" t="s">
        <v>9183</v>
      </c>
      <c r="D103" t="s">
        <v>12960</v>
      </c>
    </row>
    <row r="104" spans="1:4" hidden="1" x14ac:dyDescent="0.25">
      <c r="A104" t="s">
        <v>306</v>
      </c>
      <c r="B104" t="s">
        <v>307</v>
      </c>
      <c r="C104" t="s">
        <v>9184</v>
      </c>
      <c r="D104" t="s">
        <v>12960</v>
      </c>
    </row>
    <row r="105" spans="1:4" hidden="1" x14ac:dyDescent="0.25">
      <c r="A105" t="s">
        <v>309</v>
      </c>
      <c r="B105" t="s">
        <v>310</v>
      </c>
      <c r="C105" t="s">
        <v>9185</v>
      </c>
      <c r="D105" t="s">
        <v>12960</v>
      </c>
    </row>
    <row r="106" spans="1:4" hidden="1" x14ac:dyDescent="0.25">
      <c r="A106" t="s">
        <v>312</v>
      </c>
      <c r="B106" t="s">
        <v>313</v>
      </c>
      <c r="C106" t="s">
        <v>9186</v>
      </c>
      <c r="D106" t="s">
        <v>12960</v>
      </c>
    </row>
    <row r="107" spans="1:4" hidden="1" x14ac:dyDescent="0.25">
      <c r="A107" t="s">
        <v>315</v>
      </c>
      <c r="B107" t="s">
        <v>316</v>
      </c>
      <c r="C107" t="s">
        <v>9187</v>
      </c>
      <c r="D107" t="s">
        <v>12960</v>
      </c>
    </row>
    <row r="108" spans="1:4" hidden="1" x14ac:dyDescent="0.25">
      <c r="A108" t="s">
        <v>318</v>
      </c>
      <c r="B108" t="s">
        <v>319</v>
      </c>
      <c r="C108" t="s">
        <v>9188</v>
      </c>
      <c r="D108" t="s">
        <v>12960</v>
      </c>
    </row>
    <row r="109" spans="1:4" hidden="1" x14ac:dyDescent="0.25">
      <c r="A109" t="s">
        <v>321</v>
      </c>
      <c r="B109" t="s">
        <v>322</v>
      </c>
      <c r="C109" t="s">
        <v>9189</v>
      </c>
      <c r="D109" t="s">
        <v>12960</v>
      </c>
    </row>
    <row r="110" spans="1:4" hidden="1" x14ac:dyDescent="0.25">
      <c r="A110" t="s">
        <v>324</v>
      </c>
      <c r="B110" t="s">
        <v>325</v>
      </c>
      <c r="C110" t="s">
        <v>9190</v>
      </c>
      <c r="D110" t="s">
        <v>12960</v>
      </c>
    </row>
    <row r="111" spans="1:4" hidden="1" x14ac:dyDescent="0.25">
      <c r="A111" t="s">
        <v>327</v>
      </c>
      <c r="B111" t="s">
        <v>328</v>
      </c>
      <c r="C111" t="s">
        <v>9191</v>
      </c>
      <c r="D111" t="s">
        <v>12960</v>
      </c>
    </row>
    <row r="112" spans="1:4" hidden="1" x14ac:dyDescent="0.25">
      <c r="A112" t="s">
        <v>330</v>
      </c>
      <c r="B112" t="s">
        <v>331</v>
      </c>
      <c r="C112" t="s">
        <v>9192</v>
      </c>
      <c r="D112" t="s">
        <v>12960</v>
      </c>
    </row>
    <row r="113" spans="1:4" hidden="1" x14ac:dyDescent="0.25">
      <c r="A113" t="s">
        <v>333</v>
      </c>
      <c r="B113" t="s">
        <v>334</v>
      </c>
      <c r="C113" t="s">
        <v>9193</v>
      </c>
      <c r="D113" t="s">
        <v>12960</v>
      </c>
    </row>
    <row r="114" spans="1:4" hidden="1" x14ac:dyDescent="0.25">
      <c r="A114" t="s">
        <v>336</v>
      </c>
      <c r="B114" t="s">
        <v>337</v>
      </c>
      <c r="C114" t="s">
        <v>9194</v>
      </c>
      <c r="D114" t="s">
        <v>12960</v>
      </c>
    </row>
    <row r="115" spans="1:4" hidden="1" x14ac:dyDescent="0.25">
      <c r="A115" t="s">
        <v>339</v>
      </c>
      <c r="B115" t="s">
        <v>340</v>
      </c>
      <c r="C115" t="s">
        <v>9195</v>
      </c>
      <c r="D115" t="s">
        <v>12960</v>
      </c>
    </row>
    <row r="116" spans="1:4" hidden="1" x14ac:dyDescent="0.25">
      <c r="A116" t="s">
        <v>342</v>
      </c>
      <c r="B116" t="s">
        <v>343</v>
      </c>
      <c r="C116" t="s">
        <v>9196</v>
      </c>
      <c r="D116" t="s">
        <v>12960</v>
      </c>
    </row>
    <row r="117" spans="1:4" hidden="1" x14ac:dyDescent="0.25">
      <c r="A117" t="s">
        <v>345</v>
      </c>
      <c r="B117" t="s">
        <v>346</v>
      </c>
      <c r="C117" t="s">
        <v>9197</v>
      </c>
      <c r="D117" t="s">
        <v>12960</v>
      </c>
    </row>
    <row r="118" spans="1:4" hidden="1" x14ac:dyDescent="0.25">
      <c r="A118" t="s">
        <v>348</v>
      </c>
      <c r="B118" t="s">
        <v>349</v>
      </c>
      <c r="C118" s="1" t="s">
        <v>12995</v>
      </c>
      <c r="D118" t="s">
        <v>12960</v>
      </c>
    </row>
    <row r="119" spans="1:4" hidden="1" x14ac:dyDescent="0.25">
      <c r="A119" t="s">
        <v>20</v>
      </c>
      <c r="B119" t="s">
        <v>351</v>
      </c>
      <c r="C119" t="s">
        <v>10669</v>
      </c>
      <c r="D119" t="s">
        <v>12960</v>
      </c>
    </row>
    <row r="120" spans="1:4" hidden="1" x14ac:dyDescent="0.25">
      <c r="A120" t="s">
        <v>353</v>
      </c>
      <c r="B120" t="s">
        <v>354</v>
      </c>
      <c r="C120" t="s">
        <v>10670</v>
      </c>
      <c r="D120" t="s">
        <v>12960</v>
      </c>
    </row>
    <row r="121" spans="1:4" hidden="1" x14ac:dyDescent="0.25">
      <c r="A121" t="s">
        <v>356</v>
      </c>
      <c r="B121" t="s">
        <v>357</v>
      </c>
      <c r="C121" t="s">
        <v>10671</v>
      </c>
      <c r="D121" t="s">
        <v>12960</v>
      </c>
    </row>
    <row r="122" spans="1:4" hidden="1" x14ac:dyDescent="0.25">
      <c r="A122" t="s">
        <v>359</v>
      </c>
      <c r="B122" t="s">
        <v>360</v>
      </c>
      <c r="C122" t="s">
        <v>10672</v>
      </c>
      <c r="D122" t="s">
        <v>12960</v>
      </c>
    </row>
    <row r="123" spans="1:4" hidden="1" x14ac:dyDescent="0.25">
      <c r="A123" t="s">
        <v>362</v>
      </c>
      <c r="B123" t="s">
        <v>363</v>
      </c>
      <c r="C123" t="s">
        <v>10673</v>
      </c>
      <c r="D123" t="s">
        <v>12960</v>
      </c>
    </row>
    <row r="124" spans="1:4" hidden="1" x14ac:dyDescent="0.25">
      <c r="A124" t="s">
        <v>103</v>
      </c>
      <c r="B124" t="s">
        <v>365</v>
      </c>
      <c r="C124" t="s">
        <v>10674</v>
      </c>
      <c r="D124" t="s">
        <v>12960</v>
      </c>
    </row>
    <row r="125" spans="1:4" hidden="1" x14ac:dyDescent="0.25">
      <c r="A125" t="s">
        <v>367</v>
      </c>
      <c r="B125" t="s">
        <v>368</v>
      </c>
      <c r="C125" t="s">
        <v>10675</v>
      </c>
      <c r="D125" t="s">
        <v>12960</v>
      </c>
    </row>
    <row r="126" spans="1:4" hidden="1" x14ac:dyDescent="0.25">
      <c r="A126" t="s">
        <v>370</v>
      </c>
      <c r="B126" t="s">
        <v>371</v>
      </c>
      <c r="C126" t="s">
        <v>10676</v>
      </c>
      <c r="D126" t="s">
        <v>12960</v>
      </c>
    </row>
    <row r="127" spans="1:4" hidden="1" x14ac:dyDescent="0.25">
      <c r="A127" t="s">
        <v>373</v>
      </c>
      <c r="B127" t="s">
        <v>374</v>
      </c>
      <c r="C127" t="s">
        <v>10677</v>
      </c>
      <c r="D127" t="s">
        <v>12960</v>
      </c>
    </row>
    <row r="128" spans="1:4" hidden="1" x14ac:dyDescent="0.25">
      <c r="A128" t="s">
        <v>376</v>
      </c>
      <c r="B128" t="s">
        <v>377</v>
      </c>
      <c r="C128" t="s">
        <v>10678</v>
      </c>
      <c r="D128" t="s">
        <v>12960</v>
      </c>
    </row>
    <row r="129" spans="1:4" hidden="1" x14ac:dyDescent="0.25">
      <c r="A129" t="s">
        <v>379</v>
      </c>
      <c r="B129" t="s">
        <v>380</v>
      </c>
      <c r="C129" t="s">
        <v>10679</v>
      </c>
      <c r="D129" t="s">
        <v>12960</v>
      </c>
    </row>
    <row r="130" spans="1:4" hidden="1" x14ac:dyDescent="0.25">
      <c r="A130" t="s">
        <v>382</v>
      </c>
      <c r="B130" t="s">
        <v>383</v>
      </c>
      <c r="C130" t="s">
        <v>10680</v>
      </c>
      <c r="D130" t="s">
        <v>12960</v>
      </c>
    </row>
    <row r="131" spans="1:4" hidden="1" x14ac:dyDescent="0.25">
      <c r="A131" t="s">
        <v>82</v>
      </c>
      <c r="B131" t="s">
        <v>385</v>
      </c>
      <c r="C131" t="s">
        <v>10681</v>
      </c>
      <c r="D131" t="s">
        <v>12960</v>
      </c>
    </row>
    <row r="132" spans="1:4" hidden="1" x14ac:dyDescent="0.25">
      <c r="A132" t="s">
        <v>387</v>
      </c>
      <c r="B132" t="s">
        <v>388</v>
      </c>
      <c r="C132" t="s">
        <v>10682</v>
      </c>
      <c r="D132" t="s">
        <v>12960</v>
      </c>
    </row>
    <row r="133" spans="1:4" hidden="1" x14ac:dyDescent="0.25">
      <c r="A133" t="s">
        <v>390</v>
      </c>
      <c r="B133" t="s">
        <v>391</v>
      </c>
      <c r="C133" t="s">
        <v>10683</v>
      </c>
      <c r="D133" t="s">
        <v>12960</v>
      </c>
    </row>
    <row r="134" spans="1:4" hidden="1" x14ac:dyDescent="0.25">
      <c r="A134" t="s">
        <v>393</v>
      </c>
      <c r="B134" t="s">
        <v>394</v>
      </c>
      <c r="C134" t="s">
        <v>10684</v>
      </c>
      <c r="D134" t="s">
        <v>12960</v>
      </c>
    </row>
    <row r="135" spans="1:4" hidden="1" x14ac:dyDescent="0.25">
      <c r="A135" t="s">
        <v>396</v>
      </c>
      <c r="B135" t="s">
        <v>397</v>
      </c>
      <c r="C135" t="s">
        <v>11736</v>
      </c>
      <c r="D135" t="s">
        <v>12960</v>
      </c>
    </row>
    <row r="136" spans="1:4" hidden="1" x14ac:dyDescent="0.25">
      <c r="A136" t="s">
        <v>399</v>
      </c>
      <c r="B136" t="s">
        <v>400</v>
      </c>
      <c r="C136" t="s">
        <v>11737</v>
      </c>
      <c r="D136" t="s">
        <v>12960</v>
      </c>
    </row>
    <row r="137" spans="1:4" hidden="1" x14ac:dyDescent="0.25">
      <c r="A137" t="s">
        <v>402</v>
      </c>
      <c r="B137" t="s">
        <v>403</v>
      </c>
      <c r="C137" t="s">
        <v>10685</v>
      </c>
      <c r="D137" t="s">
        <v>12960</v>
      </c>
    </row>
    <row r="138" spans="1:4" hidden="1" x14ac:dyDescent="0.25">
      <c r="A138" t="s">
        <v>405</v>
      </c>
      <c r="B138" t="s">
        <v>406</v>
      </c>
      <c r="C138" t="s">
        <v>10686</v>
      </c>
      <c r="D138" t="s">
        <v>12960</v>
      </c>
    </row>
    <row r="139" spans="1:4" hidden="1" x14ac:dyDescent="0.25">
      <c r="A139" t="s">
        <v>408</v>
      </c>
      <c r="B139" t="s">
        <v>409</v>
      </c>
      <c r="C139" t="s">
        <v>10687</v>
      </c>
      <c r="D139" t="s">
        <v>12960</v>
      </c>
    </row>
    <row r="140" spans="1:4" hidden="1" x14ac:dyDescent="0.25">
      <c r="A140" t="s">
        <v>411</v>
      </c>
      <c r="B140" t="s">
        <v>412</v>
      </c>
      <c r="C140" t="s">
        <v>10688</v>
      </c>
      <c r="D140" t="s">
        <v>12960</v>
      </c>
    </row>
    <row r="141" spans="1:4" hidden="1" x14ac:dyDescent="0.25">
      <c r="A141" t="s">
        <v>414</v>
      </c>
      <c r="B141" t="s">
        <v>415</v>
      </c>
      <c r="C141" t="s">
        <v>10689</v>
      </c>
      <c r="D141" t="s">
        <v>12960</v>
      </c>
    </row>
    <row r="142" spans="1:4" hidden="1" x14ac:dyDescent="0.25">
      <c r="A142" t="s">
        <v>417</v>
      </c>
      <c r="B142" t="s">
        <v>418</v>
      </c>
      <c r="C142" t="s">
        <v>10690</v>
      </c>
      <c r="D142" t="s">
        <v>12960</v>
      </c>
    </row>
    <row r="143" spans="1:4" hidden="1" x14ac:dyDescent="0.25">
      <c r="A143" t="s">
        <v>420</v>
      </c>
      <c r="B143" t="s">
        <v>421</v>
      </c>
      <c r="C143" t="s">
        <v>10691</v>
      </c>
      <c r="D143" t="s">
        <v>12960</v>
      </c>
    </row>
    <row r="144" spans="1:4" hidden="1" x14ac:dyDescent="0.25">
      <c r="A144" t="s">
        <v>423</v>
      </c>
      <c r="B144" t="s">
        <v>424</v>
      </c>
      <c r="C144" t="s">
        <v>10692</v>
      </c>
      <c r="D144" t="s">
        <v>12960</v>
      </c>
    </row>
    <row r="145" spans="1:4" hidden="1" x14ac:dyDescent="0.25">
      <c r="A145" t="s">
        <v>426</v>
      </c>
      <c r="B145" t="s">
        <v>427</v>
      </c>
      <c r="C145" t="s">
        <v>10693</v>
      </c>
      <c r="D145" t="s">
        <v>12960</v>
      </c>
    </row>
    <row r="146" spans="1:4" hidden="1" x14ac:dyDescent="0.25">
      <c r="A146" t="s">
        <v>429</v>
      </c>
      <c r="B146" t="s">
        <v>430</v>
      </c>
      <c r="C146" t="s">
        <v>10694</v>
      </c>
      <c r="D146" t="s">
        <v>12960</v>
      </c>
    </row>
    <row r="147" spans="1:4" hidden="1" x14ac:dyDescent="0.25">
      <c r="A147" t="s">
        <v>432</v>
      </c>
      <c r="B147" t="s">
        <v>433</v>
      </c>
      <c r="C147" t="s">
        <v>10695</v>
      </c>
      <c r="D147" t="s">
        <v>12960</v>
      </c>
    </row>
    <row r="148" spans="1:4" hidden="1" x14ac:dyDescent="0.25">
      <c r="A148" t="s">
        <v>435</v>
      </c>
      <c r="B148" t="s">
        <v>436</v>
      </c>
      <c r="C148" t="s">
        <v>10696</v>
      </c>
      <c r="D148" t="s">
        <v>12960</v>
      </c>
    </row>
    <row r="149" spans="1:4" hidden="1" x14ac:dyDescent="0.25">
      <c r="A149" t="s">
        <v>438</v>
      </c>
      <c r="B149" t="s">
        <v>439</v>
      </c>
      <c r="C149" t="s">
        <v>9710</v>
      </c>
      <c r="D149" t="s">
        <v>12960</v>
      </c>
    </row>
    <row r="150" spans="1:4" hidden="1" x14ac:dyDescent="0.25">
      <c r="A150" t="s">
        <v>441</v>
      </c>
      <c r="B150" t="s">
        <v>442</v>
      </c>
      <c r="C150" t="s">
        <v>9198</v>
      </c>
      <c r="D150" t="s">
        <v>12960</v>
      </c>
    </row>
    <row r="151" spans="1:4" hidden="1" x14ac:dyDescent="0.25">
      <c r="A151" t="s">
        <v>444</v>
      </c>
      <c r="B151" t="s">
        <v>445</v>
      </c>
      <c r="C151" t="s">
        <v>9199</v>
      </c>
      <c r="D151" t="s">
        <v>12960</v>
      </c>
    </row>
    <row r="152" spans="1:4" hidden="1" x14ac:dyDescent="0.25">
      <c r="A152" t="s">
        <v>447</v>
      </c>
      <c r="B152" t="s">
        <v>448</v>
      </c>
      <c r="C152" t="s">
        <v>9200</v>
      </c>
      <c r="D152" t="s">
        <v>12960</v>
      </c>
    </row>
    <row r="153" spans="1:4" hidden="1" x14ac:dyDescent="0.25">
      <c r="A153" t="s">
        <v>450</v>
      </c>
      <c r="B153" t="s">
        <v>451</v>
      </c>
      <c r="C153" t="s">
        <v>9201</v>
      </c>
      <c r="D153" t="s">
        <v>12960</v>
      </c>
    </row>
    <row r="154" spans="1:4" hidden="1" x14ac:dyDescent="0.25">
      <c r="A154" t="s">
        <v>453</v>
      </c>
      <c r="B154" t="s">
        <v>454</v>
      </c>
      <c r="C154" t="s">
        <v>9202</v>
      </c>
      <c r="D154" t="s">
        <v>12960</v>
      </c>
    </row>
    <row r="155" spans="1:4" hidden="1" x14ac:dyDescent="0.25">
      <c r="A155" t="s">
        <v>456</v>
      </c>
      <c r="B155" t="s">
        <v>457</v>
      </c>
      <c r="C155" t="s">
        <v>10697</v>
      </c>
      <c r="D155" t="s">
        <v>12960</v>
      </c>
    </row>
    <row r="156" spans="1:4" hidden="1" x14ac:dyDescent="0.25">
      <c r="A156" t="s">
        <v>459</v>
      </c>
      <c r="B156" t="s">
        <v>460</v>
      </c>
      <c r="C156" t="s">
        <v>10698</v>
      </c>
      <c r="D156" t="s">
        <v>12960</v>
      </c>
    </row>
    <row r="157" spans="1:4" hidden="1" x14ac:dyDescent="0.25">
      <c r="A157" t="s">
        <v>462</v>
      </c>
      <c r="B157" t="s">
        <v>463</v>
      </c>
      <c r="C157" t="s">
        <v>10699</v>
      </c>
      <c r="D157" t="s">
        <v>12960</v>
      </c>
    </row>
    <row r="158" spans="1:4" hidden="1" x14ac:dyDescent="0.25">
      <c r="A158" t="s">
        <v>32</v>
      </c>
      <c r="B158" t="s">
        <v>465</v>
      </c>
      <c r="C158" t="s">
        <v>10700</v>
      </c>
      <c r="D158" t="s">
        <v>12960</v>
      </c>
    </row>
    <row r="159" spans="1:4" hidden="1" x14ac:dyDescent="0.25">
      <c r="A159" t="s">
        <v>467</v>
      </c>
      <c r="B159" t="s">
        <v>468</v>
      </c>
      <c r="C159" t="s">
        <v>10701</v>
      </c>
      <c r="D159" t="s">
        <v>12960</v>
      </c>
    </row>
    <row r="160" spans="1:4" hidden="1" x14ac:dyDescent="0.25">
      <c r="A160" t="s">
        <v>470</v>
      </c>
      <c r="B160" t="s">
        <v>471</v>
      </c>
      <c r="C160" t="s">
        <v>10702</v>
      </c>
      <c r="D160" t="s">
        <v>12960</v>
      </c>
    </row>
    <row r="161" spans="1:4" hidden="1" x14ac:dyDescent="0.25">
      <c r="A161" t="s">
        <v>473</v>
      </c>
      <c r="B161" t="s">
        <v>474</v>
      </c>
      <c r="C161" t="s">
        <v>10703</v>
      </c>
      <c r="D161" t="s">
        <v>12960</v>
      </c>
    </row>
    <row r="162" spans="1:4" hidden="1" x14ac:dyDescent="0.25">
      <c r="A162" t="s">
        <v>476</v>
      </c>
      <c r="B162" t="s">
        <v>477</v>
      </c>
      <c r="C162" t="s">
        <v>9203</v>
      </c>
      <c r="D162" t="s">
        <v>12960</v>
      </c>
    </row>
    <row r="163" spans="1:4" hidden="1" x14ac:dyDescent="0.25">
      <c r="A163" t="s">
        <v>479</v>
      </c>
      <c r="B163" t="s">
        <v>480</v>
      </c>
      <c r="C163" t="s">
        <v>9204</v>
      </c>
      <c r="D163" t="s">
        <v>12960</v>
      </c>
    </row>
    <row r="164" spans="1:4" hidden="1" x14ac:dyDescent="0.25">
      <c r="A164" t="s">
        <v>482</v>
      </c>
      <c r="B164" t="s">
        <v>483</v>
      </c>
      <c r="C164" t="s">
        <v>9205</v>
      </c>
      <c r="D164" t="s">
        <v>12960</v>
      </c>
    </row>
    <row r="165" spans="1:4" hidden="1" x14ac:dyDescent="0.25">
      <c r="A165" t="s">
        <v>485</v>
      </c>
      <c r="B165" t="s">
        <v>486</v>
      </c>
      <c r="C165" t="s">
        <v>9206</v>
      </c>
      <c r="D165" t="s">
        <v>12960</v>
      </c>
    </row>
    <row r="166" spans="1:4" hidden="1" x14ac:dyDescent="0.25">
      <c r="A166" t="s">
        <v>488</v>
      </c>
      <c r="B166" t="s">
        <v>489</v>
      </c>
      <c r="C166" t="s">
        <v>9207</v>
      </c>
      <c r="D166" t="s">
        <v>12960</v>
      </c>
    </row>
    <row r="167" spans="1:4" hidden="1" x14ac:dyDescent="0.25">
      <c r="A167" t="s">
        <v>491</v>
      </c>
      <c r="B167" t="s">
        <v>492</v>
      </c>
      <c r="C167" t="s">
        <v>9208</v>
      </c>
      <c r="D167" t="s">
        <v>12960</v>
      </c>
    </row>
    <row r="168" spans="1:4" hidden="1" x14ac:dyDescent="0.25">
      <c r="A168" t="s">
        <v>494</v>
      </c>
      <c r="B168" t="s">
        <v>495</v>
      </c>
      <c r="C168" t="s">
        <v>9209</v>
      </c>
      <c r="D168" t="s">
        <v>12960</v>
      </c>
    </row>
    <row r="169" spans="1:4" hidden="1" x14ac:dyDescent="0.25">
      <c r="A169" t="s">
        <v>497</v>
      </c>
      <c r="B169" t="s">
        <v>498</v>
      </c>
      <c r="C169" t="s">
        <v>9210</v>
      </c>
      <c r="D169" t="s">
        <v>12960</v>
      </c>
    </row>
    <row r="170" spans="1:4" hidden="1" x14ac:dyDescent="0.25">
      <c r="A170" t="s">
        <v>500</v>
      </c>
      <c r="B170" t="s">
        <v>501</v>
      </c>
      <c r="C170" t="s">
        <v>9211</v>
      </c>
      <c r="D170" t="s">
        <v>12960</v>
      </c>
    </row>
    <row r="171" spans="1:4" hidden="1" x14ac:dyDescent="0.25">
      <c r="A171" t="s">
        <v>503</v>
      </c>
      <c r="B171" t="s">
        <v>504</v>
      </c>
      <c r="C171" t="s">
        <v>9212</v>
      </c>
      <c r="D171" t="s">
        <v>12960</v>
      </c>
    </row>
    <row r="172" spans="1:4" hidden="1" x14ac:dyDescent="0.25">
      <c r="A172" t="s">
        <v>506</v>
      </c>
      <c r="B172" t="s">
        <v>507</v>
      </c>
      <c r="C172" t="s">
        <v>9213</v>
      </c>
      <c r="D172" t="s">
        <v>12960</v>
      </c>
    </row>
    <row r="173" spans="1:4" hidden="1" x14ac:dyDescent="0.25">
      <c r="A173" t="s">
        <v>509</v>
      </c>
      <c r="B173" t="s">
        <v>510</v>
      </c>
      <c r="C173" s="1" t="s">
        <v>12499</v>
      </c>
      <c r="D173" t="s">
        <v>12960</v>
      </c>
    </row>
    <row r="174" spans="1:4" hidden="1" x14ac:dyDescent="0.25">
      <c r="A174" t="s">
        <v>512</v>
      </c>
      <c r="B174" t="s">
        <v>513</v>
      </c>
      <c r="C174" s="1" t="s">
        <v>12996</v>
      </c>
      <c r="D174" t="s">
        <v>12960</v>
      </c>
    </row>
    <row r="175" spans="1:4" hidden="1" x14ac:dyDescent="0.25">
      <c r="A175" t="s">
        <v>515</v>
      </c>
      <c r="B175" t="s">
        <v>516</v>
      </c>
      <c r="C175" s="1" t="s">
        <v>12997</v>
      </c>
      <c r="D175" t="s">
        <v>12960</v>
      </c>
    </row>
    <row r="176" spans="1:4" hidden="1" x14ac:dyDescent="0.25">
      <c r="A176" t="s">
        <v>518</v>
      </c>
      <c r="B176" t="s">
        <v>519</v>
      </c>
      <c r="C176" s="1" t="s">
        <v>12998</v>
      </c>
      <c r="D176" t="s">
        <v>12960</v>
      </c>
    </row>
    <row r="177" spans="1:4" hidden="1" x14ac:dyDescent="0.25">
      <c r="A177" t="s">
        <v>521</v>
      </c>
      <c r="B177" t="s">
        <v>522</v>
      </c>
      <c r="C177" s="1" t="s">
        <v>12999</v>
      </c>
      <c r="D177" t="s">
        <v>12960</v>
      </c>
    </row>
    <row r="178" spans="1:4" hidden="1" x14ac:dyDescent="0.25">
      <c r="A178" t="s">
        <v>524</v>
      </c>
      <c r="B178" t="s">
        <v>525</v>
      </c>
      <c r="C178" s="1" t="s">
        <v>13000</v>
      </c>
      <c r="D178" t="s">
        <v>12960</v>
      </c>
    </row>
    <row r="179" spans="1:4" hidden="1" x14ac:dyDescent="0.25">
      <c r="A179" t="s">
        <v>156</v>
      </c>
      <c r="B179" t="s">
        <v>527</v>
      </c>
      <c r="C179" s="1" t="s">
        <v>12517</v>
      </c>
      <c r="D179" t="s">
        <v>12960</v>
      </c>
    </row>
    <row r="180" spans="1:4" hidden="1" x14ac:dyDescent="0.25">
      <c r="A180" t="s">
        <v>529</v>
      </c>
      <c r="B180" t="s">
        <v>530</v>
      </c>
      <c r="C180" s="1" t="s">
        <v>13001</v>
      </c>
      <c r="D180" t="s">
        <v>12960</v>
      </c>
    </row>
    <row r="181" spans="1:4" hidden="1" x14ac:dyDescent="0.25">
      <c r="A181" t="s">
        <v>532</v>
      </c>
      <c r="B181" t="s">
        <v>533</v>
      </c>
      <c r="C181" s="1" t="s">
        <v>12534</v>
      </c>
      <c r="D181" t="s">
        <v>12960</v>
      </c>
    </row>
    <row r="182" spans="1:4" hidden="1" x14ac:dyDescent="0.25">
      <c r="A182" t="s">
        <v>535</v>
      </c>
      <c r="B182" t="s">
        <v>536</v>
      </c>
      <c r="C182" s="1" t="s">
        <v>13002</v>
      </c>
      <c r="D182" t="s">
        <v>12960</v>
      </c>
    </row>
    <row r="183" spans="1:4" hidden="1" x14ac:dyDescent="0.25">
      <c r="A183" t="s">
        <v>538</v>
      </c>
      <c r="B183" t="s">
        <v>539</v>
      </c>
      <c r="C183" s="1" t="s">
        <v>12536</v>
      </c>
      <c r="D183" t="s">
        <v>12960</v>
      </c>
    </row>
    <row r="184" spans="1:4" hidden="1" x14ac:dyDescent="0.25">
      <c r="A184" t="s">
        <v>541</v>
      </c>
      <c r="B184" t="s">
        <v>542</v>
      </c>
      <c r="C184" s="1" t="s">
        <v>13003</v>
      </c>
      <c r="D184" t="s">
        <v>12960</v>
      </c>
    </row>
    <row r="185" spans="1:4" hidden="1" x14ac:dyDescent="0.25">
      <c r="A185" t="s">
        <v>544</v>
      </c>
      <c r="B185" t="s">
        <v>545</v>
      </c>
      <c r="C185" s="1" t="s">
        <v>13004</v>
      </c>
      <c r="D185" t="s">
        <v>12960</v>
      </c>
    </row>
    <row r="186" spans="1:4" hidden="1" x14ac:dyDescent="0.25">
      <c r="A186" t="s">
        <v>547</v>
      </c>
      <c r="B186" t="s">
        <v>548</v>
      </c>
      <c r="C186" s="1" t="s">
        <v>12539</v>
      </c>
      <c r="D186" t="s">
        <v>12960</v>
      </c>
    </row>
    <row r="187" spans="1:4" hidden="1" x14ac:dyDescent="0.25">
      <c r="A187" t="s">
        <v>550</v>
      </c>
      <c r="B187" t="s">
        <v>551</v>
      </c>
      <c r="C187" s="1" t="s">
        <v>13005</v>
      </c>
      <c r="D187" t="s">
        <v>12960</v>
      </c>
    </row>
    <row r="188" spans="1:4" hidden="1" x14ac:dyDescent="0.25">
      <c r="A188" t="s">
        <v>553</v>
      </c>
      <c r="B188" t="s">
        <v>554</v>
      </c>
      <c r="C188" s="1" t="s">
        <v>12541</v>
      </c>
      <c r="D188" t="s">
        <v>12960</v>
      </c>
    </row>
    <row r="189" spans="1:4" hidden="1" x14ac:dyDescent="0.25">
      <c r="A189" t="s">
        <v>556</v>
      </c>
      <c r="B189" t="s">
        <v>557</v>
      </c>
      <c r="C189" s="1" t="s">
        <v>13006</v>
      </c>
      <c r="D189" t="s">
        <v>12960</v>
      </c>
    </row>
    <row r="190" spans="1:4" hidden="1" x14ac:dyDescent="0.25">
      <c r="A190" t="s">
        <v>559</v>
      </c>
      <c r="B190" t="s">
        <v>560</v>
      </c>
      <c r="C190" s="1" t="s">
        <v>13007</v>
      </c>
      <c r="D190" t="s">
        <v>12960</v>
      </c>
    </row>
    <row r="191" spans="1:4" hidden="1" x14ac:dyDescent="0.25">
      <c r="A191" t="s">
        <v>562</v>
      </c>
      <c r="B191" t="s">
        <v>563</v>
      </c>
      <c r="C191" s="1" t="s">
        <v>12544</v>
      </c>
      <c r="D191" t="s">
        <v>12960</v>
      </c>
    </row>
    <row r="192" spans="1:4" hidden="1" x14ac:dyDescent="0.25">
      <c r="A192" t="s">
        <v>565</v>
      </c>
      <c r="B192" t="s">
        <v>566</v>
      </c>
      <c r="C192" s="1" t="s">
        <v>13008</v>
      </c>
      <c r="D192" t="s">
        <v>12960</v>
      </c>
    </row>
    <row r="193" spans="1:4" hidden="1" x14ac:dyDescent="0.25">
      <c r="A193" t="s">
        <v>568</v>
      </c>
      <c r="B193" t="s">
        <v>569</v>
      </c>
      <c r="C193" s="1" t="s">
        <v>13009</v>
      </c>
      <c r="D193" t="s">
        <v>12960</v>
      </c>
    </row>
    <row r="194" spans="1:4" hidden="1" x14ac:dyDescent="0.25">
      <c r="A194" t="s">
        <v>562</v>
      </c>
      <c r="B194" t="s">
        <v>571</v>
      </c>
      <c r="C194" s="1" t="s">
        <v>12547</v>
      </c>
      <c r="D194" t="s">
        <v>12960</v>
      </c>
    </row>
    <row r="195" spans="1:4" hidden="1" x14ac:dyDescent="0.25">
      <c r="A195" t="s">
        <v>573</v>
      </c>
      <c r="B195" t="s">
        <v>574</v>
      </c>
      <c r="C195" s="1" t="s">
        <v>12548</v>
      </c>
      <c r="D195" t="s">
        <v>12960</v>
      </c>
    </row>
    <row r="196" spans="1:4" hidden="1" x14ac:dyDescent="0.25">
      <c r="A196" t="s">
        <v>576</v>
      </c>
      <c r="B196" t="s">
        <v>577</v>
      </c>
      <c r="C196" s="1" t="s">
        <v>12549</v>
      </c>
      <c r="D196" t="s">
        <v>12960</v>
      </c>
    </row>
    <row r="197" spans="1:4" hidden="1" x14ac:dyDescent="0.25">
      <c r="A197" t="s">
        <v>579</v>
      </c>
      <c r="B197" t="s">
        <v>580</v>
      </c>
      <c r="C197" s="1" t="s">
        <v>12550</v>
      </c>
      <c r="D197" t="s">
        <v>12960</v>
      </c>
    </row>
    <row r="198" spans="1:4" hidden="1" x14ac:dyDescent="0.25">
      <c r="A198" t="s">
        <v>582</v>
      </c>
      <c r="B198" t="s">
        <v>583</v>
      </c>
      <c r="C198" s="1" t="s">
        <v>12551</v>
      </c>
      <c r="D198" t="s">
        <v>12960</v>
      </c>
    </row>
    <row r="199" spans="1:4" hidden="1" x14ac:dyDescent="0.25">
      <c r="A199" t="s">
        <v>585</v>
      </c>
      <c r="B199" t="s">
        <v>586</v>
      </c>
      <c r="C199" s="1" t="s">
        <v>13010</v>
      </c>
      <c r="D199" t="s">
        <v>12960</v>
      </c>
    </row>
    <row r="200" spans="1:4" hidden="1" x14ac:dyDescent="0.25">
      <c r="A200" t="s">
        <v>588</v>
      </c>
      <c r="B200" t="s">
        <v>589</v>
      </c>
      <c r="C200" s="1" t="s">
        <v>12553</v>
      </c>
      <c r="D200" t="s">
        <v>12960</v>
      </c>
    </row>
    <row r="201" spans="1:4" hidden="1" x14ac:dyDescent="0.25">
      <c r="A201" t="s">
        <v>591</v>
      </c>
      <c r="B201" t="s">
        <v>592</v>
      </c>
      <c r="C201" s="1" t="s">
        <v>12554</v>
      </c>
      <c r="D201" t="s">
        <v>12960</v>
      </c>
    </row>
    <row r="202" spans="1:4" hidden="1" x14ac:dyDescent="0.25">
      <c r="A202" t="s">
        <v>594</v>
      </c>
      <c r="B202" t="s">
        <v>595</v>
      </c>
      <c r="C202" s="1" t="s">
        <v>12555</v>
      </c>
      <c r="D202" t="s">
        <v>12960</v>
      </c>
    </row>
    <row r="203" spans="1:4" hidden="1" x14ac:dyDescent="0.25">
      <c r="A203" t="s">
        <v>597</v>
      </c>
      <c r="B203" t="s">
        <v>598</v>
      </c>
      <c r="C203" s="1" t="s">
        <v>12556</v>
      </c>
      <c r="D203" t="s">
        <v>12960</v>
      </c>
    </row>
    <row r="204" spans="1:4" hidden="1" x14ac:dyDescent="0.25">
      <c r="A204" t="s">
        <v>600</v>
      </c>
      <c r="B204" t="s">
        <v>601</v>
      </c>
      <c r="C204" s="1" t="s">
        <v>12557</v>
      </c>
      <c r="D204" t="s">
        <v>12960</v>
      </c>
    </row>
    <row r="205" spans="1:4" hidden="1" x14ac:dyDescent="0.25">
      <c r="A205" t="s">
        <v>603</v>
      </c>
      <c r="B205" t="s">
        <v>604</v>
      </c>
      <c r="C205" s="1" t="s">
        <v>13011</v>
      </c>
      <c r="D205" t="s">
        <v>12960</v>
      </c>
    </row>
    <row r="206" spans="1:4" hidden="1" x14ac:dyDescent="0.25">
      <c r="A206" t="s">
        <v>606</v>
      </c>
      <c r="B206" t="s">
        <v>607</v>
      </c>
      <c r="C206" s="1" t="s">
        <v>12559</v>
      </c>
      <c r="D206" t="s">
        <v>12960</v>
      </c>
    </row>
    <row r="207" spans="1:4" hidden="1" x14ac:dyDescent="0.25">
      <c r="A207" t="s">
        <v>609</v>
      </c>
      <c r="B207" t="s">
        <v>610</v>
      </c>
      <c r="C207" s="1" t="s">
        <v>13012</v>
      </c>
      <c r="D207" t="s">
        <v>12960</v>
      </c>
    </row>
    <row r="208" spans="1:4" hidden="1" x14ac:dyDescent="0.25">
      <c r="A208" t="s">
        <v>612</v>
      </c>
      <c r="B208" t="s">
        <v>613</v>
      </c>
      <c r="C208" s="1" t="s">
        <v>13013</v>
      </c>
      <c r="D208" t="s">
        <v>12960</v>
      </c>
    </row>
    <row r="209" spans="1:4" hidden="1" x14ac:dyDescent="0.25">
      <c r="A209" t="s">
        <v>615</v>
      </c>
      <c r="B209" t="s">
        <v>616</v>
      </c>
      <c r="C209" s="1" t="s">
        <v>12563</v>
      </c>
      <c r="D209" t="s">
        <v>12960</v>
      </c>
    </row>
    <row r="210" spans="1:4" hidden="1" x14ac:dyDescent="0.25">
      <c r="A210" t="s">
        <v>618</v>
      </c>
      <c r="B210" t="s">
        <v>619</v>
      </c>
      <c r="C210" s="1" t="s">
        <v>13014</v>
      </c>
      <c r="D210" t="s">
        <v>12960</v>
      </c>
    </row>
    <row r="211" spans="1:4" hidden="1" x14ac:dyDescent="0.25">
      <c r="A211" t="s">
        <v>621</v>
      </c>
      <c r="B211" t="s">
        <v>622</v>
      </c>
      <c r="C211" s="1" t="s">
        <v>12565</v>
      </c>
      <c r="D211" t="s">
        <v>12960</v>
      </c>
    </row>
    <row r="212" spans="1:4" hidden="1" x14ac:dyDescent="0.25">
      <c r="A212" t="s">
        <v>624</v>
      </c>
      <c r="B212" t="s">
        <v>625</v>
      </c>
      <c r="C212" s="1" t="s">
        <v>12566</v>
      </c>
      <c r="D212" t="s">
        <v>12960</v>
      </c>
    </row>
    <row r="213" spans="1:4" hidden="1" x14ac:dyDescent="0.25">
      <c r="A213" t="s">
        <v>627</v>
      </c>
      <c r="B213" t="s">
        <v>628</v>
      </c>
      <c r="C213" t="s">
        <v>10704</v>
      </c>
      <c r="D213" t="s">
        <v>12960</v>
      </c>
    </row>
    <row r="214" spans="1:4" hidden="1" x14ac:dyDescent="0.25">
      <c r="A214" t="s">
        <v>630</v>
      </c>
      <c r="B214" t="s">
        <v>631</v>
      </c>
      <c r="C214" t="s">
        <v>10705</v>
      </c>
      <c r="D214" t="s">
        <v>12960</v>
      </c>
    </row>
    <row r="215" spans="1:4" hidden="1" x14ac:dyDescent="0.25">
      <c r="A215" t="s">
        <v>633</v>
      </c>
      <c r="B215" t="s">
        <v>634</v>
      </c>
      <c r="C215" t="s">
        <v>10706</v>
      </c>
      <c r="D215" t="s">
        <v>12960</v>
      </c>
    </row>
    <row r="216" spans="1:4" hidden="1" x14ac:dyDescent="0.25">
      <c r="A216" t="s">
        <v>636</v>
      </c>
      <c r="B216" t="s">
        <v>637</v>
      </c>
      <c r="C216" t="s">
        <v>10707</v>
      </c>
      <c r="D216" t="s">
        <v>12960</v>
      </c>
    </row>
    <row r="217" spans="1:4" hidden="1" x14ac:dyDescent="0.25">
      <c r="A217" t="s">
        <v>639</v>
      </c>
      <c r="B217" t="s">
        <v>640</v>
      </c>
      <c r="C217" t="s">
        <v>10708</v>
      </c>
      <c r="D217" t="s">
        <v>12960</v>
      </c>
    </row>
    <row r="218" spans="1:4" hidden="1" x14ac:dyDescent="0.25">
      <c r="A218" t="s">
        <v>642</v>
      </c>
      <c r="B218" t="s">
        <v>643</v>
      </c>
      <c r="C218" t="s">
        <v>10709</v>
      </c>
      <c r="D218" t="s">
        <v>12960</v>
      </c>
    </row>
    <row r="219" spans="1:4" hidden="1" x14ac:dyDescent="0.25">
      <c r="A219" t="s">
        <v>645</v>
      </c>
      <c r="B219" t="s">
        <v>646</v>
      </c>
      <c r="C219" t="s">
        <v>9214</v>
      </c>
      <c r="D219" t="s">
        <v>12960</v>
      </c>
    </row>
    <row r="220" spans="1:4" hidden="1" x14ac:dyDescent="0.25">
      <c r="A220" t="s">
        <v>648</v>
      </c>
      <c r="B220" t="s">
        <v>649</v>
      </c>
      <c r="C220" t="s">
        <v>9215</v>
      </c>
      <c r="D220" t="s">
        <v>12960</v>
      </c>
    </row>
    <row r="221" spans="1:4" hidden="1" x14ac:dyDescent="0.25">
      <c r="A221" t="s">
        <v>651</v>
      </c>
      <c r="B221" t="s">
        <v>652</v>
      </c>
      <c r="C221" t="s">
        <v>9216</v>
      </c>
      <c r="D221" t="s">
        <v>12960</v>
      </c>
    </row>
    <row r="222" spans="1:4" hidden="1" x14ac:dyDescent="0.25">
      <c r="A222" t="s">
        <v>654</v>
      </c>
      <c r="B222" t="s">
        <v>655</v>
      </c>
      <c r="C222" t="s">
        <v>9217</v>
      </c>
      <c r="D222" t="s">
        <v>12960</v>
      </c>
    </row>
    <row r="223" spans="1:4" hidden="1" x14ac:dyDescent="0.25">
      <c r="A223" t="s">
        <v>657</v>
      </c>
      <c r="B223" t="s">
        <v>658</v>
      </c>
      <c r="C223" t="s">
        <v>9218</v>
      </c>
      <c r="D223" t="s">
        <v>12960</v>
      </c>
    </row>
    <row r="224" spans="1:4" hidden="1" x14ac:dyDescent="0.25">
      <c r="A224" t="s">
        <v>660</v>
      </c>
      <c r="B224" t="s">
        <v>661</v>
      </c>
      <c r="C224" t="s">
        <v>9219</v>
      </c>
      <c r="D224" t="s">
        <v>12960</v>
      </c>
    </row>
    <row r="225" spans="1:4" hidden="1" x14ac:dyDescent="0.25">
      <c r="A225" t="s">
        <v>663</v>
      </c>
      <c r="B225" t="s">
        <v>664</v>
      </c>
      <c r="C225" t="s">
        <v>9220</v>
      </c>
      <c r="D225" t="s">
        <v>12960</v>
      </c>
    </row>
    <row r="226" spans="1:4" hidden="1" x14ac:dyDescent="0.25">
      <c r="A226" t="s">
        <v>666</v>
      </c>
      <c r="B226" t="s">
        <v>667</v>
      </c>
      <c r="C226" t="s">
        <v>9221</v>
      </c>
      <c r="D226" t="s">
        <v>12960</v>
      </c>
    </row>
    <row r="227" spans="1:4" hidden="1" x14ac:dyDescent="0.25">
      <c r="A227" t="s">
        <v>669</v>
      </c>
      <c r="B227" t="s">
        <v>670</v>
      </c>
      <c r="C227" t="s">
        <v>9222</v>
      </c>
      <c r="D227" t="s">
        <v>12960</v>
      </c>
    </row>
    <row r="228" spans="1:4" hidden="1" x14ac:dyDescent="0.25">
      <c r="A228" t="s">
        <v>672</v>
      </c>
      <c r="B228" t="s">
        <v>673</v>
      </c>
      <c r="C228" t="s">
        <v>9223</v>
      </c>
      <c r="D228" t="s">
        <v>12960</v>
      </c>
    </row>
    <row r="229" spans="1:4" hidden="1" x14ac:dyDescent="0.25">
      <c r="A229" t="s">
        <v>675</v>
      </c>
      <c r="B229" t="s">
        <v>676</v>
      </c>
      <c r="C229" t="s">
        <v>9224</v>
      </c>
      <c r="D229" t="s">
        <v>12960</v>
      </c>
    </row>
    <row r="230" spans="1:4" hidden="1" x14ac:dyDescent="0.25">
      <c r="A230" t="s">
        <v>678</v>
      </c>
      <c r="B230" t="s">
        <v>679</v>
      </c>
      <c r="C230" t="s">
        <v>9225</v>
      </c>
      <c r="D230" t="s">
        <v>12960</v>
      </c>
    </row>
    <row r="231" spans="1:4" hidden="1" x14ac:dyDescent="0.25">
      <c r="A231" t="s">
        <v>681</v>
      </c>
      <c r="B231" t="s">
        <v>682</v>
      </c>
      <c r="C231" t="s">
        <v>9226</v>
      </c>
      <c r="D231" t="s">
        <v>12960</v>
      </c>
    </row>
    <row r="232" spans="1:4" hidden="1" x14ac:dyDescent="0.25">
      <c r="A232" t="s">
        <v>684</v>
      </c>
      <c r="B232" t="s">
        <v>685</v>
      </c>
      <c r="C232" t="s">
        <v>9227</v>
      </c>
      <c r="D232" t="s">
        <v>12960</v>
      </c>
    </row>
    <row r="233" spans="1:4" hidden="1" x14ac:dyDescent="0.25">
      <c r="A233" t="s">
        <v>687</v>
      </c>
      <c r="B233" t="s">
        <v>688</v>
      </c>
      <c r="C233" t="s">
        <v>9228</v>
      </c>
      <c r="D233" t="s">
        <v>12960</v>
      </c>
    </row>
    <row r="234" spans="1:4" hidden="1" x14ac:dyDescent="0.25">
      <c r="A234" t="s">
        <v>690</v>
      </c>
      <c r="B234" t="s">
        <v>691</v>
      </c>
      <c r="C234" t="s">
        <v>9229</v>
      </c>
      <c r="D234" t="s">
        <v>12960</v>
      </c>
    </row>
    <row r="235" spans="1:4" hidden="1" x14ac:dyDescent="0.25">
      <c r="A235" t="s">
        <v>693</v>
      </c>
      <c r="B235" t="s">
        <v>694</v>
      </c>
      <c r="C235" t="s">
        <v>9230</v>
      </c>
      <c r="D235" t="s">
        <v>12960</v>
      </c>
    </row>
    <row r="236" spans="1:4" hidden="1" x14ac:dyDescent="0.25">
      <c r="A236" t="s">
        <v>696</v>
      </c>
      <c r="B236" t="s">
        <v>697</v>
      </c>
      <c r="C236" t="s">
        <v>9231</v>
      </c>
      <c r="D236" t="s">
        <v>12960</v>
      </c>
    </row>
    <row r="237" spans="1:4" hidden="1" x14ac:dyDescent="0.25">
      <c r="A237" t="s">
        <v>699</v>
      </c>
      <c r="B237" t="s">
        <v>700</v>
      </c>
      <c r="C237" t="s">
        <v>9232</v>
      </c>
      <c r="D237" t="s">
        <v>12960</v>
      </c>
    </row>
    <row r="238" spans="1:4" hidden="1" x14ac:dyDescent="0.25">
      <c r="A238" t="s">
        <v>702</v>
      </c>
      <c r="B238" t="s">
        <v>703</v>
      </c>
      <c r="C238" t="s">
        <v>9233</v>
      </c>
      <c r="D238" t="s">
        <v>12960</v>
      </c>
    </row>
    <row r="239" spans="1:4" hidden="1" x14ac:dyDescent="0.25">
      <c r="A239" t="s">
        <v>705</v>
      </c>
      <c r="B239" t="s">
        <v>706</v>
      </c>
      <c r="C239" t="s">
        <v>9234</v>
      </c>
      <c r="D239" t="s">
        <v>12960</v>
      </c>
    </row>
    <row r="240" spans="1:4" hidden="1" x14ac:dyDescent="0.25">
      <c r="A240" t="s">
        <v>708</v>
      </c>
      <c r="B240" t="s">
        <v>709</v>
      </c>
      <c r="C240" t="s">
        <v>9235</v>
      </c>
      <c r="D240" t="s">
        <v>12960</v>
      </c>
    </row>
    <row r="241" spans="1:4" hidden="1" x14ac:dyDescent="0.25">
      <c r="A241" t="s">
        <v>711</v>
      </c>
      <c r="B241" t="s">
        <v>712</v>
      </c>
      <c r="C241" t="s">
        <v>9236</v>
      </c>
      <c r="D241" t="s">
        <v>12960</v>
      </c>
    </row>
    <row r="242" spans="1:4" hidden="1" x14ac:dyDescent="0.25">
      <c r="A242" t="s">
        <v>714</v>
      </c>
      <c r="B242" t="s">
        <v>715</v>
      </c>
      <c r="C242" t="s">
        <v>9237</v>
      </c>
      <c r="D242" t="s">
        <v>12960</v>
      </c>
    </row>
    <row r="243" spans="1:4" hidden="1" x14ac:dyDescent="0.25">
      <c r="A243" t="s">
        <v>717</v>
      </c>
      <c r="B243" t="s">
        <v>718</v>
      </c>
      <c r="C243" t="s">
        <v>9238</v>
      </c>
      <c r="D243" t="s">
        <v>12960</v>
      </c>
    </row>
    <row r="244" spans="1:4" hidden="1" x14ac:dyDescent="0.25">
      <c r="A244" t="s">
        <v>720</v>
      </c>
      <c r="B244" t="s">
        <v>721</v>
      </c>
      <c r="C244" t="s">
        <v>9239</v>
      </c>
      <c r="D244" t="s">
        <v>12960</v>
      </c>
    </row>
    <row r="245" spans="1:4" hidden="1" x14ac:dyDescent="0.25">
      <c r="A245" t="s">
        <v>723</v>
      </c>
      <c r="B245" t="s">
        <v>724</v>
      </c>
      <c r="C245" t="s">
        <v>9240</v>
      </c>
      <c r="D245" t="s">
        <v>12960</v>
      </c>
    </row>
    <row r="246" spans="1:4" hidden="1" x14ac:dyDescent="0.25">
      <c r="A246" t="s">
        <v>726</v>
      </c>
      <c r="B246" t="s">
        <v>727</v>
      </c>
      <c r="C246" t="s">
        <v>9241</v>
      </c>
      <c r="D246" t="s">
        <v>12960</v>
      </c>
    </row>
    <row r="247" spans="1:4" hidden="1" x14ac:dyDescent="0.25">
      <c r="A247" t="s">
        <v>729</v>
      </c>
      <c r="B247" t="s">
        <v>730</v>
      </c>
      <c r="C247" t="s">
        <v>9242</v>
      </c>
      <c r="D247" t="s">
        <v>12960</v>
      </c>
    </row>
    <row r="248" spans="1:4" hidden="1" x14ac:dyDescent="0.25">
      <c r="A248" t="s">
        <v>732</v>
      </c>
      <c r="B248" t="s">
        <v>733</v>
      </c>
      <c r="C248" t="s">
        <v>9243</v>
      </c>
      <c r="D248" t="s">
        <v>12960</v>
      </c>
    </row>
    <row r="249" spans="1:4" hidden="1" x14ac:dyDescent="0.25">
      <c r="A249" t="s">
        <v>735</v>
      </c>
      <c r="B249" t="s">
        <v>736</v>
      </c>
      <c r="C249" t="s">
        <v>9244</v>
      </c>
      <c r="D249" t="s">
        <v>12960</v>
      </c>
    </row>
    <row r="250" spans="1:4" hidden="1" x14ac:dyDescent="0.25">
      <c r="A250" t="s">
        <v>738</v>
      </c>
      <c r="B250" t="s">
        <v>739</v>
      </c>
      <c r="C250" t="s">
        <v>9245</v>
      </c>
      <c r="D250" t="s">
        <v>12960</v>
      </c>
    </row>
    <row r="251" spans="1:4" hidden="1" x14ac:dyDescent="0.25">
      <c r="A251" t="s">
        <v>741</v>
      </c>
      <c r="B251" t="s">
        <v>742</v>
      </c>
      <c r="C251" t="s">
        <v>9246</v>
      </c>
      <c r="D251" t="s">
        <v>12960</v>
      </c>
    </row>
    <row r="252" spans="1:4" hidden="1" x14ac:dyDescent="0.25">
      <c r="A252" t="s">
        <v>744</v>
      </c>
      <c r="B252" t="s">
        <v>745</v>
      </c>
      <c r="C252" t="s">
        <v>9247</v>
      </c>
      <c r="D252" t="s">
        <v>12960</v>
      </c>
    </row>
    <row r="253" spans="1:4" hidden="1" x14ac:dyDescent="0.25">
      <c r="A253" t="s">
        <v>747</v>
      </c>
      <c r="B253" t="s">
        <v>748</v>
      </c>
      <c r="C253" t="s">
        <v>9248</v>
      </c>
      <c r="D253" t="s">
        <v>12960</v>
      </c>
    </row>
    <row r="254" spans="1:4" hidden="1" x14ac:dyDescent="0.25">
      <c r="A254" t="s">
        <v>750</v>
      </c>
      <c r="B254" t="s">
        <v>751</v>
      </c>
      <c r="C254" t="s">
        <v>9249</v>
      </c>
      <c r="D254" t="s">
        <v>12960</v>
      </c>
    </row>
    <row r="255" spans="1:4" hidden="1" x14ac:dyDescent="0.25">
      <c r="A255" t="s">
        <v>753</v>
      </c>
      <c r="B255" t="s">
        <v>754</v>
      </c>
      <c r="C255" t="s">
        <v>9250</v>
      </c>
      <c r="D255" t="s">
        <v>12960</v>
      </c>
    </row>
    <row r="256" spans="1:4" hidden="1" x14ac:dyDescent="0.25">
      <c r="A256" t="s">
        <v>756</v>
      </c>
      <c r="B256" t="s">
        <v>757</v>
      </c>
      <c r="C256" t="s">
        <v>9251</v>
      </c>
      <c r="D256" t="s">
        <v>12960</v>
      </c>
    </row>
    <row r="257" spans="1:4" hidden="1" x14ac:dyDescent="0.25">
      <c r="A257" t="s">
        <v>759</v>
      </c>
      <c r="B257" t="s">
        <v>760</v>
      </c>
      <c r="C257" t="s">
        <v>9252</v>
      </c>
      <c r="D257" t="s">
        <v>12960</v>
      </c>
    </row>
    <row r="258" spans="1:4" hidden="1" x14ac:dyDescent="0.25">
      <c r="A258" t="s">
        <v>762</v>
      </c>
      <c r="B258" t="s">
        <v>763</v>
      </c>
      <c r="C258" t="s">
        <v>9253</v>
      </c>
      <c r="D258" t="s">
        <v>12960</v>
      </c>
    </row>
    <row r="259" spans="1:4" hidden="1" x14ac:dyDescent="0.25">
      <c r="A259" t="s">
        <v>765</v>
      </c>
      <c r="B259" t="s">
        <v>766</v>
      </c>
      <c r="C259" t="s">
        <v>9254</v>
      </c>
      <c r="D259" t="s">
        <v>12960</v>
      </c>
    </row>
    <row r="260" spans="1:4" hidden="1" x14ac:dyDescent="0.25">
      <c r="A260" t="s">
        <v>768</v>
      </c>
      <c r="B260" t="s">
        <v>769</v>
      </c>
      <c r="C260" t="s">
        <v>9255</v>
      </c>
      <c r="D260" t="s">
        <v>12960</v>
      </c>
    </row>
    <row r="261" spans="1:4" hidden="1" x14ac:dyDescent="0.25">
      <c r="A261" t="s">
        <v>771</v>
      </c>
      <c r="B261" t="s">
        <v>772</v>
      </c>
      <c r="C261" t="s">
        <v>10710</v>
      </c>
      <c r="D261" t="s">
        <v>12960</v>
      </c>
    </row>
    <row r="262" spans="1:4" hidden="1" x14ac:dyDescent="0.25">
      <c r="A262" t="s">
        <v>774</v>
      </c>
      <c r="B262" t="s">
        <v>775</v>
      </c>
      <c r="C262" t="s">
        <v>10711</v>
      </c>
      <c r="D262" t="s">
        <v>12960</v>
      </c>
    </row>
    <row r="263" spans="1:4" hidden="1" x14ac:dyDescent="0.25">
      <c r="A263" t="s">
        <v>777</v>
      </c>
      <c r="B263" t="s">
        <v>778</v>
      </c>
      <c r="C263" t="s">
        <v>10712</v>
      </c>
      <c r="D263" t="s">
        <v>12960</v>
      </c>
    </row>
    <row r="264" spans="1:4" hidden="1" x14ac:dyDescent="0.25">
      <c r="A264" t="s">
        <v>780</v>
      </c>
      <c r="B264" t="s">
        <v>781</v>
      </c>
      <c r="C264" t="s">
        <v>10713</v>
      </c>
      <c r="D264" t="s">
        <v>12960</v>
      </c>
    </row>
    <row r="265" spans="1:4" hidden="1" x14ac:dyDescent="0.25">
      <c r="A265" t="s">
        <v>783</v>
      </c>
      <c r="B265" t="s">
        <v>784</v>
      </c>
      <c r="C265" t="s">
        <v>10714</v>
      </c>
      <c r="D265" t="s">
        <v>12960</v>
      </c>
    </row>
    <row r="266" spans="1:4" hidden="1" x14ac:dyDescent="0.25">
      <c r="A266" t="s">
        <v>786</v>
      </c>
      <c r="B266" t="s">
        <v>787</v>
      </c>
      <c r="C266" t="s">
        <v>10715</v>
      </c>
      <c r="D266" t="s">
        <v>12960</v>
      </c>
    </row>
    <row r="267" spans="1:4" hidden="1" x14ac:dyDescent="0.25">
      <c r="A267" t="s">
        <v>789</v>
      </c>
      <c r="B267" t="s">
        <v>790</v>
      </c>
      <c r="C267" t="s">
        <v>10716</v>
      </c>
      <c r="D267" t="s">
        <v>12960</v>
      </c>
    </row>
    <row r="268" spans="1:4" hidden="1" x14ac:dyDescent="0.25">
      <c r="A268" t="s">
        <v>792</v>
      </c>
      <c r="B268" t="s">
        <v>793</v>
      </c>
      <c r="C268" t="s">
        <v>10717</v>
      </c>
      <c r="D268" t="s">
        <v>12960</v>
      </c>
    </row>
    <row r="269" spans="1:4" hidden="1" x14ac:dyDescent="0.25">
      <c r="A269" t="s">
        <v>774</v>
      </c>
      <c r="B269" t="s">
        <v>795</v>
      </c>
      <c r="C269" t="s">
        <v>10718</v>
      </c>
      <c r="D269" t="s">
        <v>12960</v>
      </c>
    </row>
    <row r="270" spans="1:4" hidden="1" x14ac:dyDescent="0.25">
      <c r="A270" t="s">
        <v>797</v>
      </c>
      <c r="B270" t="s">
        <v>798</v>
      </c>
      <c r="C270" t="s">
        <v>10719</v>
      </c>
      <c r="D270" t="s">
        <v>12960</v>
      </c>
    </row>
    <row r="271" spans="1:4" hidden="1" x14ac:dyDescent="0.25">
      <c r="A271" t="s">
        <v>800</v>
      </c>
      <c r="B271" t="s">
        <v>801</v>
      </c>
      <c r="C271" t="s">
        <v>10720</v>
      </c>
      <c r="D271" t="s">
        <v>12960</v>
      </c>
    </row>
    <row r="272" spans="1:4" hidden="1" x14ac:dyDescent="0.25">
      <c r="A272" t="s">
        <v>803</v>
      </c>
      <c r="B272" t="s">
        <v>772</v>
      </c>
      <c r="C272" t="s">
        <v>10721</v>
      </c>
      <c r="D272" t="s">
        <v>12960</v>
      </c>
    </row>
    <row r="273" spans="1:4" hidden="1" x14ac:dyDescent="0.25">
      <c r="A273" t="s">
        <v>805</v>
      </c>
      <c r="B273" t="s">
        <v>806</v>
      </c>
      <c r="C273" t="s">
        <v>10722</v>
      </c>
      <c r="D273" t="s">
        <v>12960</v>
      </c>
    </row>
    <row r="274" spans="1:4" hidden="1" x14ac:dyDescent="0.25">
      <c r="A274" t="s">
        <v>808</v>
      </c>
      <c r="B274" t="s">
        <v>809</v>
      </c>
      <c r="C274" t="s">
        <v>10723</v>
      </c>
      <c r="D274" t="s">
        <v>12960</v>
      </c>
    </row>
    <row r="275" spans="1:4" hidden="1" x14ac:dyDescent="0.25">
      <c r="A275" t="s">
        <v>811</v>
      </c>
      <c r="B275" t="s">
        <v>812</v>
      </c>
      <c r="C275" t="s">
        <v>10724</v>
      </c>
      <c r="D275" t="s">
        <v>12960</v>
      </c>
    </row>
    <row r="276" spans="1:4" hidden="1" x14ac:dyDescent="0.25">
      <c r="A276" t="s">
        <v>814</v>
      </c>
      <c r="B276" t="s">
        <v>815</v>
      </c>
      <c r="C276" t="s">
        <v>10725</v>
      </c>
      <c r="D276" t="s">
        <v>12960</v>
      </c>
    </row>
    <row r="277" spans="1:4" hidden="1" x14ac:dyDescent="0.25">
      <c r="A277" t="s">
        <v>817</v>
      </c>
      <c r="B277" t="s">
        <v>818</v>
      </c>
      <c r="C277" t="s">
        <v>10726</v>
      </c>
      <c r="D277" t="s">
        <v>12960</v>
      </c>
    </row>
    <row r="278" spans="1:4" hidden="1" x14ac:dyDescent="0.25">
      <c r="A278" t="s">
        <v>820</v>
      </c>
      <c r="B278" t="s">
        <v>821</v>
      </c>
      <c r="C278" t="s">
        <v>10727</v>
      </c>
      <c r="D278" t="s">
        <v>12960</v>
      </c>
    </row>
    <row r="279" spans="1:4" hidden="1" x14ac:dyDescent="0.25">
      <c r="A279" t="s">
        <v>823</v>
      </c>
      <c r="B279" t="s">
        <v>824</v>
      </c>
      <c r="C279" t="s">
        <v>10728</v>
      </c>
      <c r="D279" t="s">
        <v>12960</v>
      </c>
    </row>
    <row r="280" spans="1:4" hidden="1" x14ac:dyDescent="0.25">
      <c r="A280" t="s">
        <v>826</v>
      </c>
      <c r="B280" t="s">
        <v>827</v>
      </c>
      <c r="C280" t="s">
        <v>10729</v>
      </c>
      <c r="D280" t="s">
        <v>12960</v>
      </c>
    </row>
    <row r="281" spans="1:4" hidden="1" x14ac:dyDescent="0.25">
      <c r="A281" t="s">
        <v>829</v>
      </c>
      <c r="B281" t="s">
        <v>830</v>
      </c>
      <c r="C281" t="s">
        <v>10730</v>
      </c>
      <c r="D281" t="s">
        <v>12960</v>
      </c>
    </row>
    <row r="282" spans="1:4" hidden="1" x14ac:dyDescent="0.25">
      <c r="A282" t="s">
        <v>832</v>
      </c>
      <c r="B282" t="s">
        <v>833</v>
      </c>
      <c r="C282" t="s">
        <v>10731</v>
      </c>
      <c r="D282" t="s">
        <v>12960</v>
      </c>
    </row>
    <row r="283" spans="1:4" hidden="1" x14ac:dyDescent="0.25">
      <c r="A283" t="s">
        <v>835</v>
      </c>
      <c r="B283" t="s">
        <v>836</v>
      </c>
      <c r="C283" t="s">
        <v>10732</v>
      </c>
      <c r="D283" t="s">
        <v>12960</v>
      </c>
    </row>
    <row r="284" spans="1:4" hidden="1" x14ac:dyDescent="0.25">
      <c r="A284" t="s">
        <v>838</v>
      </c>
      <c r="B284" t="s">
        <v>839</v>
      </c>
      <c r="C284" t="s">
        <v>10733</v>
      </c>
      <c r="D284" t="s">
        <v>12960</v>
      </c>
    </row>
    <row r="285" spans="1:4" hidden="1" x14ac:dyDescent="0.25">
      <c r="A285" t="s">
        <v>841</v>
      </c>
      <c r="B285" t="s">
        <v>842</v>
      </c>
      <c r="C285" t="s">
        <v>10734</v>
      </c>
      <c r="D285" t="s">
        <v>12960</v>
      </c>
    </row>
    <row r="286" spans="1:4" hidden="1" x14ac:dyDescent="0.25">
      <c r="A286" t="s">
        <v>844</v>
      </c>
      <c r="B286" t="s">
        <v>845</v>
      </c>
      <c r="C286" t="s">
        <v>10735</v>
      </c>
      <c r="D286" t="s">
        <v>12960</v>
      </c>
    </row>
    <row r="287" spans="1:4" hidden="1" x14ac:dyDescent="0.25">
      <c r="A287" t="s">
        <v>847</v>
      </c>
      <c r="B287" t="s">
        <v>848</v>
      </c>
      <c r="C287" t="s">
        <v>10736</v>
      </c>
      <c r="D287" t="s">
        <v>12960</v>
      </c>
    </row>
    <row r="288" spans="1:4" hidden="1" x14ac:dyDescent="0.25">
      <c r="A288" t="s">
        <v>850</v>
      </c>
      <c r="B288" t="s">
        <v>851</v>
      </c>
      <c r="C288" t="s">
        <v>10737</v>
      </c>
      <c r="D288" t="s">
        <v>12960</v>
      </c>
    </row>
    <row r="289" spans="1:4" hidden="1" x14ac:dyDescent="0.25">
      <c r="A289" t="s">
        <v>853</v>
      </c>
      <c r="B289" t="s">
        <v>854</v>
      </c>
      <c r="C289" t="s">
        <v>9256</v>
      </c>
      <c r="D289" t="s">
        <v>12960</v>
      </c>
    </row>
    <row r="290" spans="1:4" hidden="1" x14ac:dyDescent="0.25">
      <c r="A290" t="s">
        <v>855</v>
      </c>
      <c r="B290" t="s">
        <v>856</v>
      </c>
      <c r="C290" t="s">
        <v>9257</v>
      </c>
      <c r="D290" t="s">
        <v>12960</v>
      </c>
    </row>
    <row r="291" spans="1:4" hidden="1" x14ac:dyDescent="0.25">
      <c r="A291" t="s">
        <v>857</v>
      </c>
      <c r="B291" t="s">
        <v>858</v>
      </c>
      <c r="C291" t="s">
        <v>9258</v>
      </c>
      <c r="D291" t="s">
        <v>12960</v>
      </c>
    </row>
    <row r="292" spans="1:4" hidden="1" x14ac:dyDescent="0.25">
      <c r="A292" t="s">
        <v>859</v>
      </c>
      <c r="B292" t="s">
        <v>860</v>
      </c>
      <c r="C292" t="s">
        <v>9259</v>
      </c>
      <c r="D292" t="s">
        <v>12960</v>
      </c>
    </row>
    <row r="293" spans="1:4" hidden="1" x14ac:dyDescent="0.25">
      <c r="A293" t="s">
        <v>861</v>
      </c>
      <c r="B293" t="s">
        <v>862</v>
      </c>
      <c r="C293" t="s">
        <v>9260</v>
      </c>
      <c r="D293" t="s">
        <v>12960</v>
      </c>
    </row>
    <row r="294" spans="1:4" hidden="1" x14ac:dyDescent="0.25">
      <c r="A294" t="s">
        <v>863</v>
      </c>
      <c r="B294" t="s">
        <v>864</v>
      </c>
      <c r="C294" t="s">
        <v>9261</v>
      </c>
      <c r="D294" t="s">
        <v>12960</v>
      </c>
    </row>
    <row r="295" spans="1:4" hidden="1" x14ac:dyDescent="0.25">
      <c r="A295" t="s">
        <v>865</v>
      </c>
      <c r="B295" t="s">
        <v>866</v>
      </c>
      <c r="C295" t="s">
        <v>9262</v>
      </c>
      <c r="D295" t="s">
        <v>12960</v>
      </c>
    </row>
    <row r="296" spans="1:4" hidden="1" x14ac:dyDescent="0.25">
      <c r="A296" t="s">
        <v>867</v>
      </c>
      <c r="B296" t="s">
        <v>868</v>
      </c>
      <c r="C296" t="s">
        <v>9263</v>
      </c>
      <c r="D296" t="s">
        <v>12960</v>
      </c>
    </row>
    <row r="297" spans="1:4" hidden="1" x14ac:dyDescent="0.25">
      <c r="A297" t="s">
        <v>870</v>
      </c>
      <c r="B297" t="s">
        <v>871</v>
      </c>
      <c r="C297" t="s">
        <v>9264</v>
      </c>
      <c r="D297" t="s">
        <v>12960</v>
      </c>
    </row>
    <row r="298" spans="1:4" hidden="1" x14ac:dyDescent="0.25">
      <c r="A298" t="s">
        <v>873</v>
      </c>
      <c r="B298" t="s">
        <v>874</v>
      </c>
      <c r="C298" t="s">
        <v>9265</v>
      </c>
      <c r="D298" t="s">
        <v>12960</v>
      </c>
    </row>
    <row r="299" spans="1:4" hidden="1" x14ac:dyDescent="0.25">
      <c r="A299" t="s">
        <v>876</v>
      </c>
      <c r="B299" t="s">
        <v>877</v>
      </c>
      <c r="C299" t="s">
        <v>9266</v>
      </c>
      <c r="D299" t="s">
        <v>12960</v>
      </c>
    </row>
    <row r="300" spans="1:4" hidden="1" x14ac:dyDescent="0.25">
      <c r="A300" t="s">
        <v>879</v>
      </c>
      <c r="B300" t="s">
        <v>880</v>
      </c>
      <c r="C300" t="s">
        <v>9267</v>
      </c>
      <c r="D300" t="s">
        <v>12960</v>
      </c>
    </row>
    <row r="301" spans="1:4" hidden="1" x14ac:dyDescent="0.25">
      <c r="A301" t="s">
        <v>882</v>
      </c>
      <c r="B301" t="s">
        <v>883</v>
      </c>
      <c r="C301" t="s">
        <v>9268</v>
      </c>
      <c r="D301" t="s">
        <v>12960</v>
      </c>
    </row>
    <row r="302" spans="1:4" hidden="1" x14ac:dyDescent="0.25">
      <c r="A302" t="s">
        <v>885</v>
      </c>
      <c r="B302" t="s">
        <v>886</v>
      </c>
      <c r="C302" t="s">
        <v>9269</v>
      </c>
      <c r="D302" t="s">
        <v>12960</v>
      </c>
    </row>
    <row r="303" spans="1:4" hidden="1" x14ac:dyDescent="0.25">
      <c r="A303" t="s">
        <v>888</v>
      </c>
      <c r="B303" t="s">
        <v>889</v>
      </c>
      <c r="C303" t="s">
        <v>9270</v>
      </c>
      <c r="D303" t="s">
        <v>12960</v>
      </c>
    </row>
    <row r="304" spans="1:4" hidden="1" x14ac:dyDescent="0.25">
      <c r="A304" t="s">
        <v>891</v>
      </c>
      <c r="B304" t="s">
        <v>892</v>
      </c>
      <c r="C304" t="s">
        <v>9271</v>
      </c>
      <c r="D304" t="s">
        <v>12960</v>
      </c>
    </row>
    <row r="305" spans="1:4" hidden="1" x14ac:dyDescent="0.25">
      <c r="A305" t="s">
        <v>894</v>
      </c>
      <c r="B305" t="s">
        <v>895</v>
      </c>
      <c r="C305" t="s">
        <v>9272</v>
      </c>
      <c r="D305" t="s">
        <v>12960</v>
      </c>
    </row>
    <row r="306" spans="1:4" hidden="1" x14ac:dyDescent="0.25">
      <c r="A306" t="s">
        <v>897</v>
      </c>
      <c r="B306" t="s">
        <v>898</v>
      </c>
      <c r="C306" t="s">
        <v>9273</v>
      </c>
      <c r="D306" t="s">
        <v>12960</v>
      </c>
    </row>
    <row r="307" spans="1:4" hidden="1" x14ac:dyDescent="0.25">
      <c r="A307" t="s">
        <v>900</v>
      </c>
      <c r="B307" t="s">
        <v>901</v>
      </c>
      <c r="C307" t="s">
        <v>9274</v>
      </c>
      <c r="D307" t="s">
        <v>12960</v>
      </c>
    </row>
    <row r="308" spans="1:4" hidden="1" x14ac:dyDescent="0.25">
      <c r="A308" t="s">
        <v>903</v>
      </c>
      <c r="B308" t="s">
        <v>904</v>
      </c>
      <c r="C308" t="s">
        <v>9275</v>
      </c>
      <c r="D308" t="s">
        <v>12960</v>
      </c>
    </row>
    <row r="309" spans="1:4" hidden="1" x14ac:dyDescent="0.25">
      <c r="A309" t="s">
        <v>906</v>
      </c>
      <c r="B309" t="s">
        <v>907</v>
      </c>
      <c r="C309" t="s">
        <v>9276</v>
      </c>
      <c r="D309" t="s">
        <v>12960</v>
      </c>
    </row>
    <row r="310" spans="1:4" hidden="1" x14ac:dyDescent="0.25">
      <c r="A310" t="s">
        <v>909</v>
      </c>
      <c r="B310" t="s">
        <v>910</v>
      </c>
      <c r="C310" t="s">
        <v>9277</v>
      </c>
      <c r="D310" t="s">
        <v>12960</v>
      </c>
    </row>
    <row r="311" spans="1:4" hidden="1" x14ac:dyDescent="0.25">
      <c r="A311" t="s">
        <v>912</v>
      </c>
      <c r="B311" t="s">
        <v>913</v>
      </c>
      <c r="C311" t="s">
        <v>9278</v>
      </c>
      <c r="D311" t="s">
        <v>12960</v>
      </c>
    </row>
    <row r="312" spans="1:4" hidden="1" x14ac:dyDescent="0.25">
      <c r="A312" t="s">
        <v>915</v>
      </c>
      <c r="B312" t="s">
        <v>916</v>
      </c>
      <c r="C312" t="s">
        <v>9279</v>
      </c>
      <c r="D312" t="s">
        <v>12960</v>
      </c>
    </row>
    <row r="313" spans="1:4" hidden="1" x14ac:dyDescent="0.25">
      <c r="A313" t="s">
        <v>918</v>
      </c>
      <c r="B313" t="s">
        <v>919</v>
      </c>
      <c r="C313" t="s">
        <v>9280</v>
      </c>
      <c r="D313" t="s">
        <v>12960</v>
      </c>
    </row>
    <row r="314" spans="1:4" hidden="1" x14ac:dyDescent="0.25">
      <c r="A314" t="s">
        <v>921</v>
      </c>
      <c r="B314" t="s">
        <v>922</v>
      </c>
      <c r="C314" t="s">
        <v>9281</v>
      </c>
      <c r="D314" t="s">
        <v>12960</v>
      </c>
    </row>
    <row r="315" spans="1:4" hidden="1" x14ac:dyDescent="0.25">
      <c r="A315" t="s">
        <v>924</v>
      </c>
      <c r="B315" t="s">
        <v>925</v>
      </c>
      <c r="C315" t="s">
        <v>9282</v>
      </c>
      <c r="D315" t="s">
        <v>12960</v>
      </c>
    </row>
    <row r="316" spans="1:4" hidden="1" x14ac:dyDescent="0.25">
      <c r="A316" t="s">
        <v>927</v>
      </c>
      <c r="B316" t="s">
        <v>928</v>
      </c>
      <c r="C316" t="s">
        <v>9283</v>
      </c>
      <c r="D316" t="s">
        <v>12960</v>
      </c>
    </row>
    <row r="317" spans="1:4" hidden="1" x14ac:dyDescent="0.25">
      <c r="A317" t="s">
        <v>930</v>
      </c>
      <c r="B317" t="s">
        <v>931</v>
      </c>
      <c r="C317" t="s">
        <v>9284</v>
      </c>
      <c r="D317" t="s">
        <v>12960</v>
      </c>
    </row>
    <row r="318" spans="1:4" hidden="1" x14ac:dyDescent="0.25">
      <c r="A318" t="s">
        <v>933</v>
      </c>
      <c r="B318" t="s">
        <v>934</v>
      </c>
      <c r="C318" t="s">
        <v>9285</v>
      </c>
      <c r="D318" t="s">
        <v>12960</v>
      </c>
    </row>
    <row r="319" spans="1:4" hidden="1" x14ac:dyDescent="0.25">
      <c r="A319" t="s">
        <v>936</v>
      </c>
      <c r="B319" t="s">
        <v>790</v>
      </c>
      <c r="C319" t="s">
        <v>9286</v>
      </c>
      <c r="D319" t="s">
        <v>12960</v>
      </c>
    </row>
    <row r="320" spans="1:4" hidden="1" x14ac:dyDescent="0.25">
      <c r="A320" t="s">
        <v>938</v>
      </c>
      <c r="B320" t="s">
        <v>939</v>
      </c>
      <c r="C320" t="s">
        <v>9287</v>
      </c>
      <c r="D320" t="s">
        <v>12960</v>
      </c>
    </row>
    <row r="321" spans="1:4" hidden="1" x14ac:dyDescent="0.25">
      <c r="A321" t="s">
        <v>941</v>
      </c>
      <c r="B321" t="s">
        <v>942</v>
      </c>
      <c r="C321" t="s">
        <v>9288</v>
      </c>
      <c r="D321" t="s">
        <v>12960</v>
      </c>
    </row>
    <row r="322" spans="1:4" hidden="1" x14ac:dyDescent="0.25">
      <c r="A322" t="s">
        <v>944</v>
      </c>
      <c r="B322" t="s">
        <v>945</v>
      </c>
      <c r="C322" t="s">
        <v>9289</v>
      </c>
      <c r="D322" t="s">
        <v>12960</v>
      </c>
    </row>
    <row r="323" spans="1:4" hidden="1" x14ac:dyDescent="0.25">
      <c r="A323" t="s">
        <v>947</v>
      </c>
      <c r="B323" t="s">
        <v>948</v>
      </c>
      <c r="C323" t="s">
        <v>9290</v>
      </c>
      <c r="D323" t="s">
        <v>12960</v>
      </c>
    </row>
    <row r="324" spans="1:4" hidden="1" x14ac:dyDescent="0.25">
      <c r="A324" t="s">
        <v>950</v>
      </c>
      <c r="B324" t="s">
        <v>951</v>
      </c>
      <c r="C324" t="s">
        <v>9291</v>
      </c>
      <c r="D324" t="s">
        <v>12960</v>
      </c>
    </row>
    <row r="325" spans="1:4" hidden="1" x14ac:dyDescent="0.25">
      <c r="A325" t="s">
        <v>953</v>
      </c>
      <c r="B325" t="s">
        <v>954</v>
      </c>
      <c r="C325" t="s">
        <v>9292</v>
      </c>
      <c r="D325" t="s">
        <v>12960</v>
      </c>
    </row>
    <row r="326" spans="1:4" hidden="1" x14ac:dyDescent="0.25">
      <c r="A326" t="s">
        <v>956</v>
      </c>
      <c r="B326" t="s">
        <v>957</v>
      </c>
      <c r="C326" t="s">
        <v>9293</v>
      </c>
      <c r="D326" t="s">
        <v>12960</v>
      </c>
    </row>
    <row r="327" spans="1:4" hidden="1" x14ac:dyDescent="0.25">
      <c r="A327" t="s">
        <v>959</v>
      </c>
      <c r="B327" t="s">
        <v>960</v>
      </c>
      <c r="C327" t="s">
        <v>9294</v>
      </c>
      <c r="D327" t="s">
        <v>12960</v>
      </c>
    </row>
    <row r="328" spans="1:4" hidden="1" x14ac:dyDescent="0.25">
      <c r="A328" t="s">
        <v>962</v>
      </c>
      <c r="B328" t="s">
        <v>963</v>
      </c>
      <c r="C328" t="s">
        <v>9295</v>
      </c>
      <c r="D328" t="s">
        <v>12960</v>
      </c>
    </row>
    <row r="329" spans="1:4" hidden="1" x14ac:dyDescent="0.25">
      <c r="A329" t="s">
        <v>965</v>
      </c>
      <c r="B329" t="s">
        <v>966</v>
      </c>
      <c r="C329" t="s">
        <v>9296</v>
      </c>
      <c r="D329" t="s">
        <v>12960</v>
      </c>
    </row>
    <row r="330" spans="1:4" hidden="1" x14ac:dyDescent="0.25">
      <c r="A330" t="s">
        <v>924</v>
      </c>
      <c r="B330" t="s">
        <v>968</v>
      </c>
      <c r="C330" t="s">
        <v>9297</v>
      </c>
      <c r="D330" t="s">
        <v>12960</v>
      </c>
    </row>
    <row r="331" spans="1:4" hidden="1" x14ac:dyDescent="0.25">
      <c r="A331" t="s">
        <v>970</v>
      </c>
      <c r="B331" t="s">
        <v>971</v>
      </c>
      <c r="C331" t="s">
        <v>9298</v>
      </c>
      <c r="D331" t="s">
        <v>12960</v>
      </c>
    </row>
    <row r="332" spans="1:4" hidden="1" x14ac:dyDescent="0.25">
      <c r="A332" t="s">
        <v>973</v>
      </c>
      <c r="B332" t="s">
        <v>974</v>
      </c>
      <c r="C332" t="s">
        <v>9299</v>
      </c>
      <c r="D332" t="s">
        <v>12960</v>
      </c>
    </row>
    <row r="333" spans="1:4" hidden="1" x14ac:dyDescent="0.25">
      <c r="A333" t="s">
        <v>976</v>
      </c>
      <c r="B333" t="s">
        <v>977</v>
      </c>
      <c r="C333" t="s">
        <v>9300</v>
      </c>
      <c r="D333" t="s">
        <v>12960</v>
      </c>
    </row>
    <row r="334" spans="1:4" hidden="1" x14ac:dyDescent="0.25">
      <c r="A334" t="s">
        <v>979</v>
      </c>
      <c r="B334" t="s">
        <v>980</v>
      </c>
      <c r="C334" t="s">
        <v>9301</v>
      </c>
      <c r="D334" t="s">
        <v>12960</v>
      </c>
    </row>
    <row r="335" spans="1:4" hidden="1" x14ac:dyDescent="0.25">
      <c r="A335" t="s">
        <v>982</v>
      </c>
      <c r="B335" t="s">
        <v>682</v>
      </c>
      <c r="C335" t="s">
        <v>9302</v>
      </c>
      <c r="D335" t="s">
        <v>12960</v>
      </c>
    </row>
    <row r="336" spans="1:4" hidden="1" x14ac:dyDescent="0.25">
      <c r="A336" t="s">
        <v>984</v>
      </c>
      <c r="B336" t="s">
        <v>985</v>
      </c>
      <c r="C336" t="s">
        <v>9303</v>
      </c>
      <c r="D336" t="s">
        <v>12960</v>
      </c>
    </row>
    <row r="337" spans="1:4" hidden="1" x14ac:dyDescent="0.25">
      <c r="A337" t="s">
        <v>987</v>
      </c>
      <c r="B337" t="s">
        <v>988</v>
      </c>
      <c r="C337" t="s">
        <v>9913</v>
      </c>
      <c r="D337" t="s">
        <v>12960</v>
      </c>
    </row>
    <row r="338" spans="1:4" hidden="1" x14ac:dyDescent="0.25">
      <c r="A338" t="s">
        <v>990</v>
      </c>
      <c r="B338" t="s">
        <v>991</v>
      </c>
      <c r="C338" t="s">
        <v>9914</v>
      </c>
      <c r="D338" t="s">
        <v>12960</v>
      </c>
    </row>
    <row r="339" spans="1:4" hidden="1" x14ac:dyDescent="0.25">
      <c r="A339" t="s">
        <v>993</v>
      </c>
      <c r="B339" t="s">
        <v>994</v>
      </c>
      <c r="C339" t="s">
        <v>9915</v>
      </c>
      <c r="D339" t="s">
        <v>12960</v>
      </c>
    </row>
    <row r="340" spans="1:4" hidden="1" x14ac:dyDescent="0.25">
      <c r="A340" t="s">
        <v>996</v>
      </c>
      <c r="B340" t="s">
        <v>997</v>
      </c>
      <c r="C340" t="s">
        <v>9916</v>
      </c>
      <c r="D340" t="s">
        <v>12960</v>
      </c>
    </row>
    <row r="341" spans="1:4" hidden="1" x14ac:dyDescent="0.25">
      <c r="A341" t="s">
        <v>999</v>
      </c>
      <c r="B341" t="s">
        <v>1000</v>
      </c>
      <c r="C341" t="s">
        <v>9917</v>
      </c>
      <c r="D341" t="s">
        <v>12960</v>
      </c>
    </row>
    <row r="342" spans="1:4" hidden="1" x14ac:dyDescent="0.25">
      <c r="A342" t="s">
        <v>1002</v>
      </c>
      <c r="B342" t="s">
        <v>1003</v>
      </c>
      <c r="C342" t="s">
        <v>9918</v>
      </c>
      <c r="D342" t="s">
        <v>12960</v>
      </c>
    </row>
    <row r="343" spans="1:4" hidden="1" x14ac:dyDescent="0.25">
      <c r="A343" t="s">
        <v>1005</v>
      </c>
      <c r="B343" t="s">
        <v>1006</v>
      </c>
      <c r="C343" t="s">
        <v>9919</v>
      </c>
      <c r="D343" t="s">
        <v>12960</v>
      </c>
    </row>
    <row r="344" spans="1:4" hidden="1" x14ac:dyDescent="0.25">
      <c r="A344" t="s">
        <v>1008</v>
      </c>
      <c r="B344" t="s">
        <v>1009</v>
      </c>
      <c r="C344" t="s">
        <v>9920</v>
      </c>
      <c r="D344" t="s">
        <v>12960</v>
      </c>
    </row>
    <row r="345" spans="1:4" hidden="1" x14ac:dyDescent="0.25">
      <c r="A345" t="s">
        <v>1011</v>
      </c>
      <c r="B345" t="s">
        <v>1012</v>
      </c>
      <c r="C345" t="s">
        <v>9921</v>
      </c>
      <c r="D345" t="s">
        <v>12960</v>
      </c>
    </row>
    <row r="346" spans="1:4" hidden="1" x14ac:dyDescent="0.25">
      <c r="A346" t="s">
        <v>1014</v>
      </c>
      <c r="B346" t="s">
        <v>1015</v>
      </c>
      <c r="C346" t="s">
        <v>9922</v>
      </c>
      <c r="D346" t="s">
        <v>12960</v>
      </c>
    </row>
    <row r="347" spans="1:4" hidden="1" x14ac:dyDescent="0.25">
      <c r="A347" t="s">
        <v>1017</v>
      </c>
      <c r="B347" t="s">
        <v>1018</v>
      </c>
      <c r="C347" t="s">
        <v>9304</v>
      </c>
      <c r="D347" t="s">
        <v>12960</v>
      </c>
    </row>
    <row r="348" spans="1:4" hidden="1" x14ac:dyDescent="0.25">
      <c r="A348" t="s">
        <v>1020</v>
      </c>
      <c r="B348" t="s">
        <v>1021</v>
      </c>
      <c r="C348" t="s">
        <v>9305</v>
      </c>
      <c r="D348" t="s">
        <v>12960</v>
      </c>
    </row>
    <row r="349" spans="1:4" hidden="1" x14ac:dyDescent="0.25">
      <c r="A349" t="s">
        <v>1023</v>
      </c>
      <c r="B349" t="s">
        <v>818</v>
      </c>
      <c r="C349" t="s">
        <v>9306</v>
      </c>
      <c r="D349" t="s">
        <v>12960</v>
      </c>
    </row>
    <row r="350" spans="1:4" hidden="1" x14ac:dyDescent="0.25">
      <c r="A350" t="s">
        <v>1025</v>
      </c>
      <c r="B350" t="s">
        <v>1026</v>
      </c>
      <c r="C350" t="s">
        <v>9307</v>
      </c>
      <c r="D350" t="s">
        <v>12960</v>
      </c>
    </row>
    <row r="351" spans="1:4" hidden="1" x14ac:dyDescent="0.25">
      <c r="A351" t="s">
        <v>1028</v>
      </c>
      <c r="B351" t="s">
        <v>1029</v>
      </c>
      <c r="C351" t="s">
        <v>9308</v>
      </c>
      <c r="D351" t="s">
        <v>12960</v>
      </c>
    </row>
    <row r="352" spans="1:4" hidden="1" x14ac:dyDescent="0.25">
      <c r="A352" t="s">
        <v>1031</v>
      </c>
      <c r="B352" t="s">
        <v>1032</v>
      </c>
      <c r="C352" t="s">
        <v>9309</v>
      </c>
      <c r="D352" t="s">
        <v>12960</v>
      </c>
    </row>
    <row r="353" spans="1:4" hidden="1" x14ac:dyDescent="0.25">
      <c r="A353" t="s">
        <v>1034</v>
      </c>
      <c r="B353" t="s">
        <v>1035</v>
      </c>
      <c r="C353" t="s">
        <v>9310</v>
      </c>
      <c r="D353" t="s">
        <v>12960</v>
      </c>
    </row>
    <row r="354" spans="1:4" hidden="1" x14ac:dyDescent="0.25">
      <c r="A354" t="s">
        <v>1037</v>
      </c>
      <c r="B354" t="s">
        <v>1038</v>
      </c>
      <c r="C354" t="s">
        <v>9311</v>
      </c>
      <c r="D354" t="s">
        <v>12960</v>
      </c>
    </row>
    <row r="355" spans="1:4" hidden="1" x14ac:dyDescent="0.25">
      <c r="A355" t="s">
        <v>1040</v>
      </c>
      <c r="B355" t="s">
        <v>1041</v>
      </c>
      <c r="C355" t="s">
        <v>9312</v>
      </c>
      <c r="D355" t="s">
        <v>12960</v>
      </c>
    </row>
    <row r="356" spans="1:4" hidden="1" x14ac:dyDescent="0.25">
      <c r="A356" t="s">
        <v>1043</v>
      </c>
      <c r="B356" t="s">
        <v>1044</v>
      </c>
      <c r="C356" t="s">
        <v>9313</v>
      </c>
      <c r="D356" t="s">
        <v>12960</v>
      </c>
    </row>
    <row r="357" spans="1:4" hidden="1" x14ac:dyDescent="0.25">
      <c r="A357" t="s">
        <v>1046</v>
      </c>
      <c r="B357" t="s">
        <v>1047</v>
      </c>
      <c r="C357" t="s">
        <v>9314</v>
      </c>
      <c r="D357" t="s">
        <v>12960</v>
      </c>
    </row>
    <row r="358" spans="1:4" hidden="1" x14ac:dyDescent="0.25">
      <c r="A358" t="s">
        <v>1049</v>
      </c>
      <c r="B358" t="s">
        <v>1050</v>
      </c>
      <c r="C358" t="s">
        <v>9315</v>
      </c>
      <c r="D358" t="s">
        <v>12960</v>
      </c>
    </row>
    <row r="359" spans="1:4" hidden="1" x14ac:dyDescent="0.25">
      <c r="A359" t="s">
        <v>1052</v>
      </c>
      <c r="B359" t="s">
        <v>1053</v>
      </c>
      <c r="C359" t="s">
        <v>9316</v>
      </c>
      <c r="D359" t="s">
        <v>12960</v>
      </c>
    </row>
    <row r="360" spans="1:4" hidden="1" x14ac:dyDescent="0.25">
      <c r="A360" t="s">
        <v>1055</v>
      </c>
      <c r="B360" t="s">
        <v>1056</v>
      </c>
      <c r="C360" t="s">
        <v>9317</v>
      </c>
      <c r="D360" t="s">
        <v>12960</v>
      </c>
    </row>
    <row r="361" spans="1:4" hidden="1" x14ac:dyDescent="0.25">
      <c r="A361" t="s">
        <v>1058</v>
      </c>
      <c r="B361" t="s">
        <v>1059</v>
      </c>
      <c r="C361" t="s">
        <v>9318</v>
      </c>
      <c r="D361" t="s">
        <v>12960</v>
      </c>
    </row>
    <row r="362" spans="1:4" hidden="1" x14ac:dyDescent="0.25">
      <c r="A362" t="s">
        <v>1061</v>
      </c>
      <c r="B362" t="s">
        <v>1062</v>
      </c>
      <c r="C362" t="s">
        <v>9319</v>
      </c>
      <c r="D362" t="s">
        <v>12960</v>
      </c>
    </row>
    <row r="363" spans="1:4" hidden="1" x14ac:dyDescent="0.25">
      <c r="A363" t="s">
        <v>1064</v>
      </c>
      <c r="B363" t="s">
        <v>1065</v>
      </c>
      <c r="C363" t="s">
        <v>9923</v>
      </c>
      <c r="D363" t="s">
        <v>12960</v>
      </c>
    </row>
    <row r="364" spans="1:4" hidden="1" x14ac:dyDescent="0.25">
      <c r="A364" t="s">
        <v>1067</v>
      </c>
      <c r="B364" t="s">
        <v>1068</v>
      </c>
      <c r="C364" t="s">
        <v>9924</v>
      </c>
      <c r="D364" t="s">
        <v>12960</v>
      </c>
    </row>
    <row r="365" spans="1:4" hidden="1" x14ac:dyDescent="0.25">
      <c r="A365" t="s">
        <v>1070</v>
      </c>
      <c r="B365" t="s">
        <v>1071</v>
      </c>
      <c r="C365" t="s">
        <v>9925</v>
      </c>
      <c r="D365" t="s">
        <v>12960</v>
      </c>
    </row>
    <row r="366" spans="1:4" hidden="1" x14ac:dyDescent="0.25">
      <c r="A366" t="s">
        <v>1073</v>
      </c>
      <c r="B366" t="s">
        <v>1074</v>
      </c>
      <c r="C366" t="s">
        <v>9926</v>
      </c>
      <c r="D366" t="s">
        <v>12960</v>
      </c>
    </row>
    <row r="367" spans="1:4" hidden="1" x14ac:dyDescent="0.25">
      <c r="A367" t="s">
        <v>1076</v>
      </c>
      <c r="B367" t="s">
        <v>1077</v>
      </c>
      <c r="C367" t="s">
        <v>9927</v>
      </c>
      <c r="D367" t="s">
        <v>12960</v>
      </c>
    </row>
    <row r="368" spans="1:4" hidden="1" x14ac:dyDescent="0.25">
      <c r="A368" t="s">
        <v>1079</v>
      </c>
      <c r="B368" t="s">
        <v>1080</v>
      </c>
      <c r="C368" t="s">
        <v>9928</v>
      </c>
      <c r="D368" t="s">
        <v>12960</v>
      </c>
    </row>
    <row r="369" spans="1:4" hidden="1" x14ac:dyDescent="0.25">
      <c r="A369" t="s">
        <v>1082</v>
      </c>
      <c r="B369" t="s">
        <v>1083</v>
      </c>
      <c r="C369" t="s">
        <v>9929</v>
      </c>
      <c r="D369" t="s">
        <v>12960</v>
      </c>
    </row>
    <row r="370" spans="1:4" hidden="1" x14ac:dyDescent="0.25">
      <c r="A370" t="s">
        <v>1085</v>
      </c>
      <c r="B370" t="s">
        <v>1086</v>
      </c>
      <c r="C370" t="s">
        <v>9930</v>
      </c>
      <c r="D370" t="s">
        <v>12960</v>
      </c>
    </row>
    <row r="371" spans="1:4" hidden="1" x14ac:dyDescent="0.25">
      <c r="A371" t="s">
        <v>1088</v>
      </c>
      <c r="B371" t="s">
        <v>1089</v>
      </c>
      <c r="C371" t="s">
        <v>9931</v>
      </c>
      <c r="D371" t="s">
        <v>12960</v>
      </c>
    </row>
    <row r="372" spans="1:4" hidden="1" x14ac:dyDescent="0.25">
      <c r="A372" t="s">
        <v>1091</v>
      </c>
      <c r="B372" t="s">
        <v>1092</v>
      </c>
      <c r="C372" t="s">
        <v>9932</v>
      </c>
      <c r="D372" t="s">
        <v>12960</v>
      </c>
    </row>
    <row r="373" spans="1:4" hidden="1" x14ac:dyDescent="0.25">
      <c r="A373" t="s">
        <v>1094</v>
      </c>
      <c r="B373" t="s">
        <v>1095</v>
      </c>
      <c r="C373" t="s">
        <v>9933</v>
      </c>
      <c r="D373" t="s">
        <v>12960</v>
      </c>
    </row>
    <row r="374" spans="1:4" hidden="1" x14ac:dyDescent="0.25">
      <c r="A374" t="s">
        <v>1097</v>
      </c>
      <c r="B374" t="s">
        <v>1098</v>
      </c>
      <c r="C374" t="s">
        <v>9934</v>
      </c>
      <c r="D374" t="s">
        <v>12960</v>
      </c>
    </row>
    <row r="375" spans="1:4" hidden="1" x14ac:dyDescent="0.25">
      <c r="A375" t="s">
        <v>1100</v>
      </c>
      <c r="B375" t="s">
        <v>1101</v>
      </c>
      <c r="C375" t="s">
        <v>9935</v>
      </c>
      <c r="D375" t="s">
        <v>12960</v>
      </c>
    </row>
    <row r="376" spans="1:4" hidden="1" x14ac:dyDescent="0.25">
      <c r="A376" t="s">
        <v>1103</v>
      </c>
      <c r="B376" t="s">
        <v>1104</v>
      </c>
      <c r="C376" t="s">
        <v>9936</v>
      </c>
      <c r="D376" t="s">
        <v>12960</v>
      </c>
    </row>
    <row r="377" spans="1:4" hidden="1" x14ac:dyDescent="0.25">
      <c r="A377" t="s">
        <v>1106</v>
      </c>
      <c r="B377" t="s">
        <v>1107</v>
      </c>
      <c r="C377" t="s">
        <v>9937</v>
      </c>
      <c r="D377" t="s">
        <v>12960</v>
      </c>
    </row>
    <row r="378" spans="1:4" hidden="1" x14ac:dyDescent="0.25">
      <c r="A378" t="s">
        <v>1109</v>
      </c>
      <c r="B378" t="s">
        <v>1110</v>
      </c>
      <c r="C378" t="s">
        <v>9938</v>
      </c>
      <c r="D378" t="s">
        <v>12960</v>
      </c>
    </row>
    <row r="379" spans="1:4" hidden="1" x14ac:dyDescent="0.25">
      <c r="A379" t="s">
        <v>1112</v>
      </c>
      <c r="B379" t="s">
        <v>1113</v>
      </c>
      <c r="C379" t="s">
        <v>9939</v>
      </c>
      <c r="D379" t="s">
        <v>12960</v>
      </c>
    </row>
    <row r="380" spans="1:4" hidden="1" x14ac:dyDescent="0.25">
      <c r="A380" t="s">
        <v>1115</v>
      </c>
      <c r="B380" t="s">
        <v>1116</v>
      </c>
      <c r="C380" t="s">
        <v>9940</v>
      </c>
      <c r="D380" t="s">
        <v>12960</v>
      </c>
    </row>
    <row r="381" spans="1:4" hidden="1" x14ac:dyDescent="0.25">
      <c r="A381" t="s">
        <v>1118</v>
      </c>
      <c r="B381" t="s">
        <v>1119</v>
      </c>
      <c r="C381" t="s">
        <v>9941</v>
      </c>
      <c r="D381" t="s">
        <v>12960</v>
      </c>
    </row>
    <row r="382" spans="1:4" hidden="1" x14ac:dyDescent="0.25">
      <c r="A382" t="s">
        <v>1121</v>
      </c>
      <c r="B382" t="s">
        <v>1122</v>
      </c>
      <c r="C382" t="s">
        <v>9942</v>
      </c>
      <c r="D382" t="s">
        <v>12960</v>
      </c>
    </row>
    <row r="383" spans="1:4" hidden="1" x14ac:dyDescent="0.25">
      <c r="A383" t="s">
        <v>1124</v>
      </c>
      <c r="B383" t="s">
        <v>1125</v>
      </c>
      <c r="C383" t="s">
        <v>9943</v>
      </c>
      <c r="D383" t="s">
        <v>12960</v>
      </c>
    </row>
    <row r="384" spans="1:4" hidden="1" x14ac:dyDescent="0.25">
      <c r="A384" t="s">
        <v>1127</v>
      </c>
      <c r="B384" t="s">
        <v>1128</v>
      </c>
      <c r="C384" t="s">
        <v>9944</v>
      </c>
      <c r="D384" t="s">
        <v>12960</v>
      </c>
    </row>
    <row r="385" spans="1:4" hidden="1" x14ac:dyDescent="0.25">
      <c r="A385" t="s">
        <v>1130</v>
      </c>
      <c r="B385" t="s">
        <v>1131</v>
      </c>
      <c r="C385" t="s">
        <v>9945</v>
      </c>
      <c r="D385" t="s">
        <v>12960</v>
      </c>
    </row>
    <row r="386" spans="1:4" hidden="1" x14ac:dyDescent="0.25">
      <c r="A386" t="s">
        <v>1133</v>
      </c>
      <c r="B386" t="s">
        <v>1134</v>
      </c>
      <c r="C386" t="s">
        <v>9946</v>
      </c>
      <c r="D386" t="s">
        <v>12960</v>
      </c>
    </row>
    <row r="387" spans="1:4" hidden="1" x14ac:dyDescent="0.25">
      <c r="A387" t="s">
        <v>1136</v>
      </c>
      <c r="B387" t="s">
        <v>1137</v>
      </c>
      <c r="C387" t="s">
        <v>9947</v>
      </c>
      <c r="D387" t="s">
        <v>12960</v>
      </c>
    </row>
    <row r="388" spans="1:4" hidden="1" x14ac:dyDescent="0.25">
      <c r="A388" t="s">
        <v>1139</v>
      </c>
      <c r="B388" t="s">
        <v>1140</v>
      </c>
      <c r="C388" t="s">
        <v>9948</v>
      </c>
      <c r="D388" t="s">
        <v>12960</v>
      </c>
    </row>
    <row r="389" spans="1:4" hidden="1" x14ac:dyDescent="0.25">
      <c r="A389" t="s">
        <v>1142</v>
      </c>
      <c r="B389" t="s">
        <v>1143</v>
      </c>
      <c r="C389" t="s">
        <v>9949</v>
      </c>
      <c r="D389" t="s">
        <v>12960</v>
      </c>
    </row>
    <row r="390" spans="1:4" hidden="1" x14ac:dyDescent="0.25">
      <c r="A390" t="s">
        <v>1145</v>
      </c>
      <c r="B390" t="s">
        <v>1146</v>
      </c>
      <c r="C390" t="s">
        <v>9950</v>
      </c>
      <c r="D390" t="s">
        <v>12960</v>
      </c>
    </row>
    <row r="391" spans="1:4" hidden="1" x14ac:dyDescent="0.25">
      <c r="A391" t="s">
        <v>1148</v>
      </c>
      <c r="B391" t="s">
        <v>1149</v>
      </c>
      <c r="C391" t="s">
        <v>9951</v>
      </c>
      <c r="D391" t="s">
        <v>12960</v>
      </c>
    </row>
    <row r="392" spans="1:4" hidden="1" x14ac:dyDescent="0.25">
      <c r="A392" t="s">
        <v>1151</v>
      </c>
      <c r="B392" t="s">
        <v>1152</v>
      </c>
      <c r="C392" t="s">
        <v>9952</v>
      </c>
      <c r="D392" t="s">
        <v>12960</v>
      </c>
    </row>
    <row r="393" spans="1:4" hidden="1" x14ac:dyDescent="0.25">
      <c r="A393" t="s">
        <v>1154</v>
      </c>
      <c r="B393" t="s">
        <v>1155</v>
      </c>
      <c r="C393" t="s">
        <v>9953</v>
      </c>
      <c r="D393" t="s">
        <v>12960</v>
      </c>
    </row>
    <row r="394" spans="1:4" hidden="1" x14ac:dyDescent="0.25">
      <c r="A394" t="s">
        <v>1157</v>
      </c>
      <c r="B394" t="s">
        <v>1158</v>
      </c>
      <c r="C394" t="s">
        <v>9954</v>
      </c>
      <c r="D394" t="s">
        <v>12960</v>
      </c>
    </row>
    <row r="395" spans="1:4" hidden="1" x14ac:dyDescent="0.25">
      <c r="A395" t="s">
        <v>1160</v>
      </c>
      <c r="B395" t="s">
        <v>1161</v>
      </c>
      <c r="C395" t="s">
        <v>9955</v>
      </c>
      <c r="D395" t="s">
        <v>12960</v>
      </c>
    </row>
    <row r="396" spans="1:4" hidden="1" x14ac:dyDescent="0.25">
      <c r="A396" t="s">
        <v>1163</v>
      </c>
      <c r="B396" t="s">
        <v>1164</v>
      </c>
      <c r="C396" t="s">
        <v>9956</v>
      </c>
      <c r="D396" t="s">
        <v>12960</v>
      </c>
    </row>
    <row r="397" spans="1:4" hidden="1" x14ac:dyDescent="0.25">
      <c r="A397" t="s">
        <v>1166</v>
      </c>
      <c r="B397" t="s">
        <v>1167</v>
      </c>
      <c r="C397" t="s">
        <v>9957</v>
      </c>
      <c r="D397" t="s">
        <v>12960</v>
      </c>
    </row>
    <row r="398" spans="1:4" hidden="1" x14ac:dyDescent="0.25">
      <c r="A398" t="s">
        <v>1169</v>
      </c>
      <c r="B398" t="s">
        <v>1170</v>
      </c>
      <c r="C398" t="s">
        <v>9958</v>
      </c>
      <c r="D398" t="s">
        <v>12960</v>
      </c>
    </row>
    <row r="399" spans="1:4" hidden="1" x14ac:dyDescent="0.25">
      <c r="A399" t="s">
        <v>1172</v>
      </c>
      <c r="B399" t="s">
        <v>1173</v>
      </c>
      <c r="C399" t="s">
        <v>9959</v>
      </c>
      <c r="D399" t="s">
        <v>12960</v>
      </c>
    </row>
    <row r="400" spans="1:4" hidden="1" x14ac:dyDescent="0.25">
      <c r="A400" t="s">
        <v>1175</v>
      </c>
      <c r="B400" t="s">
        <v>1176</v>
      </c>
      <c r="C400" t="s">
        <v>9960</v>
      </c>
      <c r="D400" t="s">
        <v>12960</v>
      </c>
    </row>
    <row r="401" spans="1:4" hidden="1" x14ac:dyDescent="0.25">
      <c r="A401" t="s">
        <v>1178</v>
      </c>
      <c r="B401" t="s">
        <v>1179</v>
      </c>
      <c r="C401" t="s">
        <v>9961</v>
      </c>
      <c r="D401" t="s">
        <v>12960</v>
      </c>
    </row>
    <row r="402" spans="1:4" hidden="1" x14ac:dyDescent="0.25">
      <c r="A402" t="s">
        <v>1181</v>
      </c>
      <c r="B402" t="s">
        <v>1182</v>
      </c>
      <c r="C402" t="s">
        <v>9962</v>
      </c>
      <c r="D402" t="s">
        <v>12960</v>
      </c>
    </row>
    <row r="403" spans="1:4" hidden="1" x14ac:dyDescent="0.25">
      <c r="A403" t="s">
        <v>1184</v>
      </c>
      <c r="B403" t="s">
        <v>1185</v>
      </c>
      <c r="C403" t="s">
        <v>9963</v>
      </c>
      <c r="D403" t="s">
        <v>12960</v>
      </c>
    </row>
    <row r="404" spans="1:4" hidden="1" x14ac:dyDescent="0.25">
      <c r="A404" t="s">
        <v>1187</v>
      </c>
      <c r="B404" t="s">
        <v>1188</v>
      </c>
      <c r="C404" t="s">
        <v>9964</v>
      </c>
      <c r="D404" t="s">
        <v>12960</v>
      </c>
    </row>
    <row r="405" spans="1:4" hidden="1" x14ac:dyDescent="0.25">
      <c r="A405" t="s">
        <v>1190</v>
      </c>
      <c r="B405" t="s">
        <v>1191</v>
      </c>
      <c r="C405" t="s">
        <v>9965</v>
      </c>
      <c r="D405" t="s">
        <v>12960</v>
      </c>
    </row>
    <row r="406" spans="1:4" hidden="1" x14ac:dyDescent="0.25">
      <c r="A406" t="s">
        <v>1193</v>
      </c>
      <c r="B406" t="s">
        <v>1194</v>
      </c>
      <c r="C406" t="s">
        <v>9966</v>
      </c>
      <c r="D406" t="s">
        <v>12960</v>
      </c>
    </row>
    <row r="407" spans="1:4" hidden="1" x14ac:dyDescent="0.25">
      <c r="A407" t="s">
        <v>1196</v>
      </c>
      <c r="B407" t="s">
        <v>1122</v>
      </c>
      <c r="C407" t="s">
        <v>9967</v>
      </c>
      <c r="D407" t="s">
        <v>12960</v>
      </c>
    </row>
    <row r="408" spans="1:4" hidden="1" x14ac:dyDescent="0.25">
      <c r="A408" t="s">
        <v>1198</v>
      </c>
      <c r="B408" t="s">
        <v>1199</v>
      </c>
      <c r="C408" t="s">
        <v>9968</v>
      </c>
      <c r="D408" t="s">
        <v>12960</v>
      </c>
    </row>
    <row r="409" spans="1:4" hidden="1" x14ac:dyDescent="0.25">
      <c r="A409" t="s">
        <v>1201</v>
      </c>
      <c r="B409" t="s">
        <v>1202</v>
      </c>
      <c r="C409" t="s">
        <v>9969</v>
      </c>
      <c r="D409" t="s">
        <v>12960</v>
      </c>
    </row>
    <row r="410" spans="1:4" hidden="1" x14ac:dyDescent="0.25">
      <c r="A410" t="s">
        <v>1204</v>
      </c>
      <c r="B410" t="s">
        <v>1205</v>
      </c>
      <c r="C410" t="s">
        <v>9970</v>
      </c>
      <c r="D410" t="s">
        <v>12960</v>
      </c>
    </row>
    <row r="411" spans="1:4" hidden="1" x14ac:dyDescent="0.25">
      <c r="A411" t="s">
        <v>1207</v>
      </c>
      <c r="B411" t="s">
        <v>1208</v>
      </c>
      <c r="C411" t="s">
        <v>9971</v>
      </c>
      <c r="D411" t="s">
        <v>12960</v>
      </c>
    </row>
    <row r="412" spans="1:4" hidden="1" x14ac:dyDescent="0.25">
      <c r="A412" t="s">
        <v>1210</v>
      </c>
      <c r="B412" t="s">
        <v>1211</v>
      </c>
      <c r="C412" t="s">
        <v>9972</v>
      </c>
      <c r="D412" t="s">
        <v>12960</v>
      </c>
    </row>
    <row r="413" spans="1:4" hidden="1" x14ac:dyDescent="0.25">
      <c r="A413" t="s">
        <v>1213</v>
      </c>
      <c r="B413" t="s">
        <v>1214</v>
      </c>
      <c r="C413" t="s">
        <v>9973</v>
      </c>
      <c r="D413" t="s">
        <v>12960</v>
      </c>
    </row>
    <row r="414" spans="1:4" hidden="1" x14ac:dyDescent="0.25">
      <c r="A414" t="s">
        <v>1216</v>
      </c>
      <c r="B414" t="s">
        <v>1217</v>
      </c>
      <c r="C414" t="s">
        <v>9974</v>
      </c>
      <c r="D414" t="s">
        <v>12960</v>
      </c>
    </row>
    <row r="415" spans="1:4" hidden="1" x14ac:dyDescent="0.25">
      <c r="A415" t="s">
        <v>1219</v>
      </c>
      <c r="B415" t="s">
        <v>1220</v>
      </c>
      <c r="C415" t="s">
        <v>9975</v>
      </c>
      <c r="D415" t="s">
        <v>12960</v>
      </c>
    </row>
    <row r="416" spans="1:4" hidden="1" x14ac:dyDescent="0.25">
      <c r="A416" t="s">
        <v>1222</v>
      </c>
      <c r="B416" t="s">
        <v>1223</v>
      </c>
      <c r="C416" t="s">
        <v>9976</v>
      </c>
      <c r="D416" t="s">
        <v>12960</v>
      </c>
    </row>
    <row r="417" spans="1:4" hidden="1" x14ac:dyDescent="0.25">
      <c r="A417" t="s">
        <v>1225</v>
      </c>
      <c r="B417" t="s">
        <v>1226</v>
      </c>
      <c r="C417" t="s">
        <v>9977</v>
      </c>
      <c r="D417" t="s">
        <v>12960</v>
      </c>
    </row>
    <row r="418" spans="1:4" hidden="1" x14ac:dyDescent="0.25">
      <c r="A418" t="s">
        <v>1228</v>
      </c>
      <c r="B418" t="s">
        <v>1229</v>
      </c>
      <c r="C418" t="s">
        <v>9978</v>
      </c>
      <c r="D418" t="s">
        <v>12960</v>
      </c>
    </row>
    <row r="419" spans="1:4" hidden="1" x14ac:dyDescent="0.25">
      <c r="A419" t="s">
        <v>1231</v>
      </c>
      <c r="B419" t="s">
        <v>1232</v>
      </c>
      <c r="C419" t="s">
        <v>9979</v>
      </c>
      <c r="D419" t="s">
        <v>12960</v>
      </c>
    </row>
    <row r="420" spans="1:4" hidden="1" x14ac:dyDescent="0.25">
      <c r="A420" t="s">
        <v>1234</v>
      </c>
      <c r="B420" t="s">
        <v>1235</v>
      </c>
      <c r="C420" t="s">
        <v>9980</v>
      </c>
      <c r="D420" t="s">
        <v>12960</v>
      </c>
    </row>
    <row r="421" spans="1:4" hidden="1" x14ac:dyDescent="0.25">
      <c r="A421" t="s">
        <v>1237</v>
      </c>
      <c r="B421" t="s">
        <v>1238</v>
      </c>
      <c r="C421" t="s">
        <v>9981</v>
      </c>
      <c r="D421" t="s">
        <v>12960</v>
      </c>
    </row>
    <row r="422" spans="1:4" hidden="1" x14ac:dyDescent="0.25">
      <c r="A422" t="s">
        <v>1240</v>
      </c>
      <c r="B422" t="s">
        <v>1241</v>
      </c>
      <c r="C422" t="s">
        <v>9982</v>
      </c>
      <c r="D422" t="s">
        <v>12960</v>
      </c>
    </row>
    <row r="423" spans="1:4" hidden="1" x14ac:dyDescent="0.25">
      <c r="A423" t="s">
        <v>1243</v>
      </c>
      <c r="B423" t="s">
        <v>1244</v>
      </c>
      <c r="C423" t="s">
        <v>9983</v>
      </c>
      <c r="D423" t="s">
        <v>12960</v>
      </c>
    </row>
    <row r="424" spans="1:4" hidden="1" x14ac:dyDescent="0.25">
      <c r="A424" t="s">
        <v>1246</v>
      </c>
      <c r="B424" t="s">
        <v>1247</v>
      </c>
      <c r="C424" t="s">
        <v>9984</v>
      </c>
      <c r="D424" t="s">
        <v>12960</v>
      </c>
    </row>
    <row r="425" spans="1:4" hidden="1" x14ac:dyDescent="0.25">
      <c r="A425" t="s">
        <v>1249</v>
      </c>
      <c r="B425" t="s">
        <v>1250</v>
      </c>
      <c r="C425" t="s">
        <v>9985</v>
      </c>
      <c r="D425" t="s">
        <v>12960</v>
      </c>
    </row>
    <row r="426" spans="1:4" hidden="1" x14ac:dyDescent="0.25">
      <c r="A426" t="s">
        <v>1252</v>
      </c>
      <c r="B426" t="s">
        <v>1253</v>
      </c>
      <c r="C426" t="s">
        <v>9986</v>
      </c>
      <c r="D426" t="s">
        <v>12960</v>
      </c>
    </row>
    <row r="427" spans="1:4" hidden="1" x14ac:dyDescent="0.25">
      <c r="A427" t="s">
        <v>1255</v>
      </c>
      <c r="B427" t="s">
        <v>1256</v>
      </c>
      <c r="C427" t="s">
        <v>9987</v>
      </c>
      <c r="D427" t="s">
        <v>12960</v>
      </c>
    </row>
    <row r="428" spans="1:4" hidden="1" x14ac:dyDescent="0.25">
      <c r="A428" t="s">
        <v>1258</v>
      </c>
      <c r="B428" t="s">
        <v>1259</v>
      </c>
      <c r="C428" t="s">
        <v>9988</v>
      </c>
      <c r="D428" t="s">
        <v>12960</v>
      </c>
    </row>
    <row r="429" spans="1:4" hidden="1" x14ac:dyDescent="0.25">
      <c r="A429" t="s">
        <v>1261</v>
      </c>
      <c r="B429" t="s">
        <v>1262</v>
      </c>
      <c r="C429" t="s">
        <v>9989</v>
      </c>
      <c r="D429" t="s">
        <v>12960</v>
      </c>
    </row>
    <row r="430" spans="1:4" hidden="1" x14ac:dyDescent="0.25">
      <c r="A430" t="s">
        <v>1264</v>
      </c>
      <c r="B430" t="s">
        <v>1265</v>
      </c>
      <c r="C430" t="s">
        <v>9990</v>
      </c>
      <c r="D430" t="s">
        <v>12960</v>
      </c>
    </row>
    <row r="431" spans="1:4" hidden="1" x14ac:dyDescent="0.25">
      <c r="A431" t="s">
        <v>1267</v>
      </c>
      <c r="B431" t="s">
        <v>1268</v>
      </c>
      <c r="C431" t="s">
        <v>9991</v>
      </c>
      <c r="D431" t="s">
        <v>12960</v>
      </c>
    </row>
    <row r="432" spans="1:4" hidden="1" x14ac:dyDescent="0.25">
      <c r="A432" t="s">
        <v>1270</v>
      </c>
      <c r="B432" t="s">
        <v>1271</v>
      </c>
      <c r="C432" t="s">
        <v>10521</v>
      </c>
      <c r="D432" t="s">
        <v>12960</v>
      </c>
    </row>
    <row r="433" spans="1:4" hidden="1" x14ac:dyDescent="0.25">
      <c r="A433" t="s">
        <v>1273</v>
      </c>
      <c r="B433" t="s">
        <v>1274</v>
      </c>
      <c r="C433" t="s">
        <v>10522</v>
      </c>
      <c r="D433" t="s">
        <v>12960</v>
      </c>
    </row>
    <row r="434" spans="1:4" hidden="1" x14ac:dyDescent="0.25">
      <c r="A434" t="s">
        <v>1276</v>
      </c>
      <c r="B434" t="s">
        <v>1277</v>
      </c>
      <c r="C434" t="s">
        <v>10523</v>
      </c>
      <c r="D434" t="s">
        <v>12960</v>
      </c>
    </row>
    <row r="435" spans="1:4" hidden="1" x14ac:dyDescent="0.25">
      <c r="A435" t="s">
        <v>1279</v>
      </c>
      <c r="B435" t="s">
        <v>1280</v>
      </c>
      <c r="C435" t="s">
        <v>10738</v>
      </c>
      <c r="D435" t="s">
        <v>12960</v>
      </c>
    </row>
    <row r="436" spans="1:4" hidden="1" x14ac:dyDescent="0.25">
      <c r="A436" t="s">
        <v>1282</v>
      </c>
      <c r="B436" t="s">
        <v>1283</v>
      </c>
      <c r="C436" t="s">
        <v>10739</v>
      </c>
      <c r="D436" t="s">
        <v>12960</v>
      </c>
    </row>
    <row r="437" spans="1:4" hidden="1" x14ac:dyDescent="0.25">
      <c r="A437" t="s">
        <v>1285</v>
      </c>
      <c r="B437" t="s">
        <v>1286</v>
      </c>
      <c r="C437" t="s">
        <v>11220</v>
      </c>
      <c r="D437" t="s">
        <v>12960</v>
      </c>
    </row>
    <row r="438" spans="1:4" hidden="1" x14ac:dyDescent="0.25">
      <c r="A438" t="s">
        <v>1288</v>
      </c>
      <c r="B438" t="s">
        <v>1289</v>
      </c>
      <c r="C438" t="s">
        <v>11221</v>
      </c>
      <c r="D438" t="s">
        <v>12960</v>
      </c>
    </row>
    <row r="439" spans="1:4" hidden="1" x14ac:dyDescent="0.25">
      <c r="A439" t="s">
        <v>1291</v>
      </c>
      <c r="B439" t="s">
        <v>1292</v>
      </c>
      <c r="C439" t="s">
        <v>11222</v>
      </c>
      <c r="D439" t="s">
        <v>12960</v>
      </c>
    </row>
    <row r="440" spans="1:4" hidden="1" x14ac:dyDescent="0.25">
      <c r="A440" t="s">
        <v>1294</v>
      </c>
      <c r="B440" t="s">
        <v>1295</v>
      </c>
      <c r="C440" t="s">
        <v>9992</v>
      </c>
      <c r="D440" t="s">
        <v>12960</v>
      </c>
    </row>
    <row r="441" spans="1:4" hidden="1" x14ac:dyDescent="0.25">
      <c r="A441" t="s">
        <v>1297</v>
      </c>
      <c r="B441" t="s">
        <v>1298</v>
      </c>
      <c r="C441" t="s">
        <v>9993</v>
      </c>
      <c r="D441" t="s">
        <v>12960</v>
      </c>
    </row>
    <row r="442" spans="1:4" hidden="1" x14ac:dyDescent="0.25">
      <c r="A442" t="s">
        <v>1300</v>
      </c>
      <c r="B442" t="s">
        <v>1301</v>
      </c>
      <c r="C442" t="s">
        <v>9994</v>
      </c>
      <c r="D442" t="s">
        <v>12960</v>
      </c>
    </row>
    <row r="443" spans="1:4" hidden="1" x14ac:dyDescent="0.25">
      <c r="A443" t="s">
        <v>1303</v>
      </c>
      <c r="B443" t="s">
        <v>1304</v>
      </c>
      <c r="C443" t="s">
        <v>9995</v>
      </c>
      <c r="D443" t="s">
        <v>12960</v>
      </c>
    </row>
    <row r="444" spans="1:4" hidden="1" x14ac:dyDescent="0.25">
      <c r="A444" t="s">
        <v>1306</v>
      </c>
      <c r="B444" t="s">
        <v>1307</v>
      </c>
      <c r="C444" t="s">
        <v>9996</v>
      </c>
      <c r="D444" t="s">
        <v>12960</v>
      </c>
    </row>
    <row r="445" spans="1:4" hidden="1" x14ac:dyDescent="0.25">
      <c r="A445" t="s">
        <v>1309</v>
      </c>
      <c r="B445" t="s">
        <v>1310</v>
      </c>
      <c r="C445" t="s">
        <v>9997</v>
      </c>
      <c r="D445" t="s">
        <v>12960</v>
      </c>
    </row>
    <row r="446" spans="1:4" hidden="1" x14ac:dyDescent="0.25">
      <c r="A446" t="s">
        <v>1312</v>
      </c>
      <c r="B446" t="s">
        <v>1313</v>
      </c>
      <c r="C446" t="s">
        <v>9998</v>
      </c>
      <c r="D446" t="s">
        <v>12960</v>
      </c>
    </row>
    <row r="447" spans="1:4" hidden="1" x14ac:dyDescent="0.25">
      <c r="A447" t="s">
        <v>1315</v>
      </c>
      <c r="B447" t="s">
        <v>1316</v>
      </c>
      <c r="C447" t="s">
        <v>9999</v>
      </c>
      <c r="D447" t="s">
        <v>12960</v>
      </c>
    </row>
    <row r="448" spans="1:4" hidden="1" x14ac:dyDescent="0.25">
      <c r="A448" t="s">
        <v>1318</v>
      </c>
      <c r="B448" t="s">
        <v>1319</v>
      </c>
      <c r="C448" t="s">
        <v>10000</v>
      </c>
      <c r="D448" t="s">
        <v>12960</v>
      </c>
    </row>
    <row r="449" spans="1:4" hidden="1" x14ac:dyDescent="0.25">
      <c r="A449" t="s">
        <v>1321</v>
      </c>
      <c r="B449" t="s">
        <v>1322</v>
      </c>
      <c r="C449" t="s">
        <v>10001</v>
      </c>
      <c r="D449" t="s">
        <v>12960</v>
      </c>
    </row>
    <row r="450" spans="1:4" hidden="1" x14ac:dyDescent="0.25">
      <c r="A450" t="s">
        <v>1324</v>
      </c>
      <c r="B450" t="s">
        <v>1325</v>
      </c>
      <c r="C450" t="s">
        <v>10002</v>
      </c>
      <c r="D450" t="s">
        <v>12960</v>
      </c>
    </row>
    <row r="451" spans="1:4" hidden="1" x14ac:dyDescent="0.25">
      <c r="A451" t="s">
        <v>1327</v>
      </c>
      <c r="B451" t="s">
        <v>1328</v>
      </c>
      <c r="C451" t="s">
        <v>10003</v>
      </c>
      <c r="D451" t="s">
        <v>12960</v>
      </c>
    </row>
    <row r="452" spans="1:4" hidden="1" x14ac:dyDescent="0.25">
      <c r="A452" t="s">
        <v>1330</v>
      </c>
      <c r="B452" t="s">
        <v>1331</v>
      </c>
      <c r="C452" t="s">
        <v>10004</v>
      </c>
      <c r="D452" t="s">
        <v>12960</v>
      </c>
    </row>
    <row r="453" spans="1:4" hidden="1" x14ac:dyDescent="0.25">
      <c r="A453" t="s">
        <v>1333</v>
      </c>
      <c r="B453" t="s">
        <v>1334</v>
      </c>
      <c r="C453" t="s">
        <v>10005</v>
      </c>
      <c r="D453" t="s">
        <v>12960</v>
      </c>
    </row>
    <row r="454" spans="1:4" hidden="1" x14ac:dyDescent="0.25">
      <c r="A454" t="s">
        <v>1336</v>
      </c>
      <c r="B454" t="s">
        <v>1337</v>
      </c>
      <c r="C454" t="s">
        <v>10006</v>
      </c>
      <c r="D454" t="s">
        <v>12960</v>
      </c>
    </row>
    <row r="455" spans="1:4" hidden="1" x14ac:dyDescent="0.25">
      <c r="A455" t="s">
        <v>1339</v>
      </c>
      <c r="B455" t="s">
        <v>1340</v>
      </c>
      <c r="C455" t="s">
        <v>10007</v>
      </c>
      <c r="D455" t="s">
        <v>12960</v>
      </c>
    </row>
    <row r="456" spans="1:4" hidden="1" x14ac:dyDescent="0.25">
      <c r="A456" t="s">
        <v>1342</v>
      </c>
      <c r="B456" t="s">
        <v>1343</v>
      </c>
      <c r="C456" t="s">
        <v>10008</v>
      </c>
      <c r="D456" t="s">
        <v>12960</v>
      </c>
    </row>
    <row r="457" spans="1:4" hidden="1" x14ac:dyDescent="0.25">
      <c r="A457" t="s">
        <v>1345</v>
      </c>
      <c r="B457" t="s">
        <v>1346</v>
      </c>
      <c r="C457" t="s">
        <v>10009</v>
      </c>
      <c r="D457" t="s">
        <v>12960</v>
      </c>
    </row>
    <row r="458" spans="1:4" hidden="1" x14ac:dyDescent="0.25">
      <c r="A458" t="s">
        <v>1348</v>
      </c>
      <c r="B458" t="s">
        <v>1349</v>
      </c>
      <c r="C458" t="s">
        <v>10010</v>
      </c>
      <c r="D458" t="s">
        <v>12960</v>
      </c>
    </row>
    <row r="459" spans="1:4" hidden="1" x14ac:dyDescent="0.25">
      <c r="A459" t="s">
        <v>1351</v>
      </c>
      <c r="B459" t="s">
        <v>1352</v>
      </c>
      <c r="C459" t="s">
        <v>10011</v>
      </c>
      <c r="D459" t="s">
        <v>12960</v>
      </c>
    </row>
    <row r="460" spans="1:4" hidden="1" x14ac:dyDescent="0.25">
      <c r="A460" t="s">
        <v>1354</v>
      </c>
      <c r="B460" t="s">
        <v>1355</v>
      </c>
      <c r="C460" t="s">
        <v>10012</v>
      </c>
      <c r="D460" t="s">
        <v>12960</v>
      </c>
    </row>
    <row r="461" spans="1:4" hidden="1" x14ac:dyDescent="0.25">
      <c r="A461" t="s">
        <v>1357</v>
      </c>
      <c r="B461" t="s">
        <v>1358</v>
      </c>
      <c r="C461" t="s">
        <v>10013</v>
      </c>
      <c r="D461" t="s">
        <v>12960</v>
      </c>
    </row>
    <row r="462" spans="1:4" hidden="1" x14ac:dyDescent="0.25">
      <c r="A462" t="s">
        <v>1360</v>
      </c>
      <c r="B462" t="s">
        <v>1361</v>
      </c>
      <c r="C462" t="s">
        <v>10014</v>
      </c>
      <c r="D462" t="s">
        <v>12960</v>
      </c>
    </row>
    <row r="463" spans="1:4" hidden="1" x14ac:dyDescent="0.25">
      <c r="A463" t="s">
        <v>1363</v>
      </c>
      <c r="B463" t="s">
        <v>1364</v>
      </c>
      <c r="C463" t="s">
        <v>10015</v>
      </c>
      <c r="D463" t="s">
        <v>12960</v>
      </c>
    </row>
    <row r="464" spans="1:4" hidden="1" x14ac:dyDescent="0.25">
      <c r="A464" t="s">
        <v>1366</v>
      </c>
      <c r="B464" t="s">
        <v>1367</v>
      </c>
      <c r="C464" t="s">
        <v>10016</v>
      </c>
      <c r="D464" t="s">
        <v>12960</v>
      </c>
    </row>
    <row r="465" spans="1:4" hidden="1" x14ac:dyDescent="0.25">
      <c r="A465" t="s">
        <v>1369</v>
      </c>
      <c r="B465" t="s">
        <v>1370</v>
      </c>
      <c r="C465" t="s">
        <v>10017</v>
      </c>
      <c r="D465" t="s">
        <v>12960</v>
      </c>
    </row>
    <row r="466" spans="1:4" hidden="1" x14ac:dyDescent="0.25">
      <c r="A466" t="s">
        <v>1372</v>
      </c>
      <c r="B466" t="s">
        <v>1373</v>
      </c>
      <c r="C466" t="s">
        <v>10018</v>
      </c>
      <c r="D466" t="s">
        <v>12960</v>
      </c>
    </row>
    <row r="467" spans="1:4" hidden="1" x14ac:dyDescent="0.25">
      <c r="A467" t="s">
        <v>1375</v>
      </c>
      <c r="B467" t="s">
        <v>1376</v>
      </c>
      <c r="C467" t="s">
        <v>10019</v>
      </c>
      <c r="D467" t="s">
        <v>12960</v>
      </c>
    </row>
    <row r="468" spans="1:4" hidden="1" x14ac:dyDescent="0.25">
      <c r="A468" t="s">
        <v>1378</v>
      </c>
      <c r="B468" t="s">
        <v>1379</v>
      </c>
      <c r="C468" t="s">
        <v>10020</v>
      </c>
      <c r="D468" t="s">
        <v>12960</v>
      </c>
    </row>
    <row r="469" spans="1:4" hidden="1" x14ac:dyDescent="0.25">
      <c r="A469" t="s">
        <v>1381</v>
      </c>
      <c r="B469" t="s">
        <v>1382</v>
      </c>
      <c r="C469" t="s">
        <v>10021</v>
      </c>
      <c r="D469" t="s">
        <v>12960</v>
      </c>
    </row>
    <row r="470" spans="1:4" hidden="1" x14ac:dyDescent="0.25">
      <c r="A470" t="s">
        <v>1384</v>
      </c>
      <c r="B470" t="s">
        <v>1385</v>
      </c>
      <c r="C470" t="s">
        <v>10022</v>
      </c>
      <c r="D470" t="s">
        <v>12960</v>
      </c>
    </row>
    <row r="471" spans="1:4" hidden="1" x14ac:dyDescent="0.25">
      <c r="A471" t="s">
        <v>1387</v>
      </c>
      <c r="B471" t="s">
        <v>1388</v>
      </c>
      <c r="C471" t="s">
        <v>10023</v>
      </c>
      <c r="D471" t="s">
        <v>12960</v>
      </c>
    </row>
    <row r="472" spans="1:4" hidden="1" x14ac:dyDescent="0.25">
      <c r="A472" t="s">
        <v>1390</v>
      </c>
      <c r="B472" t="s">
        <v>1391</v>
      </c>
      <c r="C472" t="s">
        <v>10024</v>
      </c>
      <c r="D472" t="s">
        <v>12960</v>
      </c>
    </row>
    <row r="473" spans="1:4" hidden="1" x14ac:dyDescent="0.25">
      <c r="A473" t="s">
        <v>1393</v>
      </c>
      <c r="B473" t="s">
        <v>1394</v>
      </c>
      <c r="C473" t="s">
        <v>10025</v>
      </c>
      <c r="D473" t="s">
        <v>12960</v>
      </c>
    </row>
    <row r="474" spans="1:4" hidden="1" x14ac:dyDescent="0.25">
      <c r="A474" t="s">
        <v>1396</v>
      </c>
      <c r="B474" t="s">
        <v>1397</v>
      </c>
      <c r="C474" t="s">
        <v>10026</v>
      </c>
      <c r="D474" t="s">
        <v>12960</v>
      </c>
    </row>
    <row r="475" spans="1:4" hidden="1" x14ac:dyDescent="0.25">
      <c r="A475" t="s">
        <v>1399</v>
      </c>
      <c r="B475" t="s">
        <v>1400</v>
      </c>
      <c r="C475" t="s">
        <v>10027</v>
      </c>
      <c r="D475" t="s">
        <v>12960</v>
      </c>
    </row>
    <row r="476" spans="1:4" hidden="1" x14ac:dyDescent="0.25">
      <c r="A476" t="s">
        <v>1402</v>
      </c>
      <c r="B476" t="s">
        <v>1403</v>
      </c>
      <c r="C476" t="s">
        <v>10028</v>
      </c>
      <c r="D476" t="s">
        <v>12960</v>
      </c>
    </row>
    <row r="477" spans="1:4" hidden="1" x14ac:dyDescent="0.25">
      <c r="A477" t="s">
        <v>1405</v>
      </c>
      <c r="B477" t="s">
        <v>1406</v>
      </c>
      <c r="C477" t="s">
        <v>10029</v>
      </c>
      <c r="D477" t="s">
        <v>12960</v>
      </c>
    </row>
    <row r="478" spans="1:4" hidden="1" x14ac:dyDescent="0.25">
      <c r="A478" t="s">
        <v>1408</v>
      </c>
      <c r="B478" t="s">
        <v>1409</v>
      </c>
      <c r="C478" t="s">
        <v>10030</v>
      </c>
      <c r="D478" t="s">
        <v>12960</v>
      </c>
    </row>
    <row r="479" spans="1:4" hidden="1" x14ac:dyDescent="0.25">
      <c r="A479" t="s">
        <v>1411</v>
      </c>
      <c r="B479" t="s">
        <v>1412</v>
      </c>
      <c r="C479" t="s">
        <v>10031</v>
      </c>
      <c r="D479" t="s">
        <v>12960</v>
      </c>
    </row>
    <row r="480" spans="1:4" hidden="1" x14ac:dyDescent="0.25">
      <c r="A480" t="s">
        <v>1414</v>
      </c>
      <c r="B480" t="s">
        <v>1415</v>
      </c>
      <c r="C480" t="s">
        <v>10032</v>
      </c>
      <c r="D480" t="s">
        <v>12960</v>
      </c>
    </row>
    <row r="481" spans="1:4" hidden="1" x14ac:dyDescent="0.25">
      <c r="A481" t="s">
        <v>1417</v>
      </c>
      <c r="B481" t="s">
        <v>1418</v>
      </c>
      <c r="C481" t="s">
        <v>10033</v>
      </c>
      <c r="D481" t="s">
        <v>12960</v>
      </c>
    </row>
    <row r="482" spans="1:4" hidden="1" x14ac:dyDescent="0.25">
      <c r="A482" t="s">
        <v>1420</v>
      </c>
      <c r="B482" t="s">
        <v>1421</v>
      </c>
      <c r="C482" t="s">
        <v>10034</v>
      </c>
      <c r="D482" t="s">
        <v>12960</v>
      </c>
    </row>
    <row r="483" spans="1:4" hidden="1" x14ac:dyDescent="0.25">
      <c r="A483" t="s">
        <v>1423</v>
      </c>
      <c r="B483" t="s">
        <v>1424</v>
      </c>
      <c r="C483" t="s">
        <v>10035</v>
      </c>
      <c r="D483" t="s">
        <v>12960</v>
      </c>
    </row>
    <row r="484" spans="1:4" hidden="1" x14ac:dyDescent="0.25">
      <c r="A484" t="s">
        <v>1426</v>
      </c>
      <c r="B484" t="s">
        <v>1427</v>
      </c>
      <c r="C484" t="s">
        <v>10036</v>
      </c>
      <c r="D484" t="s">
        <v>12960</v>
      </c>
    </row>
    <row r="485" spans="1:4" hidden="1" x14ac:dyDescent="0.25">
      <c r="A485" t="s">
        <v>1429</v>
      </c>
      <c r="B485" t="s">
        <v>1430</v>
      </c>
      <c r="C485" t="s">
        <v>10037</v>
      </c>
      <c r="D485" t="s">
        <v>12960</v>
      </c>
    </row>
    <row r="486" spans="1:4" hidden="1" x14ac:dyDescent="0.25">
      <c r="A486" t="s">
        <v>1432</v>
      </c>
      <c r="B486" t="s">
        <v>1433</v>
      </c>
      <c r="C486" t="s">
        <v>10038</v>
      </c>
      <c r="D486" t="s">
        <v>12960</v>
      </c>
    </row>
    <row r="487" spans="1:4" hidden="1" x14ac:dyDescent="0.25">
      <c r="A487" t="s">
        <v>1435</v>
      </c>
      <c r="B487" t="s">
        <v>1436</v>
      </c>
      <c r="C487" t="s">
        <v>10039</v>
      </c>
      <c r="D487" t="s">
        <v>12960</v>
      </c>
    </row>
    <row r="488" spans="1:4" hidden="1" x14ac:dyDescent="0.25">
      <c r="A488" t="s">
        <v>1438</v>
      </c>
      <c r="B488" t="s">
        <v>1439</v>
      </c>
      <c r="C488" t="s">
        <v>10040</v>
      </c>
      <c r="D488" t="s">
        <v>12960</v>
      </c>
    </row>
    <row r="489" spans="1:4" hidden="1" x14ac:dyDescent="0.25">
      <c r="A489" t="s">
        <v>1441</v>
      </c>
      <c r="B489" t="s">
        <v>1442</v>
      </c>
      <c r="C489" t="s">
        <v>10041</v>
      </c>
      <c r="D489" t="s">
        <v>12960</v>
      </c>
    </row>
    <row r="490" spans="1:4" hidden="1" x14ac:dyDescent="0.25">
      <c r="A490" t="s">
        <v>1444</v>
      </c>
      <c r="B490" t="s">
        <v>1445</v>
      </c>
      <c r="C490" t="s">
        <v>10042</v>
      </c>
      <c r="D490" t="s">
        <v>12960</v>
      </c>
    </row>
    <row r="491" spans="1:4" hidden="1" x14ac:dyDescent="0.25">
      <c r="A491" t="s">
        <v>1447</v>
      </c>
      <c r="B491" t="s">
        <v>1448</v>
      </c>
      <c r="C491" t="s">
        <v>10043</v>
      </c>
      <c r="D491" t="s">
        <v>12960</v>
      </c>
    </row>
    <row r="492" spans="1:4" hidden="1" x14ac:dyDescent="0.25">
      <c r="A492" t="s">
        <v>1450</v>
      </c>
      <c r="B492" t="s">
        <v>1451</v>
      </c>
      <c r="C492" t="s">
        <v>10044</v>
      </c>
      <c r="D492" t="s">
        <v>12960</v>
      </c>
    </row>
    <row r="493" spans="1:4" hidden="1" x14ac:dyDescent="0.25">
      <c r="A493" t="s">
        <v>1453</v>
      </c>
      <c r="B493" t="s">
        <v>1454</v>
      </c>
      <c r="C493" t="s">
        <v>10045</v>
      </c>
      <c r="D493" t="s">
        <v>12960</v>
      </c>
    </row>
    <row r="494" spans="1:4" hidden="1" x14ac:dyDescent="0.25">
      <c r="A494" t="s">
        <v>1456</v>
      </c>
      <c r="B494" t="s">
        <v>1457</v>
      </c>
      <c r="C494" t="s">
        <v>10046</v>
      </c>
      <c r="D494" t="s">
        <v>12960</v>
      </c>
    </row>
    <row r="495" spans="1:4" hidden="1" x14ac:dyDescent="0.25">
      <c r="A495" t="s">
        <v>1459</v>
      </c>
      <c r="B495" t="s">
        <v>1460</v>
      </c>
      <c r="C495" t="s">
        <v>10047</v>
      </c>
      <c r="D495" t="s">
        <v>12960</v>
      </c>
    </row>
    <row r="496" spans="1:4" hidden="1" x14ac:dyDescent="0.25">
      <c r="A496" t="s">
        <v>1124</v>
      </c>
      <c r="B496" t="s">
        <v>1462</v>
      </c>
      <c r="C496" t="s">
        <v>10048</v>
      </c>
      <c r="D496" t="s">
        <v>12960</v>
      </c>
    </row>
    <row r="497" spans="1:4" hidden="1" x14ac:dyDescent="0.25">
      <c r="A497" t="s">
        <v>1464</v>
      </c>
      <c r="B497" t="s">
        <v>1465</v>
      </c>
      <c r="C497" t="s">
        <v>10049</v>
      </c>
      <c r="D497" t="s">
        <v>12960</v>
      </c>
    </row>
    <row r="498" spans="1:4" hidden="1" x14ac:dyDescent="0.25">
      <c r="A498" t="s">
        <v>1467</v>
      </c>
      <c r="B498" t="s">
        <v>1468</v>
      </c>
      <c r="C498" t="s">
        <v>10050</v>
      </c>
      <c r="D498" t="s">
        <v>12960</v>
      </c>
    </row>
    <row r="499" spans="1:4" hidden="1" x14ac:dyDescent="0.25">
      <c r="A499" t="s">
        <v>1470</v>
      </c>
      <c r="B499" t="s">
        <v>1471</v>
      </c>
      <c r="C499" t="s">
        <v>10051</v>
      </c>
      <c r="D499" t="s">
        <v>12960</v>
      </c>
    </row>
    <row r="500" spans="1:4" hidden="1" x14ac:dyDescent="0.25">
      <c r="A500" t="s">
        <v>1473</v>
      </c>
      <c r="B500" t="s">
        <v>1474</v>
      </c>
      <c r="C500" t="s">
        <v>10052</v>
      </c>
      <c r="D500" t="s">
        <v>12960</v>
      </c>
    </row>
    <row r="501" spans="1:4" hidden="1" x14ac:dyDescent="0.25">
      <c r="A501" t="s">
        <v>1476</v>
      </c>
      <c r="B501" t="s">
        <v>1477</v>
      </c>
      <c r="C501" t="s">
        <v>10053</v>
      </c>
      <c r="D501" t="s">
        <v>12960</v>
      </c>
    </row>
    <row r="502" spans="1:4" hidden="1" x14ac:dyDescent="0.25">
      <c r="A502" t="s">
        <v>1479</v>
      </c>
      <c r="B502" t="s">
        <v>1480</v>
      </c>
      <c r="C502" t="s">
        <v>10054</v>
      </c>
      <c r="D502" t="s">
        <v>12960</v>
      </c>
    </row>
    <row r="503" spans="1:4" hidden="1" x14ac:dyDescent="0.25">
      <c r="A503" t="s">
        <v>1482</v>
      </c>
      <c r="B503" t="s">
        <v>1241</v>
      </c>
      <c r="C503" t="s">
        <v>10055</v>
      </c>
      <c r="D503" t="s">
        <v>12960</v>
      </c>
    </row>
    <row r="504" spans="1:4" hidden="1" x14ac:dyDescent="0.25">
      <c r="A504" t="s">
        <v>1484</v>
      </c>
      <c r="B504" t="s">
        <v>1485</v>
      </c>
      <c r="C504" t="s">
        <v>10056</v>
      </c>
      <c r="D504" t="s">
        <v>12960</v>
      </c>
    </row>
    <row r="505" spans="1:4" hidden="1" x14ac:dyDescent="0.25">
      <c r="A505" t="s">
        <v>1231</v>
      </c>
      <c r="B505" t="s">
        <v>1487</v>
      </c>
      <c r="C505" t="s">
        <v>10057</v>
      </c>
      <c r="D505" t="s">
        <v>12960</v>
      </c>
    </row>
    <row r="506" spans="1:4" hidden="1" x14ac:dyDescent="0.25">
      <c r="A506" t="s">
        <v>1489</v>
      </c>
      <c r="B506" t="s">
        <v>1490</v>
      </c>
      <c r="C506" t="s">
        <v>10058</v>
      </c>
      <c r="D506" t="s">
        <v>12960</v>
      </c>
    </row>
    <row r="507" spans="1:4" hidden="1" x14ac:dyDescent="0.25">
      <c r="A507" t="s">
        <v>1492</v>
      </c>
      <c r="B507" t="s">
        <v>1493</v>
      </c>
      <c r="C507" t="s">
        <v>10059</v>
      </c>
      <c r="D507" t="s">
        <v>12960</v>
      </c>
    </row>
    <row r="508" spans="1:4" hidden="1" x14ac:dyDescent="0.25">
      <c r="A508" t="s">
        <v>1495</v>
      </c>
      <c r="B508" t="s">
        <v>1496</v>
      </c>
      <c r="C508" t="s">
        <v>10060</v>
      </c>
      <c r="D508" t="s">
        <v>12960</v>
      </c>
    </row>
    <row r="509" spans="1:4" hidden="1" x14ac:dyDescent="0.25">
      <c r="A509" t="s">
        <v>1498</v>
      </c>
      <c r="B509" t="s">
        <v>1499</v>
      </c>
      <c r="C509" t="s">
        <v>10061</v>
      </c>
      <c r="D509" t="s">
        <v>12960</v>
      </c>
    </row>
    <row r="510" spans="1:4" hidden="1" x14ac:dyDescent="0.25">
      <c r="A510" t="s">
        <v>1501</v>
      </c>
      <c r="B510" t="s">
        <v>1502</v>
      </c>
      <c r="C510" t="s">
        <v>10062</v>
      </c>
      <c r="D510" t="s">
        <v>12960</v>
      </c>
    </row>
    <row r="511" spans="1:4" hidden="1" x14ac:dyDescent="0.25">
      <c r="A511" t="s">
        <v>1504</v>
      </c>
      <c r="B511" t="s">
        <v>1505</v>
      </c>
      <c r="C511" t="s">
        <v>10063</v>
      </c>
      <c r="D511" t="s">
        <v>12960</v>
      </c>
    </row>
    <row r="512" spans="1:4" hidden="1" x14ac:dyDescent="0.25">
      <c r="A512" t="s">
        <v>1507</v>
      </c>
      <c r="B512" t="s">
        <v>1508</v>
      </c>
      <c r="C512" t="s">
        <v>10064</v>
      </c>
      <c r="D512" t="s">
        <v>12960</v>
      </c>
    </row>
    <row r="513" spans="1:4" hidden="1" x14ac:dyDescent="0.25">
      <c r="A513" t="s">
        <v>1510</v>
      </c>
      <c r="B513" t="s">
        <v>1511</v>
      </c>
      <c r="C513" t="s">
        <v>10065</v>
      </c>
      <c r="D513" t="s">
        <v>12960</v>
      </c>
    </row>
    <row r="514" spans="1:4" hidden="1" x14ac:dyDescent="0.25">
      <c r="A514" t="s">
        <v>1513</v>
      </c>
      <c r="B514" t="s">
        <v>1514</v>
      </c>
      <c r="C514" t="s">
        <v>10066</v>
      </c>
      <c r="D514" t="s">
        <v>12960</v>
      </c>
    </row>
    <row r="515" spans="1:4" hidden="1" x14ac:dyDescent="0.25">
      <c r="A515" t="s">
        <v>1516</v>
      </c>
      <c r="B515" t="s">
        <v>1517</v>
      </c>
      <c r="C515" t="s">
        <v>10067</v>
      </c>
      <c r="D515" t="s">
        <v>12960</v>
      </c>
    </row>
    <row r="516" spans="1:4" hidden="1" x14ac:dyDescent="0.25">
      <c r="A516" t="s">
        <v>1519</v>
      </c>
      <c r="B516" t="s">
        <v>1520</v>
      </c>
      <c r="C516" t="s">
        <v>10068</v>
      </c>
      <c r="D516" t="s">
        <v>12960</v>
      </c>
    </row>
    <row r="517" spans="1:4" hidden="1" x14ac:dyDescent="0.25">
      <c r="A517" t="s">
        <v>1522</v>
      </c>
      <c r="B517" t="s">
        <v>1523</v>
      </c>
      <c r="C517" t="s">
        <v>10069</v>
      </c>
      <c r="D517" t="s">
        <v>12960</v>
      </c>
    </row>
    <row r="518" spans="1:4" hidden="1" x14ac:dyDescent="0.25">
      <c r="A518" t="s">
        <v>1525</v>
      </c>
      <c r="B518" t="s">
        <v>1526</v>
      </c>
      <c r="C518" t="s">
        <v>10070</v>
      </c>
      <c r="D518" t="s">
        <v>12960</v>
      </c>
    </row>
    <row r="519" spans="1:4" hidden="1" x14ac:dyDescent="0.25">
      <c r="A519" t="s">
        <v>1528</v>
      </c>
      <c r="B519" t="s">
        <v>1529</v>
      </c>
      <c r="C519" t="s">
        <v>10071</v>
      </c>
      <c r="D519" t="s">
        <v>12960</v>
      </c>
    </row>
    <row r="520" spans="1:4" hidden="1" x14ac:dyDescent="0.25">
      <c r="A520" t="s">
        <v>1531</v>
      </c>
      <c r="B520" t="s">
        <v>1532</v>
      </c>
      <c r="C520" t="s">
        <v>10072</v>
      </c>
      <c r="D520" t="s">
        <v>12960</v>
      </c>
    </row>
    <row r="521" spans="1:4" hidden="1" x14ac:dyDescent="0.25">
      <c r="A521" t="s">
        <v>1534</v>
      </c>
      <c r="B521" t="s">
        <v>1535</v>
      </c>
      <c r="C521" t="s">
        <v>10073</v>
      </c>
      <c r="D521" t="s">
        <v>12960</v>
      </c>
    </row>
    <row r="522" spans="1:4" hidden="1" x14ac:dyDescent="0.25">
      <c r="A522" t="s">
        <v>1537</v>
      </c>
      <c r="B522" t="s">
        <v>1538</v>
      </c>
      <c r="C522" t="s">
        <v>10074</v>
      </c>
      <c r="D522" t="s">
        <v>12960</v>
      </c>
    </row>
    <row r="523" spans="1:4" hidden="1" x14ac:dyDescent="0.25">
      <c r="A523" t="s">
        <v>1540</v>
      </c>
      <c r="B523" t="s">
        <v>1541</v>
      </c>
      <c r="C523" t="s">
        <v>10075</v>
      </c>
      <c r="D523" t="s">
        <v>12960</v>
      </c>
    </row>
    <row r="524" spans="1:4" hidden="1" x14ac:dyDescent="0.25">
      <c r="A524" t="s">
        <v>1543</v>
      </c>
      <c r="B524" t="s">
        <v>1544</v>
      </c>
      <c r="C524" t="s">
        <v>10076</v>
      </c>
      <c r="D524" t="s">
        <v>12960</v>
      </c>
    </row>
    <row r="525" spans="1:4" hidden="1" x14ac:dyDescent="0.25">
      <c r="A525" t="s">
        <v>1546</v>
      </c>
      <c r="B525" t="s">
        <v>1547</v>
      </c>
      <c r="C525" t="s">
        <v>10077</v>
      </c>
      <c r="D525" t="s">
        <v>12960</v>
      </c>
    </row>
    <row r="526" spans="1:4" hidden="1" x14ac:dyDescent="0.25">
      <c r="A526" t="s">
        <v>1318</v>
      </c>
      <c r="B526" t="s">
        <v>1549</v>
      </c>
      <c r="C526" t="s">
        <v>10078</v>
      </c>
      <c r="D526" t="s">
        <v>12960</v>
      </c>
    </row>
    <row r="527" spans="1:4" hidden="1" x14ac:dyDescent="0.25">
      <c r="A527" t="s">
        <v>1551</v>
      </c>
      <c r="B527" t="s">
        <v>1552</v>
      </c>
      <c r="C527" t="s">
        <v>10079</v>
      </c>
      <c r="D527" t="s">
        <v>12960</v>
      </c>
    </row>
    <row r="528" spans="1:4" hidden="1" x14ac:dyDescent="0.25">
      <c r="A528" t="s">
        <v>1554</v>
      </c>
      <c r="B528" t="s">
        <v>1555</v>
      </c>
      <c r="C528" t="s">
        <v>10080</v>
      </c>
      <c r="D528" t="s">
        <v>12960</v>
      </c>
    </row>
    <row r="529" spans="1:4" hidden="1" x14ac:dyDescent="0.25">
      <c r="A529" t="s">
        <v>1557</v>
      </c>
      <c r="B529" t="s">
        <v>1558</v>
      </c>
      <c r="C529" t="s">
        <v>10081</v>
      </c>
      <c r="D529" t="s">
        <v>12960</v>
      </c>
    </row>
    <row r="530" spans="1:4" hidden="1" x14ac:dyDescent="0.25">
      <c r="A530" t="s">
        <v>1560</v>
      </c>
      <c r="B530" t="s">
        <v>1561</v>
      </c>
      <c r="C530" t="s">
        <v>10082</v>
      </c>
      <c r="D530" t="s">
        <v>12960</v>
      </c>
    </row>
    <row r="531" spans="1:4" hidden="1" x14ac:dyDescent="0.25">
      <c r="A531" t="s">
        <v>1563</v>
      </c>
      <c r="B531" t="s">
        <v>1564</v>
      </c>
      <c r="C531" t="s">
        <v>10083</v>
      </c>
      <c r="D531" t="s">
        <v>12960</v>
      </c>
    </row>
    <row r="532" spans="1:4" hidden="1" x14ac:dyDescent="0.25">
      <c r="A532" t="s">
        <v>1566</v>
      </c>
      <c r="B532" t="s">
        <v>1567</v>
      </c>
      <c r="C532" t="s">
        <v>10084</v>
      </c>
      <c r="D532" t="s">
        <v>12960</v>
      </c>
    </row>
    <row r="533" spans="1:4" hidden="1" x14ac:dyDescent="0.25">
      <c r="A533" t="s">
        <v>1569</v>
      </c>
      <c r="B533" t="s">
        <v>1570</v>
      </c>
      <c r="C533" t="s">
        <v>10085</v>
      </c>
      <c r="D533" t="s">
        <v>12960</v>
      </c>
    </row>
    <row r="534" spans="1:4" hidden="1" x14ac:dyDescent="0.25">
      <c r="A534" t="s">
        <v>1572</v>
      </c>
      <c r="B534" t="s">
        <v>1573</v>
      </c>
      <c r="C534" t="s">
        <v>10086</v>
      </c>
      <c r="D534" t="s">
        <v>12960</v>
      </c>
    </row>
    <row r="535" spans="1:4" hidden="1" x14ac:dyDescent="0.25">
      <c r="A535" t="s">
        <v>1575</v>
      </c>
      <c r="B535" t="s">
        <v>1576</v>
      </c>
      <c r="C535" t="s">
        <v>10087</v>
      </c>
      <c r="D535" t="s">
        <v>12960</v>
      </c>
    </row>
    <row r="536" spans="1:4" hidden="1" x14ac:dyDescent="0.25">
      <c r="A536" t="s">
        <v>1578</v>
      </c>
      <c r="B536" t="s">
        <v>1579</v>
      </c>
      <c r="C536" t="s">
        <v>10088</v>
      </c>
      <c r="D536" t="s">
        <v>12960</v>
      </c>
    </row>
    <row r="537" spans="1:4" hidden="1" x14ac:dyDescent="0.25">
      <c r="A537" t="s">
        <v>1581</v>
      </c>
      <c r="B537" t="s">
        <v>1582</v>
      </c>
      <c r="C537" t="s">
        <v>10089</v>
      </c>
      <c r="D537" t="s">
        <v>12960</v>
      </c>
    </row>
    <row r="538" spans="1:4" hidden="1" x14ac:dyDescent="0.25">
      <c r="A538" t="s">
        <v>1584</v>
      </c>
      <c r="B538" t="s">
        <v>1585</v>
      </c>
      <c r="C538" t="s">
        <v>10090</v>
      </c>
      <c r="D538" t="s">
        <v>12960</v>
      </c>
    </row>
    <row r="539" spans="1:4" hidden="1" x14ac:dyDescent="0.25">
      <c r="A539" t="s">
        <v>1587</v>
      </c>
      <c r="B539" t="s">
        <v>1588</v>
      </c>
      <c r="C539" t="s">
        <v>10091</v>
      </c>
      <c r="D539" t="s">
        <v>12960</v>
      </c>
    </row>
    <row r="540" spans="1:4" hidden="1" x14ac:dyDescent="0.25">
      <c r="A540" t="s">
        <v>1390</v>
      </c>
      <c r="B540" t="s">
        <v>1590</v>
      </c>
      <c r="C540" t="s">
        <v>10092</v>
      </c>
      <c r="D540" t="s">
        <v>12960</v>
      </c>
    </row>
    <row r="541" spans="1:4" hidden="1" x14ac:dyDescent="0.25">
      <c r="A541" t="s">
        <v>1592</v>
      </c>
      <c r="B541" t="s">
        <v>1593</v>
      </c>
      <c r="C541" t="s">
        <v>10093</v>
      </c>
      <c r="D541" t="s">
        <v>12960</v>
      </c>
    </row>
    <row r="542" spans="1:4" hidden="1" x14ac:dyDescent="0.25">
      <c r="A542" t="s">
        <v>1595</v>
      </c>
      <c r="B542" t="s">
        <v>1596</v>
      </c>
      <c r="C542" t="s">
        <v>10094</v>
      </c>
      <c r="D542" t="s">
        <v>12960</v>
      </c>
    </row>
    <row r="543" spans="1:4" hidden="1" x14ac:dyDescent="0.25">
      <c r="A543" t="s">
        <v>1598</v>
      </c>
      <c r="B543" t="s">
        <v>1599</v>
      </c>
      <c r="C543" t="s">
        <v>10095</v>
      </c>
      <c r="D543" t="s">
        <v>12960</v>
      </c>
    </row>
    <row r="544" spans="1:4" hidden="1" x14ac:dyDescent="0.25">
      <c r="A544" t="s">
        <v>1601</v>
      </c>
      <c r="B544" t="s">
        <v>1602</v>
      </c>
      <c r="C544" t="s">
        <v>10096</v>
      </c>
      <c r="D544" t="s">
        <v>12960</v>
      </c>
    </row>
    <row r="545" spans="1:4" hidden="1" x14ac:dyDescent="0.25">
      <c r="A545" t="s">
        <v>1604</v>
      </c>
      <c r="B545" t="s">
        <v>1605</v>
      </c>
      <c r="C545" t="s">
        <v>10097</v>
      </c>
      <c r="D545" t="s">
        <v>12960</v>
      </c>
    </row>
    <row r="546" spans="1:4" hidden="1" x14ac:dyDescent="0.25">
      <c r="A546" t="s">
        <v>1607</v>
      </c>
      <c r="B546" t="s">
        <v>1608</v>
      </c>
      <c r="C546" t="s">
        <v>10098</v>
      </c>
      <c r="D546" t="s">
        <v>12960</v>
      </c>
    </row>
    <row r="547" spans="1:4" hidden="1" x14ac:dyDescent="0.25">
      <c r="A547" t="s">
        <v>1610</v>
      </c>
      <c r="B547" t="s">
        <v>1611</v>
      </c>
      <c r="C547" t="s">
        <v>10099</v>
      </c>
      <c r="D547" t="s">
        <v>12960</v>
      </c>
    </row>
    <row r="548" spans="1:4" hidden="1" x14ac:dyDescent="0.25">
      <c r="A548" t="s">
        <v>1613</v>
      </c>
      <c r="B548" t="s">
        <v>1614</v>
      </c>
      <c r="C548" t="s">
        <v>10100</v>
      </c>
      <c r="D548" t="s">
        <v>12960</v>
      </c>
    </row>
    <row r="549" spans="1:4" hidden="1" x14ac:dyDescent="0.25">
      <c r="A549" t="s">
        <v>1616</v>
      </c>
      <c r="B549" t="s">
        <v>1617</v>
      </c>
      <c r="C549" t="s">
        <v>10101</v>
      </c>
      <c r="D549" t="s">
        <v>12960</v>
      </c>
    </row>
    <row r="550" spans="1:4" hidden="1" x14ac:dyDescent="0.25">
      <c r="A550" t="s">
        <v>1619</v>
      </c>
      <c r="B550" t="s">
        <v>1620</v>
      </c>
      <c r="C550" t="s">
        <v>10102</v>
      </c>
      <c r="D550" t="s">
        <v>12960</v>
      </c>
    </row>
    <row r="551" spans="1:4" hidden="1" x14ac:dyDescent="0.25">
      <c r="A551" t="s">
        <v>1622</v>
      </c>
      <c r="B551" t="s">
        <v>1614</v>
      </c>
      <c r="C551" t="s">
        <v>10103</v>
      </c>
      <c r="D551" t="s">
        <v>12960</v>
      </c>
    </row>
    <row r="552" spans="1:4" hidden="1" x14ac:dyDescent="0.25">
      <c r="A552" t="s">
        <v>1624</v>
      </c>
      <c r="B552" t="s">
        <v>1625</v>
      </c>
      <c r="C552" t="s">
        <v>10104</v>
      </c>
      <c r="D552" t="s">
        <v>12960</v>
      </c>
    </row>
    <row r="553" spans="1:4" hidden="1" x14ac:dyDescent="0.25">
      <c r="A553" t="s">
        <v>1627</v>
      </c>
      <c r="B553" t="s">
        <v>1628</v>
      </c>
      <c r="C553" t="s">
        <v>10105</v>
      </c>
      <c r="D553" t="s">
        <v>12960</v>
      </c>
    </row>
    <row r="554" spans="1:4" hidden="1" x14ac:dyDescent="0.25">
      <c r="A554" t="s">
        <v>1630</v>
      </c>
      <c r="B554" t="s">
        <v>1631</v>
      </c>
      <c r="C554" t="s">
        <v>10106</v>
      </c>
      <c r="D554" t="s">
        <v>12960</v>
      </c>
    </row>
    <row r="555" spans="1:4" hidden="1" x14ac:dyDescent="0.25">
      <c r="A555" t="s">
        <v>1633</v>
      </c>
      <c r="B555" t="s">
        <v>1634</v>
      </c>
      <c r="C555" t="s">
        <v>10107</v>
      </c>
      <c r="D555" t="s">
        <v>12960</v>
      </c>
    </row>
    <row r="556" spans="1:4" hidden="1" x14ac:dyDescent="0.25">
      <c r="A556" t="s">
        <v>1636</v>
      </c>
      <c r="B556" t="s">
        <v>1637</v>
      </c>
      <c r="C556" t="s">
        <v>10108</v>
      </c>
      <c r="D556" t="s">
        <v>12960</v>
      </c>
    </row>
    <row r="557" spans="1:4" hidden="1" x14ac:dyDescent="0.25">
      <c r="A557" t="s">
        <v>1639</v>
      </c>
      <c r="B557" t="s">
        <v>1640</v>
      </c>
      <c r="C557" t="s">
        <v>10109</v>
      </c>
      <c r="D557" t="s">
        <v>12960</v>
      </c>
    </row>
    <row r="558" spans="1:4" hidden="1" x14ac:dyDescent="0.25">
      <c r="A558" t="s">
        <v>1642</v>
      </c>
      <c r="B558" t="s">
        <v>1643</v>
      </c>
      <c r="C558" t="s">
        <v>10110</v>
      </c>
      <c r="D558" t="s">
        <v>12960</v>
      </c>
    </row>
    <row r="559" spans="1:4" hidden="1" x14ac:dyDescent="0.25">
      <c r="A559" t="s">
        <v>1645</v>
      </c>
      <c r="B559" t="s">
        <v>1646</v>
      </c>
      <c r="C559" t="s">
        <v>10111</v>
      </c>
      <c r="D559" t="s">
        <v>12960</v>
      </c>
    </row>
    <row r="560" spans="1:4" hidden="1" x14ac:dyDescent="0.25">
      <c r="A560" t="s">
        <v>1648</v>
      </c>
      <c r="B560" t="s">
        <v>1649</v>
      </c>
      <c r="C560" t="s">
        <v>10112</v>
      </c>
      <c r="D560" t="s">
        <v>12960</v>
      </c>
    </row>
    <row r="561" spans="1:4" hidden="1" x14ac:dyDescent="0.25">
      <c r="A561" t="s">
        <v>1651</v>
      </c>
      <c r="B561" t="s">
        <v>1652</v>
      </c>
      <c r="C561" t="s">
        <v>10113</v>
      </c>
      <c r="D561" t="s">
        <v>12960</v>
      </c>
    </row>
    <row r="562" spans="1:4" hidden="1" x14ac:dyDescent="0.25">
      <c r="A562" t="s">
        <v>1654</v>
      </c>
      <c r="B562" t="s">
        <v>1655</v>
      </c>
      <c r="C562" t="s">
        <v>10740</v>
      </c>
      <c r="D562" t="s">
        <v>12960</v>
      </c>
    </row>
    <row r="563" spans="1:4" hidden="1" x14ac:dyDescent="0.25">
      <c r="A563" t="s">
        <v>1657</v>
      </c>
      <c r="B563" t="s">
        <v>1658</v>
      </c>
      <c r="C563" t="s">
        <v>10741</v>
      </c>
      <c r="D563" t="s">
        <v>12960</v>
      </c>
    </row>
    <row r="564" spans="1:4" hidden="1" x14ac:dyDescent="0.25">
      <c r="A564" t="s">
        <v>1660</v>
      </c>
      <c r="B564" t="s">
        <v>1661</v>
      </c>
      <c r="C564" t="s">
        <v>10742</v>
      </c>
      <c r="D564" t="s">
        <v>12960</v>
      </c>
    </row>
    <row r="565" spans="1:4" hidden="1" x14ac:dyDescent="0.25">
      <c r="A565" t="s">
        <v>1663</v>
      </c>
      <c r="B565" t="s">
        <v>1664</v>
      </c>
      <c r="C565" t="s">
        <v>10743</v>
      </c>
      <c r="D565" t="s">
        <v>12960</v>
      </c>
    </row>
    <row r="566" spans="1:4" hidden="1" x14ac:dyDescent="0.25">
      <c r="A566" t="s">
        <v>1666</v>
      </c>
      <c r="B566" t="s">
        <v>1667</v>
      </c>
      <c r="C566" t="s">
        <v>10744</v>
      </c>
      <c r="D566" t="s">
        <v>12960</v>
      </c>
    </row>
    <row r="567" spans="1:4" hidden="1" x14ac:dyDescent="0.25">
      <c r="A567" t="s">
        <v>1669</v>
      </c>
      <c r="B567" t="s">
        <v>1670</v>
      </c>
      <c r="C567" t="s">
        <v>10745</v>
      </c>
      <c r="D567" t="s">
        <v>12960</v>
      </c>
    </row>
    <row r="568" spans="1:4" hidden="1" x14ac:dyDescent="0.25">
      <c r="A568" t="s">
        <v>1672</v>
      </c>
      <c r="B568" t="s">
        <v>1673</v>
      </c>
      <c r="C568" t="s">
        <v>10746</v>
      </c>
      <c r="D568" t="s">
        <v>12960</v>
      </c>
    </row>
    <row r="569" spans="1:4" hidden="1" x14ac:dyDescent="0.25">
      <c r="A569" t="s">
        <v>1675</v>
      </c>
      <c r="B569" t="s">
        <v>1676</v>
      </c>
      <c r="C569" t="s">
        <v>10747</v>
      </c>
      <c r="D569" t="s">
        <v>12960</v>
      </c>
    </row>
    <row r="570" spans="1:4" hidden="1" x14ac:dyDescent="0.25">
      <c r="A570" t="s">
        <v>1678</v>
      </c>
      <c r="B570" t="s">
        <v>1679</v>
      </c>
      <c r="C570" t="s">
        <v>10748</v>
      </c>
      <c r="D570" t="s">
        <v>12960</v>
      </c>
    </row>
    <row r="571" spans="1:4" hidden="1" x14ac:dyDescent="0.25">
      <c r="A571" t="s">
        <v>1681</v>
      </c>
      <c r="B571" t="s">
        <v>1682</v>
      </c>
      <c r="C571" t="s">
        <v>10114</v>
      </c>
      <c r="D571" t="s">
        <v>12960</v>
      </c>
    </row>
    <row r="572" spans="1:4" hidden="1" x14ac:dyDescent="0.25">
      <c r="A572" t="s">
        <v>1684</v>
      </c>
      <c r="B572" t="s">
        <v>1685</v>
      </c>
      <c r="C572" t="s">
        <v>10115</v>
      </c>
      <c r="D572" t="s">
        <v>12960</v>
      </c>
    </row>
    <row r="573" spans="1:4" hidden="1" x14ac:dyDescent="0.25">
      <c r="A573" t="s">
        <v>1687</v>
      </c>
      <c r="B573" t="s">
        <v>1688</v>
      </c>
      <c r="C573" t="s">
        <v>10116</v>
      </c>
      <c r="D573" t="s">
        <v>12960</v>
      </c>
    </row>
    <row r="574" spans="1:4" hidden="1" x14ac:dyDescent="0.25">
      <c r="A574" t="s">
        <v>1690</v>
      </c>
      <c r="B574" t="s">
        <v>1691</v>
      </c>
      <c r="C574" t="s">
        <v>10749</v>
      </c>
      <c r="D574" t="s">
        <v>12960</v>
      </c>
    </row>
    <row r="575" spans="1:4" hidden="1" x14ac:dyDescent="0.25">
      <c r="A575" t="s">
        <v>1693</v>
      </c>
      <c r="B575" t="s">
        <v>1694</v>
      </c>
      <c r="C575" t="s">
        <v>10750</v>
      </c>
      <c r="D575" t="s">
        <v>12960</v>
      </c>
    </row>
    <row r="576" spans="1:4" hidden="1" x14ac:dyDescent="0.25">
      <c r="A576" t="s">
        <v>1696</v>
      </c>
      <c r="B576" t="s">
        <v>1697</v>
      </c>
      <c r="C576" t="s">
        <v>10524</v>
      </c>
      <c r="D576" t="s">
        <v>12960</v>
      </c>
    </row>
    <row r="577" spans="1:4" hidden="1" x14ac:dyDescent="0.25">
      <c r="A577" t="s">
        <v>1699</v>
      </c>
      <c r="B577" t="s">
        <v>1700</v>
      </c>
      <c r="C577" t="s">
        <v>10525</v>
      </c>
      <c r="D577" t="s">
        <v>12960</v>
      </c>
    </row>
    <row r="578" spans="1:4" hidden="1" x14ac:dyDescent="0.25">
      <c r="A578" t="s">
        <v>1702</v>
      </c>
      <c r="B578" t="s">
        <v>1703</v>
      </c>
      <c r="C578" t="s">
        <v>10526</v>
      </c>
      <c r="D578" t="s">
        <v>12960</v>
      </c>
    </row>
    <row r="579" spans="1:4" hidden="1" x14ac:dyDescent="0.25">
      <c r="A579" t="s">
        <v>1705</v>
      </c>
      <c r="B579" t="s">
        <v>1706</v>
      </c>
      <c r="C579" t="s">
        <v>10527</v>
      </c>
      <c r="D579" t="s">
        <v>12960</v>
      </c>
    </row>
    <row r="580" spans="1:4" hidden="1" x14ac:dyDescent="0.25">
      <c r="A580" t="s">
        <v>1708</v>
      </c>
      <c r="B580" t="s">
        <v>1709</v>
      </c>
      <c r="C580" t="s">
        <v>10528</v>
      </c>
      <c r="D580" t="s">
        <v>12960</v>
      </c>
    </row>
    <row r="581" spans="1:4" hidden="1" x14ac:dyDescent="0.25">
      <c r="A581" t="s">
        <v>1711</v>
      </c>
      <c r="B581" t="s">
        <v>1712</v>
      </c>
      <c r="C581" t="s">
        <v>10529</v>
      </c>
      <c r="D581" t="s">
        <v>12960</v>
      </c>
    </row>
    <row r="582" spans="1:4" hidden="1" x14ac:dyDescent="0.25">
      <c r="A582" t="s">
        <v>1714</v>
      </c>
      <c r="B582" t="s">
        <v>1715</v>
      </c>
      <c r="C582" t="s">
        <v>10530</v>
      </c>
      <c r="D582" t="s">
        <v>12960</v>
      </c>
    </row>
    <row r="583" spans="1:4" hidden="1" x14ac:dyDescent="0.25">
      <c r="A583" t="s">
        <v>1666</v>
      </c>
      <c r="B583" t="s">
        <v>1717</v>
      </c>
      <c r="C583" t="s">
        <v>10531</v>
      </c>
      <c r="D583" t="s">
        <v>12960</v>
      </c>
    </row>
    <row r="584" spans="1:4" hidden="1" x14ac:dyDescent="0.25">
      <c r="A584" t="s">
        <v>1719</v>
      </c>
      <c r="B584" t="s">
        <v>1720</v>
      </c>
      <c r="C584" t="s">
        <v>10532</v>
      </c>
      <c r="D584" t="s">
        <v>12960</v>
      </c>
    </row>
    <row r="585" spans="1:4" hidden="1" x14ac:dyDescent="0.25">
      <c r="A585" t="s">
        <v>1722</v>
      </c>
      <c r="B585" t="s">
        <v>1723</v>
      </c>
      <c r="C585" t="s">
        <v>10533</v>
      </c>
      <c r="D585" t="s">
        <v>12960</v>
      </c>
    </row>
    <row r="586" spans="1:4" hidden="1" x14ac:dyDescent="0.25">
      <c r="A586" t="s">
        <v>1725</v>
      </c>
      <c r="B586" t="s">
        <v>1726</v>
      </c>
      <c r="C586" t="s">
        <v>10534</v>
      </c>
      <c r="D586" t="s">
        <v>12960</v>
      </c>
    </row>
    <row r="587" spans="1:4" hidden="1" x14ac:dyDescent="0.25">
      <c r="A587" t="s">
        <v>1728</v>
      </c>
      <c r="B587" t="s">
        <v>1729</v>
      </c>
      <c r="C587" t="s">
        <v>10535</v>
      </c>
      <c r="D587" t="s">
        <v>12960</v>
      </c>
    </row>
    <row r="588" spans="1:4" hidden="1" x14ac:dyDescent="0.25">
      <c r="A588" t="s">
        <v>1731</v>
      </c>
      <c r="B588" t="s">
        <v>1732</v>
      </c>
      <c r="C588" t="s">
        <v>10536</v>
      </c>
      <c r="D588" t="s">
        <v>12960</v>
      </c>
    </row>
    <row r="589" spans="1:4" hidden="1" x14ac:dyDescent="0.25">
      <c r="A589" t="s">
        <v>1734</v>
      </c>
      <c r="B589" t="s">
        <v>1735</v>
      </c>
      <c r="C589" t="s">
        <v>10537</v>
      </c>
      <c r="D589" t="s">
        <v>12960</v>
      </c>
    </row>
    <row r="590" spans="1:4" hidden="1" x14ac:dyDescent="0.25">
      <c r="A590" t="s">
        <v>1737</v>
      </c>
      <c r="B590" t="s">
        <v>1738</v>
      </c>
      <c r="C590" t="s">
        <v>10538</v>
      </c>
      <c r="D590" t="s">
        <v>12960</v>
      </c>
    </row>
    <row r="591" spans="1:4" hidden="1" x14ac:dyDescent="0.25">
      <c r="A591" t="s">
        <v>1740</v>
      </c>
      <c r="B591" t="s">
        <v>1741</v>
      </c>
      <c r="C591" t="s">
        <v>10539</v>
      </c>
      <c r="D591" t="s">
        <v>12960</v>
      </c>
    </row>
    <row r="592" spans="1:4" hidden="1" x14ac:dyDescent="0.25">
      <c r="A592" t="s">
        <v>1743</v>
      </c>
      <c r="B592" t="s">
        <v>1744</v>
      </c>
      <c r="C592" t="s">
        <v>10540</v>
      </c>
      <c r="D592" t="s">
        <v>12960</v>
      </c>
    </row>
    <row r="593" spans="1:4" hidden="1" x14ac:dyDescent="0.25">
      <c r="A593" t="s">
        <v>1746</v>
      </c>
      <c r="B593" t="s">
        <v>1747</v>
      </c>
      <c r="C593" t="s">
        <v>10117</v>
      </c>
      <c r="D593" t="s">
        <v>12960</v>
      </c>
    </row>
    <row r="594" spans="1:4" hidden="1" x14ac:dyDescent="0.25">
      <c r="A594" t="s">
        <v>1749</v>
      </c>
      <c r="B594" t="s">
        <v>1750</v>
      </c>
      <c r="C594" t="s">
        <v>10118</v>
      </c>
      <c r="D594" t="s">
        <v>12960</v>
      </c>
    </row>
    <row r="595" spans="1:4" hidden="1" x14ac:dyDescent="0.25">
      <c r="A595" t="s">
        <v>1752</v>
      </c>
      <c r="B595" t="s">
        <v>1753</v>
      </c>
      <c r="C595" t="s">
        <v>10119</v>
      </c>
      <c r="D595" t="s">
        <v>12960</v>
      </c>
    </row>
    <row r="596" spans="1:4" hidden="1" x14ac:dyDescent="0.25">
      <c r="A596" t="s">
        <v>1755</v>
      </c>
      <c r="B596" t="s">
        <v>1756</v>
      </c>
      <c r="C596" t="s">
        <v>10120</v>
      </c>
      <c r="D596" t="s">
        <v>12960</v>
      </c>
    </row>
    <row r="597" spans="1:4" hidden="1" x14ac:dyDescent="0.25">
      <c r="A597" t="s">
        <v>1758</v>
      </c>
      <c r="B597" t="s">
        <v>1759</v>
      </c>
      <c r="C597" t="s">
        <v>10121</v>
      </c>
      <c r="D597" t="s">
        <v>12960</v>
      </c>
    </row>
    <row r="598" spans="1:4" hidden="1" x14ac:dyDescent="0.25">
      <c r="A598" t="s">
        <v>1761</v>
      </c>
      <c r="B598" t="s">
        <v>1762</v>
      </c>
      <c r="C598" t="s">
        <v>10122</v>
      </c>
      <c r="D598" t="s">
        <v>12960</v>
      </c>
    </row>
    <row r="599" spans="1:4" hidden="1" x14ac:dyDescent="0.25">
      <c r="A599" t="s">
        <v>1764</v>
      </c>
      <c r="B599" t="s">
        <v>1765</v>
      </c>
      <c r="C599" t="s">
        <v>10751</v>
      </c>
      <c r="D599" t="s">
        <v>12960</v>
      </c>
    </row>
    <row r="600" spans="1:4" hidden="1" x14ac:dyDescent="0.25">
      <c r="A600" t="s">
        <v>1767</v>
      </c>
      <c r="B600" t="s">
        <v>1768</v>
      </c>
      <c r="C600" t="s">
        <v>10752</v>
      </c>
      <c r="D600" t="s">
        <v>12960</v>
      </c>
    </row>
    <row r="601" spans="1:4" hidden="1" x14ac:dyDescent="0.25">
      <c r="A601" t="s">
        <v>1770</v>
      </c>
      <c r="B601" t="s">
        <v>1771</v>
      </c>
      <c r="C601" t="s">
        <v>10753</v>
      </c>
      <c r="D601" t="s">
        <v>12960</v>
      </c>
    </row>
    <row r="602" spans="1:4" hidden="1" x14ac:dyDescent="0.25">
      <c r="A602" t="s">
        <v>1773</v>
      </c>
      <c r="B602" t="s">
        <v>1774</v>
      </c>
      <c r="C602" t="s">
        <v>10754</v>
      </c>
      <c r="D602" t="s">
        <v>12960</v>
      </c>
    </row>
    <row r="603" spans="1:4" hidden="1" x14ac:dyDescent="0.25">
      <c r="A603" t="s">
        <v>1776</v>
      </c>
      <c r="B603" t="s">
        <v>1777</v>
      </c>
      <c r="C603" t="s">
        <v>10755</v>
      </c>
      <c r="D603" t="s">
        <v>12960</v>
      </c>
    </row>
    <row r="604" spans="1:4" hidden="1" x14ac:dyDescent="0.25">
      <c r="A604" t="s">
        <v>1779</v>
      </c>
      <c r="B604" t="s">
        <v>1780</v>
      </c>
      <c r="C604" t="s">
        <v>10756</v>
      </c>
      <c r="D604" t="s">
        <v>12960</v>
      </c>
    </row>
    <row r="605" spans="1:4" hidden="1" x14ac:dyDescent="0.25">
      <c r="A605" t="s">
        <v>1782</v>
      </c>
      <c r="B605" t="s">
        <v>1783</v>
      </c>
      <c r="C605" t="s">
        <v>10123</v>
      </c>
      <c r="D605" t="s">
        <v>12960</v>
      </c>
    </row>
    <row r="606" spans="1:4" hidden="1" x14ac:dyDescent="0.25">
      <c r="A606" t="s">
        <v>1785</v>
      </c>
      <c r="B606" t="s">
        <v>1786</v>
      </c>
      <c r="C606" t="s">
        <v>10124</v>
      </c>
      <c r="D606" t="s">
        <v>12960</v>
      </c>
    </row>
    <row r="607" spans="1:4" hidden="1" x14ac:dyDescent="0.25">
      <c r="A607" t="s">
        <v>1788</v>
      </c>
      <c r="B607" t="s">
        <v>1789</v>
      </c>
      <c r="C607" t="s">
        <v>10125</v>
      </c>
      <c r="D607" t="s">
        <v>12960</v>
      </c>
    </row>
    <row r="608" spans="1:4" hidden="1" x14ac:dyDescent="0.25">
      <c r="A608" t="s">
        <v>1791</v>
      </c>
      <c r="B608" t="s">
        <v>1792</v>
      </c>
      <c r="C608" t="s">
        <v>10757</v>
      </c>
      <c r="D608" t="s">
        <v>12960</v>
      </c>
    </row>
    <row r="609" spans="1:4" hidden="1" x14ac:dyDescent="0.25">
      <c r="A609" t="s">
        <v>1794</v>
      </c>
      <c r="B609" t="s">
        <v>1795</v>
      </c>
      <c r="C609" t="s">
        <v>10758</v>
      </c>
      <c r="D609" t="s">
        <v>12960</v>
      </c>
    </row>
    <row r="610" spans="1:4" hidden="1" x14ac:dyDescent="0.25">
      <c r="A610" t="s">
        <v>1797</v>
      </c>
      <c r="B610" t="s">
        <v>1798</v>
      </c>
      <c r="C610" t="s">
        <v>10759</v>
      </c>
      <c r="D610" t="s">
        <v>12960</v>
      </c>
    </row>
    <row r="611" spans="1:4" hidden="1" x14ac:dyDescent="0.25">
      <c r="A611" t="s">
        <v>1800</v>
      </c>
      <c r="B611" t="s">
        <v>1801</v>
      </c>
      <c r="C611" t="s">
        <v>10760</v>
      </c>
      <c r="D611" t="s">
        <v>12960</v>
      </c>
    </row>
    <row r="612" spans="1:4" hidden="1" x14ac:dyDescent="0.25">
      <c r="A612" t="s">
        <v>1803</v>
      </c>
      <c r="B612" t="s">
        <v>1804</v>
      </c>
      <c r="C612" t="s">
        <v>10761</v>
      </c>
      <c r="D612" t="s">
        <v>12960</v>
      </c>
    </row>
    <row r="613" spans="1:4" hidden="1" x14ac:dyDescent="0.25">
      <c r="A613" t="s">
        <v>1806</v>
      </c>
      <c r="B613" t="s">
        <v>1807</v>
      </c>
      <c r="C613" t="s">
        <v>10762</v>
      </c>
      <c r="D613" t="s">
        <v>12960</v>
      </c>
    </row>
    <row r="614" spans="1:4" hidden="1" x14ac:dyDescent="0.25">
      <c r="A614" t="s">
        <v>1809</v>
      </c>
      <c r="B614" t="s">
        <v>1810</v>
      </c>
      <c r="C614" t="s">
        <v>10763</v>
      </c>
      <c r="D614" t="s">
        <v>12960</v>
      </c>
    </row>
    <row r="615" spans="1:4" hidden="1" x14ac:dyDescent="0.25">
      <c r="A615" t="s">
        <v>1812</v>
      </c>
      <c r="B615" t="s">
        <v>1813</v>
      </c>
      <c r="C615" t="s">
        <v>10764</v>
      </c>
      <c r="D615" t="s">
        <v>12960</v>
      </c>
    </row>
    <row r="616" spans="1:4" hidden="1" x14ac:dyDescent="0.25">
      <c r="A616" t="s">
        <v>1815</v>
      </c>
      <c r="B616" t="s">
        <v>1816</v>
      </c>
      <c r="C616" t="s">
        <v>10765</v>
      </c>
      <c r="D616" t="s">
        <v>12960</v>
      </c>
    </row>
    <row r="617" spans="1:4" hidden="1" x14ac:dyDescent="0.25">
      <c r="A617" t="s">
        <v>1818</v>
      </c>
      <c r="B617" t="s">
        <v>1819</v>
      </c>
      <c r="C617" t="s">
        <v>10766</v>
      </c>
      <c r="D617" t="s">
        <v>12960</v>
      </c>
    </row>
    <row r="618" spans="1:4" hidden="1" x14ac:dyDescent="0.25">
      <c r="A618" t="s">
        <v>1821</v>
      </c>
      <c r="B618" t="s">
        <v>1822</v>
      </c>
      <c r="C618" t="s">
        <v>10767</v>
      </c>
      <c r="D618" t="s">
        <v>12960</v>
      </c>
    </row>
    <row r="619" spans="1:4" hidden="1" x14ac:dyDescent="0.25">
      <c r="A619" t="s">
        <v>1824</v>
      </c>
      <c r="B619" t="s">
        <v>1825</v>
      </c>
      <c r="C619" t="s">
        <v>10768</v>
      </c>
      <c r="D619" t="s">
        <v>12960</v>
      </c>
    </row>
    <row r="620" spans="1:4" hidden="1" x14ac:dyDescent="0.25">
      <c r="A620" t="s">
        <v>1827</v>
      </c>
      <c r="B620" t="s">
        <v>1828</v>
      </c>
      <c r="C620" t="s">
        <v>10769</v>
      </c>
      <c r="D620" t="s">
        <v>12960</v>
      </c>
    </row>
    <row r="621" spans="1:4" hidden="1" x14ac:dyDescent="0.25">
      <c r="A621" t="s">
        <v>1830</v>
      </c>
      <c r="B621" t="s">
        <v>1831</v>
      </c>
      <c r="C621" t="s">
        <v>10770</v>
      </c>
      <c r="D621" t="s">
        <v>12960</v>
      </c>
    </row>
    <row r="622" spans="1:4" hidden="1" x14ac:dyDescent="0.25">
      <c r="A622" t="s">
        <v>1833</v>
      </c>
      <c r="B622" t="s">
        <v>1834</v>
      </c>
      <c r="C622" t="s">
        <v>10126</v>
      </c>
      <c r="D622" t="s">
        <v>12960</v>
      </c>
    </row>
    <row r="623" spans="1:4" hidden="1" x14ac:dyDescent="0.25">
      <c r="A623" t="s">
        <v>1836</v>
      </c>
      <c r="B623" t="s">
        <v>1837</v>
      </c>
      <c r="C623" t="s">
        <v>10127</v>
      </c>
      <c r="D623" t="s">
        <v>12960</v>
      </c>
    </row>
    <row r="624" spans="1:4" hidden="1" x14ac:dyDescent="0.25">
      <c r="A624" t="s">
        <v>1839</v>
      </c>
      <c r="B624" t="s">
        <v>1840</v>
      </c>
      <c r="C624" t="s">
        <v>10128</v>
      </c>
      <c r="D624" t="s">
        <v>12960</v>
      </c>
    </row>
    <row r="625" spans="1:4" hidden="1" x14ac:dyDescent="0.25">
      <c r="A625" t="s">
        <v>1842</v>
      </c>
      <c r="B625" t="s">
        <v>1843</v>
      </c>
      <c r="C625" t="s">
        <v>10129</v>
      </c>
      <c r="D625" t="s">
        <v>12960</v>
      </c>
    </row>
    <row r="626" spans="1:4" hidden="1" x14ac:dyDescent="0.25">
      <c r="A626" t="s">
        <v>1845</v>
      </c>
      <c r="B626" t="s">
        <v>1846</v>
      </c>
      <c r="C626" t="s">
        <v>10130</v>
      </c>
      <c r="D626" t="s">
        <v>12960</v>
      </c>
    </row>
    <row r="627" spans="1:4" hidden="1" x14ac:dyDescent="0.25">
      <c r="A627" t="s">
        <v>1848</v>
      </c>
      <c r="B627" t="s">
        <v>1849</v>
      </c>
      <c r="C627" t="s">
        <v>10131</v>
      </c>
      <c r="D627" t="s">
        <v>12960</v>
      </c>
    </row>
    <row r="628" spans="1:4" hidden="1" x14ac:dyDescent="0.25">
      <c r="A628" t="s">
        <v>1851</v>
      </c>
      <c r="B628" t="s">
        <v>1852</v>
      </c>
      <c r="C628" t="s">
        <v>10132</v>
      </c>
      <c r="D628" t="s">
        <v>12960</v>
      </c>
    </row>
    <row r="629" spans="1:4" hidden="1" x14ac:dyDescent="0.25">
      <c r="A629" t="s">
        <v>1854</v>
      </c>
      <c r="B629" t="s">
        <v>1855</v>
      </c>
      <c r="C629" t="s">
        <v>10133</v>
      </c>
      <c r="D629" t="s">
        <v>12960</v>
      </c>
    </row>
    <row r="630" spans="1:4" hidden="1" x14ac:dyDescent="0.25">
      <c r="A630" t="s">
        <v>1857</v>
      </c>
      <c r="B630" t="s">
        <v>1858</v>
      </c>
      <c r="C630" t="s">
        <v>10134</v>
      </c>
      <c r="D630" t="s">
        <v>12960</v>
      </c>
    </row>
    <row r="631" spans="1:4" hidden="1" x14ac:dyDescent="0.25">
      <c r="A631" t="s">
        <v>1860</v>
      </c>
      <c r="B631" t="s">
        <v>1861</v>
      </c>
      <c r="C631" t="s">
        <v>10135</v>
      </c>
      <c r="D631" t="s">
        <v>12960</v>
      </c>
    </row>
    <row r="632" spans="1:4" hidden="1" x14ac:dyDescent="0.25">
      <c r="A632" t="s">
        <v>1863</v>
      </c>
      <c r="B632" t="s">
        <v>1864</v>
      </c>
      <c r="C632" t="s">
        <v>10136</v>
      </c>
      <c r="D632" t="s">
        <v>12960</v>
      </c>
    </row>
    <row r="633" spans="1:4" hidden="1" x14ac:dyDescent="0.25">
      <c r="A633" t="s">
        <v>1866</v>
      </c>
      <c r="B633" t="s">
        <v>1867</v>
      </c>
      <c r="C633" t="s">
        <v>10137</v>
      </c>
      <c r="D633" t="s">
        <v>12960</v>
      </c>
    </row>
    <row r="634" spans="1:4" hidden="1" x14ac:dyDescent="0.25">
      <c r="A634" t="s">
        <v>1869</v>
      </c>
      <c r="B634" t="s">
        <v>1870</v>
      </c>
      <c r="C634" t="s">
        <v>10138</v>
      </c>
      <c r="D634" t="s">
        <v>12960</v>
      </c>
    </row>
    <row r="635" spans="1:4" hidden="1" x14ac:dyDescent="0.25">
      <c r="A635" t="s">
        <v>1872</v>
      </c>
      <c r="B635" t="s">
        <v>1873</v>
      </c>
      <c r="C635" t="s">
        <v>10139</v>
      </c>
      <c r="D635" t="s">
        <v>12960</v>
      </c>
    </row>
    <row r="636" spans="1:4" hidden="1" x14ac:dyDescent="0.25">
      <c r="A636" t="s">
        <v>1875</v>
      </c>
      <c r="B636" t="s">
        <v>1876</v>
      </c>
      <c r="C636" t="s">
        <v>10140</v>
      </c>
      <c r="D636" t="s">
        <v>12960</v>
      </c>
    </row>
    <row r="637" spans="1:4" hidden="1" x14ac:dyDescent="0.25">
      <c r="A637" t="s">
        <v>1878</v>
      </c>
      <c r="B637" t="s">
        <v>1879</v>
      </c>
      <c r="C637" t="s">
        <v>10141</v>
      </c>
      <c r="D637" t="s">
        <v>12960</v>
      </c>
    </row>
    <row r="638" spans="1:4" hidden="1" x14ac:dyDescent="0.25">
      <c r="A638" t="s">
        <v>1881</v>
      </c>
      <c r="B638" t="s">
        <v>1882</v>
      </c>
      <c r="C638" t="s">
        <v>10142</v>
      </c>
      <c r="D638" t="s">
        <v>12960</v>
      </c>
    </row>
    <row r="639" spans="1:4" hidden="1" x14ac:dyDescent="0.25">
      <c r="A639" t="s">
        <v>1884</v>
      </c>
      <c r="B639" t="s">
        <v>1885</v>
      </c>
      <c r="C639" t="s">
        <v>10143</v>
      </c>
      <c r="D639" t="s">
        <v>12960</v>
      </c>
    </row>
    <row r="640" spans="1:4" hidden="1" x14ac:dyDescent="0.25">
      <c r="A640" t="s">
        <v>1887</v>
      </c>
      <c r="B640" t="s">
        <v>1888</v>
      </c>
      <c r="C640" t="s">
        <v>10144</v>
      </c>
      <c r="D640" t="s">
        <v>12960</v>
      </c>
    </row>
    <row r="641" spans="1:4" hidden="1" x14ac:dyDescent="0.25">
      <c r="A641" t="s">
        <v>1890</v>
      </c>
      <c r="B641" t="s">
        <v>1891</v>
      </c>
      <c r="C641" t="s">
        <v>10145</v>
      </c>
      <c r="D641" t="s">
        <v>12960</v>
      </c>
    </row>
    <row r="642" spans="1:4" hidden="1" x14ac:dyDescent="0.25">
      <c r="A642" t="s">
        <v>1893</v>
      </c>
      <c r="B642" t="s">
        <v>1894</v>
      </c>
      <c r="C642" t="s">
        <v>10146</v>
      </c>
      <c r="D642" t="s">
        <v>12960</v>
      </c>
    </row>
    <row r="643" spans="1:4" hidden="1" x14ac:dyDescent="0.25">
      <c r="A643" t="s">
        <v>1896</v>
      </c>
      <c r="B643" t="s">
        <v>1897</v>
      </c>
      <c r="C643" t="s">
        <v>10147</v>
      </c>
      <c r="D643" t="s">
        <v>12960</v>
      </c>
    </row>
    <row r="644" spans="1:4" hidden="1" x14ac:dyDescent="0.25">
      <c r="A644" t="s">
        <v>1899</v>
      </c>
      <c r="B644" t="s">
        <v>1900</v>
      </c>
      <c r="C644" t="s">
        <v>10148</v>
      </c>
      <c r="D644" t="s">
        <v>12960</v>
      </c>
    </row>
    <row r="645" spans="1:4" hidden="1" x14ac:dyDescent="0.25">
      <c r="A645" t="s">
        <v>1902</v>
      </c>
      <c r="B645" t="s">
        <v>1903</v>
      </c>
      <c r="C645" t="s">
        <v>10149</v>
      </c>
      <c r="D645" t="s">
        <v>12960</v>
      </c>
    </row>
    <row r="646" spans="1:4" hidden="1" x14ac:dyDescent="0.25">
      <c r="A646" t="s">
        <v>1905</v>
      </c>
      <c r="B646" t="s">
        <v>1906</v>
      </c>
      <c r="C646" t="s">
        <v>10150</v>
      </c>
      <c r="D646" t="s">
        <v>12960</v>
      </c>
    </row>
    <row r="647" spans="1:4" hidden="1" x14ac:dyDescent="0.25">
      <c r="A647" t="s">
        <v>1908</v>
      </c>
      <c r="B647" t="s">
        <v>1873</v>
      </c>
      <c r="C647" t="s">
        <v>10151</v>
      </c>
      <c r="D647" t="s">
        <v>12960</v>
      </c>
    </row>
    <row r="648" spans="1:4" hidden="1" x14ac:dyDescent="0.25">
      <c r="A648" t="s">
        <v>1910</v>
      </c>
      <c r="B648" t="s">
        <v>1911</v>
      </c>
      <c r="C648" t="s">
        <v>10152</v>
      </c>
      <c r="D648" t="s">
        <v>12960</v>
      </c>
    </row>
    <row r="649" spans="1:4" hidden="1" x14ac:dyDescent="0.25">
      <c r="A649" t="s">
        <v>1913</v>
      </c>
      <c r="B649" t="s">
        <v>1914</v>
      </c>
      <c r="C649" t="s">
        <v>10153</v>
      </c>
      <c r="D649" t="s">
        <v>12960</v>
      </c>
    </row>
    <row r="650" spans="1:4" hidden="1" x14ac:dyDescent="0.25">
      <c r="A650" t="s">
        <v>1916</v>
      </c>
      <c r="B650" t="s">
        <v>1917</v>
      </c>
      <c r="C650" t="s">
        <v>10154</v>
      </c>
      <c r="D650" t="s">
        <v>12960</v>
      </c>
    </row>
    <row r="651" spans="1:4" hidden="1" x14ac:dyDescent="0.25">
      <c r="A651" t="s">
        <v>1919</v>
      </c>
      <c r="B651" t="s">
        <v>1920</v>
      </c>
      <c r="C651" t="s">
        <v>10155</v>
      </c>
      <c r="D651" t="s">
        <v>12960</v>
      </c>
    </row>
    <row r="652" spans="1:4" hidden="1" x14ac:dyDescent="0.25">
      <c r="A652" t="s">
        <v>1922</v>
      </c>
      <c r="B652" t="s">
        <v>1923</v>
      </c>
      <c r="C652" t="s">
        <v>10156</v>
      </c>
      <c r="D652" t="s">
        <v>12960</v>
      </c>
    </row>
    <row r="653" spans="1:4" hidden="1" x14ac:dyDescent="0.25">
      <c r="A653" t="s">
        <v>1925</v>
      </c>
      <c r="B653" t="s">
        <v>1926</v>
      </c>
      <c r="C653" t="s">
        <v>10157</v>
      </c>
      <c r="D653" t="s">
        <v>12960</v>
      </c>
    </row>
    <row r="654" spans="1:4" hidden="1" x14ac:dyDescent="0.25">
      <c r="A654" t="s">
        <v>1928</v>
      </c>
      <c r="B654" t="s">
        <v>1929</v>
      </c>
      <c r="C654" t="s">
        <v>10158</v>
      </c>
      <c r="D654" t="s">
        <v>12960</v>
      </c>
    </row>
    <row r="655" spans="1:4" hidden="1" x14ac:dyDescent="0.25">
      <c r="A655" t="s">
        <v>1931</v>
      </c>
      <c r="B655" t="s">
        <v>1932</v>
      </c>
      <c r="C655" t="s">
        <v>10159</v>
      </c>
      <c r="D655" t="s">
        <v>12960</v>
      </c>
    </row>
    <row r="656" spans="1:4" hidden="1" x14ac:dyDescent="0.25">
      <c r="A656" t="s">
        <v>1934</v>
      </c>
      <c r="B656" t="s">
        <v>1935</v>
      </c>
      <c r="C656" s="1" t="s">
        <v>12873</v>
      </c>
      <c r="D656" t="s">
        <v>12960</v>
      </c>
    </row>
    <row r="657" spans="1:4" hidden="1" x14ac:dyDescent="0.25">
      <c r="A657" t="s">
        <v>1937</v>
      </c>
      <c r="B657" t="s">
        <v>1938</v>
      </c>
      <c r="C657" s="1" t="s">
        <v>12874</v>
      </c>
      <c r="D657" t="s">
        <v>12960</v>
      </c>
    </row>
    <row r="658" spans="1:4" hidden="1" x14ac:dyDescent="0.25">
      <c r="A658" t="s">
        <v>1940</v>
      </c>
      <c r="B658" t="s">
        <v>1941</v>
      </c>
      <c r="C658" s="1" t="s">
        <v>12875</v>
      </c>
      <c r="D658" t="s">
        <v>12960</v>
      </c>
    </row>
    <row r="659" spans="1:4" hidden="1" x14ac:dyDescent="0.25">
      <c r="A659" t="s">
        <v>1943</v>
      </c>
      <c r="B659" t="s">
        <v>1944</v>
      </c>
      <c r="C659" t="s">
        <v>10160</v>
      </c>
      <c r="D659" t="s">
        <v>12960</v>
      </c>
    </row>
    <row r="660" spans="1:4" hidden="1" x14ac:dyDescent="0.25">
      <c r="A660" t="s">
        <v>1946</v>
      </c>
      <c r="B660" t="s">
        <v>1947</v>
      </c>
      <c r="C660" t="s">
        <v>10161</v>
      </c>
      <c r="D660" t="s">
        <v>12960</v>
      </c>
    </row>
    <row r="661" spans="1:4" hidden="1" x14ac:dyDescent="0.25">
      <c r="A661" t="s">
        <v>1949</v>
      </c>
      <c r="B661" t="s">
        <v>1950</v>
      </c>
      <c r="C661" t="s">
        <v>10771</v>
      </c>
      <c r="D661" t="s">
        <v>12960</v>
      </c>
    </row>
    <row r="662" spans="1:4" hidden="1" x14ac:dyDescent="0.25">
      <c r="A662" t="s">
        <v>1952</v>
      </c>
      <c r="B662" t="s">
        <v>1953</v>
      </c>
      <c r="C662" t="s">
        <v>10772</v>
      </c>
      <c r="D662" t="s">
        <v>12960</v>
      </c>
    </row>
    <row r="663" spans="1:4" hidden="1" x14ac:dyDescent="0.25">
      <c r="A663" t="s">
        <v>1955</v>
      </c>
      <c r="B663" t="s">
        <v>1956</v>
      </c>
      <c r="C663" t="s">
        <v>10773</v>
      </c>
      <c r="D663" t="s">
        <v>12960</v>
      </c>
    </row>
    <row r="664" spans="1:4" hidden="1" x14ac:dyDescent="0.25">
      <c r="A664" t="s">
        <v>1958</v>
      </c>
      <c r="B664" t="s">
        <v>1959</v>
      </c>
      <c r="C664" t="s">
        <v>10774</v>
      </c>
      <c r="D664" t="s">
        <v>12960</v>
      </c>
    </row>
    <row r="665" spans="1:4" hidden="1" x14ac:dyDescent="0.25">
      <c r="A665" t="s">
        <v>1961</v>
      </c>
      <c r="B665" t="s">
        <v>1897</v>
      </c>
      <c r="C665" t="s">
        <v>10775</v>
      </c>
      <c r="D665" t="s">
        <v>12960</v>
      </c>
    </row>
    <row r="666" spans="1:4" hidden="1" x14ac:dyDescent="0.25">
      <c r="A666" t="s">
        <v>1963</v>
      </c>
      <c r="B666" t="s">
        <v>1964</v>
      </c>
      <c r="C666" t="s">
        <v>10776</v>
      </c>
      <c r="D666" t="s">
        <v>12960</v>
      </c>
    </row>
    <row r="667" spans="1:4" hidden="1" x14ac:dyDescent="0.25">
      <c r="A667" t="s">
        <v>1966</v>
      </c>
      <c r="B667" t="s">
        <v>1967</v>
      </c>
      <c r="C667" t="s">
        <v>10777</v>
      </c>
      <c r="D667" t="s">
        <v>12960</v>
      </c>
    </row>
    <row r="668" spans="1:4" hidden="1" x14ac:dyDescent="0.25">
      <c r="A668" t="s">
        <v>1969</v>
      </c>
      <c r="B668" t="s">
        <v>1970</v>
      </c>
      <c r="C668" t="s">
        <v>10778</v>
      </c>
      <c r="D668" t="s">
        <v>12960</v>
      </c>
    </row>
    <row r="669" spans="1:4" hidden="1" x14ac:dyDescent="0.25">
      <c r="A669" t="s">
        <v>1972</v>
      </c>
      <c r="B669" t="s">
        <v>1973</v>
      </c>
      <c r="C669" t="s">
        <v>10779</v>
      </c>
      <c r="D669" t="s">
        <v>12960</v>
      </c>
    </row>
    <row r="670" spans="1:4" hidden="1" x14ac:dyDescent="0.25">
      <c r="A670" t="s">
        <v>1975</v>
      </c>
      <c r="B670" t="s">
        <v>1976</v>
      </c>
      <c r="C670" t="s">
        <v>10780</v>
      </c>
      <c r="D670" t="s">
        <v>12960</v>
      </c>
    </row>
    <row r="671" spans="1:4" hidden="1" x14ac:dyDescent="0.25">
      <c r="A671" t="s">
        <v>1978</v>
      </c>
      <c r="B671" t="s">
        <v>1979</v>
      </c>
      <c r="C671" t="s">
        <v>10781</v>
      </c>
      <c r="D671" t="s">
        <v>12960</v>
      </c>
    </row>
    <row r="672" spans="1:4" hidden="1" x14ac:dyDescent="0.25">
      <c r="A672" t="s">
        <v>1981</v>
      </c>
      <c r="B672" t="s">
        <v>1982</v>
      </c>
      <c r="C672" t="s">
        <v>10162</v>
      </c>
      <c r="D672" t="s">
        <v>12960</v>
      </c>
    </row>
    <row r="673" spans="1:4" hidden="1" x14ac:dyDescent="0.25">
      <c r="A673" t="s">
        <v>1984</v>
      </c>
      <c r="B673" t="s">
        <v>1985</v>
      </c>
      <c r="C673" t="s">
        <v>10163</v>
      </c>
      <c r="D673" t="s">
        <v>12960</v>
      </c>
    </row>
    <row r="674" spans="1:4" hidden="1" x14ac:dyDescent="0.25">
      <c r="A674" t="s">
        <v>1987</v>
      </c>
      <c r="B674" t="s">
        <v>1988</v>
      </c>
      <c r="C674" t="s">
        <v>10164</v>
      </c>
      <c r="D674" t="s">
        <v>12960</v>
      </c>
    </row>
    <row r="675" spans="1:4" hidden="1" x14ac:dyDescent="0.25">
      <c r="A675" t="s">
        <v>1990</v>
      </c>
      <c r="B675" t="s">
        <v>1991</v>
      </c>
      <c r="C675" t="s">
        <v>10165</v>
      </c>
      <c r="D675" t="s">
        <v>12960</v>
      </c>
    </row>
    <row r="676" spans="1:4" hidden="1" x14ac:dyDescent="0.25">
      <c r="A676" t="s">
        <v>1993</v>
      </c>
      <c r="B676" t="s">
        <v>1994</v>
      </c>
      <c r="C676" t="s">
        <v>10166</v>
      </c>
      <c r="D676" t="s">
        <v>12960</v>
      </c>
    </row>
    <row r="677" spans="1:4" hidden="1" x14ac:dyDescent="0.25">
      <c r="A677" t="s">
        <v>1996</v>
      </c>
      <c r="B677" t="s">
        <v>1997</v>
      </c>
      <c r="C677" t="s">
        <v>10167</v>
      </c>
      <c r="D677" t="s">
        <v>12960</v>
      </c>
    </row>
    <row r="678" spans="1:4" hidden="1" x14ac:dyDescent="0.25">
      <c r="A678" t="s">
        <v>1999</v>
      </c>
      <c r="B678" t="s">
        <v>2000</v>
      </c>
      <c r="C678" t="s">
        <v>10168</v>
      </c>
      <c r="D678" t="s">
        <v>12960</v>
      </c>
    </row>
    <row r="679" spans="1:4" hidden="1" x14ac:dyDescent="0.25">
      <c r="A679" t="s">
        <v>2002</v>
      </c>
      <c r="B679" t="s">
        <v>2003</v>
      </c>
      <c r="C679" t="s">
        <v>10782</v>
      </c>
      <c r="D679" t="s">
        <v>12960</v>
      </c>
    </row>
    <row r="680" spans="1:4" hidden="1" x14ac:dyDescent="0.25">
      <c r="A680" t="s">
        <v>2005</v>
      </c>
      <c r="B680" t="s">
        <v>2006</v>
      </c>
      <c r="C680" t="s">
        <v>10783</v>
      </c>
      <c r="D680" t="s">
        <v>12960</v>
      </c>
    </row>
    <row r="681" spans="1:4" hidden="1" x14ac:dyDescent="0.25">
      <c r="A681" t="s">
        <v>2008</v>
      </c>
      <c r="B681" t="s">
        <v>2009</v>
      </c>
      <c r="C681" t="s">
        <v>10784</v>
      </c>
      <c r="D681" t="s">
        <v>12960</v>
      </c>
    </row>
    <row r="682" spans="1:4" hidden="1" x14ac:dyDescent="0.25">
      <c r="A682" t="s">
        <v>2011</v>
      </c>
      <c r="B682" t="s">
        <v>2012</v>
      </c>
      <c r="C682" t="s">
        <v>10785</v>
      </c>
      <c r="D682" t="s">
        <v>12960</v>
      </c>
    </row>
    <row r="683" spans="1:4" hidden="1" x14ac:dyDescent="0.25">
      <c r="A683" t="s">
        <v>2014</v>
      </c>
      <c r="B683" t="s">
        <v>2015</v>
      </c>
      <c r="C683" t="s">
        <v>10786</v>
      </c>
      <c r="D683" t="s">
        <v>12960</v>
      </c>
    </row>
    <row r="684" spans="1:4" hidden="1" x14ac:dyDescent="0.25">
      <c r="A684" t="s">
        <v>2017</v>
      </c>
      <c r="B684" t="s">
        <v>2018</v>
      </c>
      <c r="C684" t="s">
        <v>10787</v>
      </c>
      <c r="D684" t="s">
        <v>12960</v>
      </c>
    </row>
    <row r="685" spans="1:4" hidden="1" x14ac:dyDescent="0.25">
      <c r="A685" t="s">
        <v>2020</v>
      </c>
      <c r="B685" t="s">
        <v>2021</v>
      </c>
      <c r="C685" t="s">
        <v>10788</v>
      </c>
      <c r="D685" t="s">
        <v>12960</v>
      </c>
    </row>
    <row r="686" spans="1:4" hidden="1" x14ac:dyDescent="0.25">
      <c r="A686" t="s">
        <v>2023</v>
      </c>
      <c r="B686" t="s">
        <v>2024</v>
      </c>
      <c r="C686" t="s">
        <v>10789</v>
      </c>
      <c r="D686" t="s">
        <v>12960</v>
      </c>
    </row>
    <row r="687" spans="1:4" hidden="1" x14ac:dyDescent="0.25">
      <c r="A687" t="s">
        <v>2023</v>
      </c>
      <c r="B687" t="s">
        <v>2024</v>
      </c>
      <c r="C687" t="s">
        <v>10789</v>
      </c>
      <c r="D687" t="s">
        <v>12960</v>
      </c>
    </row>
    <row r="688" spans="1:4" hidden="1" x14ac:dyDescent="0.25">
      <c r="A688" t="s">
        <v>2026</v>
      </c>
      <c r="B688" t="s">
        <v>2027</v>
      </c>
      <c r="C688" t="s">
        <v>10790</v>
      </c>
      <c r="D688" t="s">
        <v>12960</v>
      </c>
    </row>
    <row r="689" spans="1:4" hidden="1" x14ac:dyDescent="0.25">
      <c r="A689" t="s">
        <v>2029</v>
      </c>
      <c r="B689" t="s">
        <v>2030</v>
      </c>
      <c r="C689" t="s">
        <v>10791</v>
      </c>
      <c r="D689" t="s">
        <v>12960</v>
      </c>
    </row>
    <row r="690" spans="1:4" hidden="1" x14ac:dyDescent="0.25">
      <c r="A690" t="s">
        <v>2032</v>
      </c>
      <c r="B690" t="s">
        <v>2033</v>
      </c>
      <c r="C690" t="s">
        <v>10792</v>
      </c>
      <c r="D690" t="s">
        <v>12960</v>
      </c>
    </row>
    <row r="691" spans="1:4" hidden="1" x14ac:dyDescent="0.25">
      <c r="A691" t="s">
        <v>2035</v>
      </c>
      <c r="B691" t="s">
        <v>2036</v>
      </c>
      <c r="C691" t="s">
        <v>10793</v>
      </c>
      <c r="D691" t="s">
        <v>12960</v>
      </c>
    </row>
    <row r="692" spans="1:4" hidden="1" x14ac:dyDescent="0.25">
      <c r="A692" t="s">
        <v>2038</v>
      </c>
      <c r="B692" t="s">
        <v>2039</v>
      </c>
      <c r="C692" t="s">
        <v>10794</v>
      </c>
      <c r="D692" t="s">
        <v>12960</v>
      </c>
    </row>
    <row r="693" spans="1:4" hidden="1" x14ac:dyDescent="0.25">
      <c r="A693" t="s">
        <v>2041</v>
      </c>
      <c r="B693" t="s">
        <v>2042</v>
      </c>
      <c r="C693" t="s">
        <v>10795</v>
      </c>
      <c r="D693" t="s">
        <v>12960</v>
      </c>
    </row>
    <row r="694" spans="1:4" hidden="1" x14ac:dyDescent="0.25">
      <c r="A694" t="s">
        <v>2044</v>
      </c>
      <c r="B694" t="s">
        <v>2045</v>
      </c>
      <c r="C694" t="s">
        <v>10796</v>
      </c>
      <c r="D694" t="s">
        <v>12960</v>
      </c>
    </row>
    <row r="695" spans="1:4" hidden="1" x14ac:dyDescent="0.25">
      <c r="A695" t="s">
        <v>2047</v>
      </c>
      <c r="B695" t="s">
        <v>2048</v>
      </c>
      <c r="C695" t="s">
        <v>10797</v>
      </c>
      <c r="D695" t="s">
        <v>12960</v>
      </c>
    </row>
    <row r="696" spans="1:4" hidden="1" x14ac:dyDescent="0.25">
      <c r="A696" t="s">
        <v>2050</v>
      </c>
      <c r="B696" t="s">
        <v>2051</v>
      </c>
      <c r="C696" t="s">
        <v>10798</v>
      </c>
      <c r="D696" t="s">
        <v>12960</v>
      </c>
    </row>
    <row r="697" spans="1:4" hidden="1" x14ac:dyDescent="0.25">
      <c r="A697" t="s">
        <v>2053</v>
      </c>
      <c r="B697" t="s">
        <v>2054</v>
      </c>
      <c r="C697" t="s">
        <v>10799</v>
      </c>
      <c r="D697" t="s">
        <v>12960</v>
      </c>
    </row>
    <row r="698" spans="1:4" hidden="1" x14ac:dyDescent="0.25">
      <c r="A698" t="s">
        <v>2056</v>
      </c>
      <c r="B698" t="s">
        <v>2057</v>
      </c>
      <c r="C698" t="s">
        <v>10800</v>
      </c>
      <c r="D698" t="s">
        <v>12960</v>
      </c>
    </row>
    <row r="699" spans="1:4" hidden="1" x14ac:dyDescent="0.25">
      <c r="A699" t="s">
        <v>2059</v>
      </c>
      <c r="B699" t="s">
        <v>2060</v>
      </c>
      <c r="C699" t="s">
        <v>10801</v>
      </c>
      <c r="D699" t="s">
        <v>12960</v>
      </c>
    </row>
    <row r="700" spans="1:4" hidden="1" x14ac:dyDescent="0.25">
      <c r="A700" t="s">
        <v>2062</v>
      </c>
      <c r="B700" t="s">
        <v>2063</v>
      </c>
      <c r="C700" t="s">
        <v>10802</v>
      </c>
      <c r="D700" t="s">
        <v>12960</v>
      </c>
    </row>
    <row r="701" spans="1:4" hidden="1" x14ac:dyDescent="0.25">
      <c r="A701" t="s">
        <v>2065</v>
      </c>
      <c r="B701" t="s">
        <v>2066</v>
      </c>
      <c r="C701" t="s">
        <v>10803</v>
      </c>
      <c r="D701" t="s">
        <v>12960</v>
      </c>
    </row>
    <row r="702" spans="1:4" hidden="1" x14ac:dyDescent="0.25">
      <c r="A702" t="s">
        <v>2068</v>
      </c>
      <c r="B702" t="s">
        <v>2069</v>
      </c>
      <c r="C702" t="s">
        <v>10804</v>
      </c>
      <c r="D702" t="s">
        <v>12960</v>
      </c>
    </row>
    <row r="703" spans="1:4" hidden="1" x14ac:dyDescent="0.25">
      <c r="A703" t="s">
        <v>2071</v>
      </c>
      <c r="B703" t="s">
        <v>2072</v>
      </c>
      <c r="C703" t="s">
        <v>10805</v>
      </c>
      <c r="D703" t="s">
        <v>12960</v>
      </c>
    </row>
    <row r="704" spans="1:4" hidden="1" x14ac:dyDescent="0.25">
      <c r="A704" t="s">
        <v>2074</v>
      </c>
      <c r="B704" t="s">
        <v>2075</v>
      </c>
      <c r="C704" t="s">
        <v>10806</v>
      </c>
      <c r="D704" t="s">
        <v>12960</v>
      </c>
    </row>
    <row r="705" spans="1:4" hidden="1" x14ac:dyDescent="0.25">
      <c r="A705" t="s">
        <v>2077</v>
      </c>
      <c r="B705" t="s">
        <v>2078</v>
      </c>
      <c r="C705" t="s">
        <v>10807</v>
      </c>
      <c r="D705" t="s">
        <v>12960</v>
      </c>
    </row>
    <row r="706" spans="1:4" hidden="1" x14ac:dyDescent="0.25">
      <c r="A706" t="s">
        <v>2080</v>
      </c>
      <c r="B706" t="s">
        <v>2081</v>
      </c>
      <c r="C706" t="s">
        <v>10808</v>
      </c>
      <c r="D706" t="s">
        <v>12960</v>
      </c>
    </row>
    <row r="707" spans="1:4" hidden="1" x14ac:dyDescent="0.25">
      <c r="A707" t="s">
        <v>2083</v>
      </c>
      <c r="B707" t="s">
        <v>2084</v>
      </c>
      <c r="C707" t="s">
        <v>10169</v>
      </c>
      <c r="D707" t="s">
        <v>12960</v>
      </c>
    </row>
    <row r="708" spans="1:4" hidden="1" x14ac:dyDescent="0.25">
      <c r="A708" t="s">
        <v>2086</v>
      </c>
      <c r="B708" t="s">
        <v>2087</v>
      </c>
      <c r="C708" t="s">
        <v>10170</v>
      </c>
      <c r="D708" t="s">
        <v>12960</v>
      </c>
    </row>
    <row r="709" spans="1:4" hidden="1" x14ac:dyDescent="0.25">
      <c r="A709" t="s">
        <v>2089</v>
      </c>
      <c r="B709" t="s">
        <v>2090</v>
      </c>
      <c r="C709" t="s">
        <v>10171</v>
      </c>
      <c r="D709" t="s">
        <v>12960</v>
      </c>
    </row>
    <row r="710" spans="1:4" hidden="1" x14ac:dyDescent="0.25">
      <c r="A710" t="s">
        <v>2092</v>
      </c>
      <c r="B710" t="s">
        <v>2093</v>
      </c>
      <c r="C710" t="s">
        <v>10172</v>
      </c>
      <c r="D710" t="s">
        <v>12960</v>
      </c>
    </row>
    <row r="711" spans="1:4" hidden="1" x14ac:dyDescent="0.25">
      <c r="A711" t="s">
        <v>2095</v>
      </c>
      <c r="B711" t="s">
        <v>2096</v>
      </c>
      <c r="C711" t="s">
        <v>10173</v>
      </c>
      <c r="D711" t="s">
        <v>12960</v>
      </c>
    </row>
    <row r="712" spans="1:4" hidden="1" x14ac:dyDescent="0.25">
      <c r="A712" t="s">
        <v>2098</v>
      </c>
      <c r="B712" t="s">
        <v>2099</v>
      </c>
      <c r="C712" t="s">
        <v>10174</v>
      </c>
      <c r="D712" t="s">
        <v>12960</v>
      </c>
    </row>
    <row r="713" spans="1:4" hidden="1" x14ac:dyDescent="0.25">
      <c r="A713" t="s">
        <v>2101</v>
      </c>
      <c r="B713" t="s">
        <v>2102</v>
      </c>
      <c r="C713" t="s">
        <v>10175</v>
      </c>
      <c r="D713" t="s">
        <v>12960</v>
      </c>
    </row>
    <row r="714" spans="1:4" hidden="1" x14ac:dyDescent="0.25">
      <c r="A714" t="s">
        <v>2104</v>
      </c>
      <c r="B714" t="s">
        <v>2105</v>
      </c>
      <c r="C714" t="s">
        <v>10176</v>
      </c>
      <c r="D714" t="s">
        <v>12960</v>
      </c>
    </row>
    <row r="715" spans="1:4" hidden="1" x14ac:dyDescent="0.25">
      <c r="A715" t="s">
        <v>2107</v>
      </c>
      <c r="B715" t="s">
        <v>2108</v>
      </c>
      <c r="C715" t="s">
        <v>10177</v>
      </c>
      <c r="D715" t="s">
        <v>12960</v>
      </c>
    </row>
    <row r="716" spans="1:4" hidden="1" x14ac:dyDescent="0.25">
      <c r="A716" t="s">
        <v>2110</v>
      </c>
      <c r="B716" t="s">
        <v>2111</v>
      </c>
      <c r="C716" t="s">
        <v>10178</v>
      </c>
      <c r="D716" t="s">
        <v>12960</v>
      </c>
    </row>
    <row r="717" spans="1:4" hidden="1" x14ac:dyDescent="0.25">
      <c r="A717" t="s">
        <v>2113</v>
      </c>
      <c r="B717" t="s">
        <v>2114</v>
      </c>
      <c r="C717" t="s">
        <v>10179</v>
      </c>
      <c r="D717" t="s">
        <v>12960</v>
      </c>
    </row>
    <row r="718" spans="1:4" hidden="1" x14ac:dyDescent="0.25">
      <c r="A718" t="s">
        <v>2116</v>
      </c>
      <c r="B718" t="s">
        <v>2117</v>
      </c>
      <c r="C718" t="s">
        <v>10180</v>
      </c>
      <c r="D718" t="s">
        <v>12960</v>
      </c>
    </row>
    <row r="719" spans="1:4" hidden="1" x14ac:dyDescent="0.25">
      <c r="A719" t="s">
        <v>2119</v>
      </c>
      <c r="B719" t="s">
        <v>2120</v>
      </c>
      <c r="C719" t="s">
        <v>10181</v>
      </c>
      <c r="D719" t="s">
        <v>12960</v>
      </c>
    </row>
    <row r="720" spans="1:4" hidden="1" x14ac:dyDescent="0.25">
      <c r="A720" t="s">
        <v>2122</v>
      </c>
      <c r="B720" t="s">
        <v>2123</v>
      </c>
      <c r="C720" t="s">
        <v>10182</v>
      </c>
      <c r="D720" t="s">
        <v>12960</v>
      </c>
    </row>
    <row r="721" spans="1:4" hidden="1" x14ac:dyDescent="0.25">
      <c r="A721" t="s">
        <v>2125</v>
      </c>
      <c r="B721" t="s">
        <v>2126</v>
      </c>
      <c r="C721" t="s">
        <v>10183</v>
      </c>
      <c r="D721" t="s">
        <v>12960</v>
      </c>
    </row>
    <row r="722" spans="1:4" hidden="1" x14ac:dyDescent="0.25">
      <c r="A722" t="s">
        <v>2128</v>
      </c>
      <c r="B722" t="s">
        <v>2129</v>
      </c>
      <c r="C722" t="s">
        <v>10184</v>
      </c>
      <c r="D722" t="s">
        <v>12960</v>
      </c>
    </row>
    <row r="723" spans="1:4" hidden="1" x14ac:dyDescent="0.25">
      <c r="A723" t="s">
        <v>2131</v>
      </c>
      <c r="B723" t="s">
        <v>2132</v>
      </c>
      <c r="C723" t="s">
        <v>10185</v>
      </c>
      <c r="D723" t="s">
        <v>12960</v>
      </c>
    </row>
    <row r="724" spans="1:4" hidden="1" x14ac:dyDescent="0.25">
      <c r="A724" t="s">
        <v>2134</v>
      </c>
      <c r="B724" t="s">
        <v>2135</v>
      </c>
      <c r="C724" t="s">
        <v>10186</v>
      </c>
      <c r="D724" t="s">
        <v>12960</v>
      </c>
    </row>
    <row r="725" spans="1:4" hidden="1" x14ac:dyDescent="0.25">
      <c r="A725" t="s">
        <v>2137</v>
      </c>
      <c r="B725" t="s">
        <v>2138</v>
      </c>
      <c r="C725" t="s">
        <v>10187</v>
      </c>
      <c r="D725" t="s">
        <v>12960</v>
      </c>
    </row>
    <row r="726" spans="1:4" hidden="1" x14ac:dyDescent="0.25">
      <c r="A726" t="s">
        <v>2140</v>
      </c>
      <c r="B726" t="s">
        <v>2141</v>
      </c>
      <c r="C726" t="s">
        <v>10188</v>
      </c>
      <c r="D726" t="s">
        <v>12960</v>
      </c>
    </row>
    <row r="727" spans="1:4" hidden="1" x14ac:dyDescent="0.25">
      <c r="A727" t="s">
        <v>2143</v>
      </c>
      <c r="B727" t="s">
        <v>2144</v>
      </c>
      <c r="C727" t="s">
        <v>10189</v>
      </c>
      <c r="D727" t="s">
        <v>12960</v>
      </c>
    </row>
    <row r="728" spans="1:4" hidden="1" x14ac:dyDescent="0.25">
      <c r="A728" t="s">
        <v>2146</v>
      </c>
      <c r="B728" t="s">
        <v>2147</v>
      </c>
      <c r="C728" t="s">
        <v>10190</v>
      </c>
      <c r="D728" t="s">
        <v>12960</v>
      </c>
    </row>
    <row r="729" spans="1:4" hidden="1" x14ac:dyDescent="0.25">
      <c r="A729" t="s">
        <v>2149</v>
      </c>
      <c r="B729" t="s">
        <v>2150</v>
      </c>
      <c r="C729" t="s">
        <v>10191</v>
      </c>
      <c r="D729" t="s">
        <v>12960</v>
      </c>
    </row>
    <row r="730" spans="1:4" hidden="1" x14ac:dyDescent="0.25">
      <c r="A730" t="s">
        <v>2152</v>
      </c>
      <c r="B730" t="s">
        <v>2153</v>
      </c>
      <c r="C730" t="s">
        <v>10192</v>
      </c>
      <c r="D730" t="s">
        <v>12960</v>
      </c>
    </row>
    <row r="731" spans="1:4" hidden="1" x14ac:dyDescent="0.25">
      <c r="A731" t="s">
        <v>2155</v>
      </c>
      <c r="B731" t="s">
        <v>2156</v>
      </c>
      <c r="C731" t="s">
        <v>10193</v>
      </c>
      <c r="D731" t="s">
        <v>12960</v>
      </c>
    </row>
    <row r="732" spans="1:4" hidden="1" x14ac:dyDescent="0.25">
      <c r="A732" t="s">
        <v>2158</v>
      </c>
      <c r="B732" t="s">
        <v>2159</v>
      </c>
      <c r="C732" t="s">
        <v>10809</v>
      </c>
      <c r="D732" t="s">
        <v>12960</v>
      </c>
    </row>
    <row r="733" spans="1:4" hidden="1" x14ac:dyDescent="0.25">
      <c r="A733" t="s">
        <v>2161</v>
      </c>
      <c r="B733" t="s">
        <v>2162</v>
      </c>
      <c r="C733" t="s">
        <v>10810</v>
      </c>
      <c r="D733" t="s">
        <v>12960</v>
      </c>
    </row>
    <row r="734" spans="1:4" hidden="1" x14ac:dyDescent="0.25">
      <c r="A734" t="s">
        <v>2164</v>
      </c>
      <c r="B734" t="s">
        <v>2165</v>
      </c>
      <c r="C734" t="s">
        <v>10811</v>
      </c>
      <c r="D734" t="s">
        <v>12960</v>
      </c>
    </row>
    <row r="735" spans="1:4" hidden="1" x14ac:dyDescent="0.25">
      <c r="A735" t="s">
        <v>2167</v>
      </c>
      <c r="B735" t="s">
        <v>2168</v>
      </c>
      <c r="C735" t="s">
        <v>10812</v>
      </c>
      <c r="D735" t="s">
        <v>12960</v>
      </c>
    </row>
    <row r="736" spans="1:4" hidden="1" x14ac:dyDescent="0.25">
      <c r="A736" t="s">
        <v>2170</v>
      </c>
      <c r="B736" t="s">
        <v>2171</v>
      </c>
      <c r="C736" t="s">
        <v>10813</v>
      </c>
      <c r="D736" t="s">
        <v>12960</v>
      </c>
    </row>
    <row r="737" spans="1:4" hidden="1" x14ac:dyDescent="0.25">
      <c r="A737" t="s">
        <v>2173</v>
      </c>
      <c r="B737" t="s">
        <v>2174</v>
      </c>
      <c r="C737" t="s">
        <v>11223</v>
      </c>
      <c r="D737" t="s">
        <v>12960</v>
      </c>
    </row>
    <row r="738" spans="1:4" hidden="1" x14ac:dyDescent="0.25">
      <c r="A738" t="s">
        <v>2176</v>
      </c>
      <c r="B738" t="s">
        <v>2177</v>
      </c>
      <c r="C738" t="s">
        <v>11224</v>
      </c>
      <c r="D738" t="s">
        <v>12960</v>
      </c>
    </row>
    <row r="739" spans="1:4" hidden="1" x14ac:dyDescent="0.25">
      <c r="A739" t="s">
        <v>2179</v>
      </c>
      <c r="B739" t="s">
        <v>2180</v>
      </c>
      <c r="C739" t="s">
        <v>11225</v>
      </c>
      <c r="D739" t="s">
        <v>12960</v>
      </c>
    </row>
    <row r="740" spans="1:4" hidden="1" x14ac:dyDescent="0.25">
      <c r="A740" t="s">
        <v>2182</v>
      </c>
      <c r="B740" t="s">
        <v>2183</v>
      </c>
      <c r="C740" t="s">
        <v>11226</v>
      </c>
      <c r="D740" t="s">
        <v>12960</v>
      </c>
    </row>
    <row r="741" spans="1:4" hidden="1" x14ac:dyDescent="0.25">
      <c r="A741" t="s">
        <v>2185</v>
      </c>
      <c r="B741" t="s">
        <v>2186</v>
      </c>
      <c r="C741" t="s">
        <v>11227</v>
      </c>
      <c r="D741" t="s">
        <v>12960</v>
      </c>
    </row>
    <row r="742" spans="1:4" hidden="1" x14ac:dyDescent="0.25">
      <c r="A742" t="s">
        <v>2188</v>
      </c>
      <c r="B742" t="s">
        <v>2189</v>
      </c>
      <c r="C742" t="s">
        <v>11228</v>
      </c>
      <c r="D742" t="s">
        <v>12960</v>
      </c>
    </row>
    <row r="743" spans="1:4" hidden="1" x14ac:dyDescent="0.25">
      <c r="A743" t="s">
        <v>2191</v>
      </c>
      <c r="B743" t="s">
        <v>2192</v>
      </c>
      <c r="C743" t="s">
        <v>11229</v>
      </c>
      <c r="D743" t="s">
        <v>12960</v>
      </c>
    </row>
    <row r="744" spans="1:4" hidden="1" x14ac:dyDescent="0.25">
      <c r="A744" t="s">
        <v>2194</v>
      </c>
      <c r="B744" t="s">
        <v>2195</v>
      </c>
      <c r="C744" t="s">
        <v>11230</v>
      </c>
      <c r="D744" t="s">
        <v>12960</v>
      </c>
    </row>
    <row r="745" spans="1:4" hidden="1" x14ac:dyDescent="0.25">
      <c r="A745" t="s">
        <v>2197</v>
      </c>
      <c r="B745" t="s">
        <v>2198</v>
      </c>
      <c r="C745" t="s">
        <v>11231</v>
      </c>
      <c r="D745" t="s">
        <v>12960</v>
      </c>
    </row>
    <row r="746" spans="1:4" hidden="1" x14ac:dyDescent="0.25">
      <c r="A746" t="s">
        <v>2200</v>
      </c>
      <c r="B746" t="s">
        <v>2201</v>
      </c>
      <c r="C746" t="s">
        <v>11232</v>
      </c>
      <c r="D746" t="s">
        <v>12960</v>
      </c>
    </row>
    <row r="747" spans="1:4" hidden="1" x14ac:dyDescent="0.25">
      <c r="A747" t="s">
        <v>2203</v>
      </c>
      <c r="B747" t="s">
        <v>2204</v>
      </c>
      <c r="C747" t="s">
        <v>11233</v>
      </c>
      <c r="D747" t="s">
        <v>12960</v>
      </c>
    </row>
    <row r="748" spans="1:4" hidden="1" x14ac:dyDescent="0.25">
      <c r="A748" t="s">
        <v>2206</v>
      </c>
      <c r="B748" t="s">
        <v>2207</v>
      </c>
      <c r="C748" t="s">
        <v>11234</v>
      </c>
      <c r="D748" t="s">
        <v>12960</v>
      </c>
    </row>
    <row r="749" spans="1:4" hidden="1" x14ac:dyDescent="0.25">
      <c r="A749" t="s">
        <v>2209</v>
      </c>
      <c r="B749" t="s">
        <v>2210</v>
      </c>
      <c r="C749" t="s">
        <v>11235</v>
      </c>
      <c r="D749" t="s">
        <v>12960</v>
      </c>
    </row>
    <row r="750" spans="1:4" hidden="1" x14ac:dyDescent="0.25">
      <c r="A750" t="s">
        <v>2212</v>
      </c>
      <c r="B750" t="s">
        <v>2213</v>
      </c>
      <c r="C750" t="s">
        <v>11236</v>
      </c>
      <c r="D750" t="s">
        <v>12960</v>
      </c>
    </row>
    <row r="751" spans="1:4" hidden="1" x14ac:dyDescent="0.25">
      <c r="A751" t="s">
        <v>2215</v>
      </c>
      <c r="B751" t="s">
        <v>2216</v>
      </c>
      <c r="C751" t="s">
        <v>11237</v>
      </c>
      <c r="D751" t="s">
        <v>12960</v>
      </c>
    </row>
    <row r="752" spans="1:4" hidden="1" x14ac:dyDescent="0.25">
      <c r="A752" t="s">
        <v>2218</v>
      </c>
      <c r="B752" t="s">
        <v>2219</v>
      </c>
      <c r="C752" t="s">
        <v>10814</v>
      </c>
      <c r="D752" t="s">
        <v>12960</v>
      </c>
    </row>
    <row r="753" spans="1:4" hidden="1" x14ac:dyDescent="0.25">
      <c r="A753" t="s">
        <v>2221</v>
      </c>
      <c r="B753" t="s">
        <v>2222</v>
      </c>
      <c r="C753" t="s">
        <v>10815</v>
      </c>
      <c r="D753" t="s">
        <v>12960</v>
      </c>
    </row>
    <row r="754" spans="1:4" hidden="1" x14ac:dyDescent="0.25">
      <c r="A754" t="s">
        <v>2224</v>
      </c>
      <c r="B754" t="s">
        <v>2225</v>
      </c>
      <c r="C754" t="s">
        <v>10816</v>
      </c>
      <c r="D754" t="s">
        <v>12960</v>
      </c>
    </row>
    <row r="755" spans="1:4" hidden="1" x14ac:dyDescent="0.25">
      <c r="A755" t="s">
        <v>2227</v>
      </c>
      <c r="B755" t="s">
        <v>2228</v>
      </c>
      <c r="C755" t="s">
        <v>10817</v>
      </c>
      <c r="D755" t="s">
        <v>12960</v>
      </c>
    </row>
    <row r="756" spans="1:4" hidden="1" x14ac:dyDescent="0.25">
      <c r="A756" t="s">
        <v>2230</v>
      </c>
      <c r="B756" t="s">
        <v>2231</v>
      </c>
      <c r="C756" t="s">
        <v>10818</v>
      </c>
      <c r="D756" t="s">
        <v>12960</v>
      </c>
    </row>
    <row r="757" spans="1:4" hidden="1" x14ac:dyDescent="0.25">
      <c r="A757" t="s">
        <v>2233</v>
      </c>
      <c r="B757" t="s">
        <v>2234</v>
      </c>
      <c r="C757" t="s">
        <v>10819</v>
      </c>
      <c r="D757" t="s">
        <v>12960</v>
      </c>
    </row>
    <row r="758" spans="1:4" hidden="1" x14ac:dyDescent="0.25">
      <c r="A758" t="s">
        <v>2236</v>
      </c>
      <c r="B758" t="s">
        <v>2237</v>
      </c>
      <c r="C758" t="s">
        <v>10820</v>
      </c>
      <c r="D758" t="s">
        <v>12960</v>
      </c>
    </row>
    <row r="759" spans="1:4" hidden="1" x14ac:dyDescent="0.25">
      <c r="A759" t="s">
        <v>2239</v>
      </c>
      <c r="B759" t="s">
        <v>2240</v>
      </c>
      <c r="C759" t="s">
        <v>10821</v>
      </c>
      <c r="D759" t="s">
        <v>12960</v>
      </c>
    </row>
    <row r="760" spans="1:4" hidden="1" x14ac:dyDescent="0.25">
      <c r="A760" t="s">
        <v>2242</v>
      </c>
      <c r="B760" t="s">
        <v>2243</v>
      </c>
      <c r="C760" t="s">
        <v>10822</v>
      </c>
      <c r="D760" t="s">
        <v>12960</v>
      </c>
    </row>
    <row r="761" spans="1:4" hidden="1" x14ac:dyDescent="0.25">
      <c r="A761" t="s">
        <v>2245</v>
      </c>
      <c r="B761" t="s">
        <v>2246</v>
      </c>
      <c r="C761" t="s">
        <v>10823</v>
      </c>
      <c r="D761" t="s">
        <v>12960</v>
      </c>
    </row>
    <row r="762" spans="1:4" hidden="1" x14ac:dyDescent="0.25">
      <c r="A762" t="s">
        <v>2248</v>
      </c>
      <c r="B762" t="s">
        <v>2249</v>
      </c>
      <c r="C762" t="s">
        <v>10824</v>
      </c>
      <c r="D762" t="s">
        <v>12960</v>
      </c>
    </row>
    <row r="763" spans="1:4" hidden="1" x14ac:dyDescent="0.25">
      <c r="A763" t="s">
        <v>2251</v>
      </c>
      <c r="B763" t="s">
        <v>2252</v>
      </c>
      <c r="C763" t="s">
        <v>10825</v>
      </c>
      <c r="D763" t="s">
        <v>12960</v>
      </c>
    </row>
    <row r="764" spans="1:4" hidden="1" x14ac:dyDescent="0.25">
      <c r="A764" t="s">
        <v>2254</v>
      </c>
      <c r="B764" t="s">
        <v>2255</v>
      </c>
      <c r="C764" t="s">
        <v>10826</v>
      </c>
      <c r="D764" t="s">
        <v>12960</v>
      </c>
    </row>
    <row r="765" spans="1:4" hidden="1" x14ac:dyDescent="0.25">
      <c r="A765" t="s">
        <v>2257</v>
      </c>
      <c r="B765" t="s">
        <v>2258</v>
      </c>
      <c r="C765" t="s">
        <v>10827</v>
      </c>
      <c r="D765" t="s">
        <v>12960</v>
      </c>
    </row>
    <row r="766" spans="1:4" hidden="1" x14ac:dyDescent="0.25">
      <c r="A766" t="s">
        <v>2260</v>
      </c>
      <c r="B766" t="s">
        <v>2261</v>
      </c>
      <c r="C766" t="s">
        <v>10828</v>
      </c>
      <c r="D766" t="s">
        <v>12960</v>
      </c>
    </row>
    <row r="767" spans="1:4" hidden="1" x14ac:dyDescent="0.25">
      <c r="A767" t="s">
        <v>2263</v>
      </c>
      <c r="B767" t="s">
        <v>2264</v>
      </c>
      <c r="C767" t="s">
        <v>10829</v>
      </c>
      <c r="D767" t="s">
        <v>12960</v>
      </c>
    </row>
    <row r="768" spans="1:4" hidden="1" x14ac:dyDescent="0.25">
      <c r="A768" t="s">
        <v>2266</v>
      </c>
      <c r="B768" t="s">
        <v>2267</v>
      </c>
      <c r="C768" t="s">
        <v>10194</v>
      </c>
      <c r="D768" t="s">
        <v>12960</v>
      </c>
    </row>
    <row r="769" spans="1:4" hidden="1" x14ac:dyDescent="0.25">
      <c r="A769" t="s">
        <v>2269</v>
      </c>
      <c r="B769" t="s">
        <v>2270</v>
      </c>
      <c r="C769" t="s">
        <v>10195</v>
      </c>
      <c r="D769" t="s">
        <v>12960</v>
      </c>
    </row>
    <row r="770" spans="1:4" hidden="1" x14ac:dyDescent="0.25">
      <c r="A770" t="s">
        <v>2272</v>
      </c>
      <c r="B770" t="s">
        <v>2078</v>
      </c>
      <c r="C770" t="s">
        <v>10196</v>
      </c>
      <c r="D770" t="s">
        <v>12960</v>
      </c>
    </row>
    <row r="771" spans="1:4" hidden="1" x14ac:dyDescent="0.25">
      <c r="A771" t="s">
        <v>2274</v>
      </c>
      <c r="B771" t="s">
        <v>2275</v>
      </c>
      <c r="C771" t="s">
        <v>10197</v>
      </c>
      <c r="D771" t="s">
        <v>12960</v>
      </c>
    </row>
    <row r="772" spans="1:4" hidden="1" x14ac:dyDescent="0.25">
      <c r="A772" t="s">
        <v>2277</v>
      </c>
      <c r="B772" t="s">
        <v>2278</v>
      </c>
      <c r="C772" t="s">
        <v>10198</v>
      </c>
      <c r="D772" t="s">
        <v>12960</v>
      </c>
    </row>
    <row r="773" spans="1:4" hidden="1" x14ac:dyDescent="0.25">
      <c r="A773" t="s">
        <v>2280</v>
      </c>
      <c r="B773" t="s">
        <v>2281</v>
      </c>
      <c r="C773" t="s">
        <v>10199</v>
      </c>
      <c r="D773" t="s">
        <v>12960</v>
      </c>
    </row>
    <row r="774" spans="1:4" hidden="1" x14ac:dyDescent="0.25">
      <c r="A774" t="s">
        <v>2283</v>
      </c>
      <c r="B774" t="s">
        <v>2284</v>
      </c>
      <c r="C774" t="s">
        <v>10200</v>
      </c>
      <c r="D774" t="s">
        <v>12960</v>
      </c>
    </row>
    <row r="775" spans="1:4" hidden="1" x14ac:dyDescent="0.25">
      <c r="A775" t="s">
        <v>2286</v>
      </c>
      <c r="B775" t="s">
        <v>2287</v>
      </c>
      <c r="C775" t="s">
        <v>10201</v>
      </c>
      <c r="D775" t="s">
        <v>12960</v>
      </c>
    </row>
    <row r="776" spans="1:4" hidden="1" x14ac:dyDescent="0.25">
      <c r="A776" t="s">
        <v>2289</v>
      </c>
      <c r="B776" t="s">
        <v>2290</v>
      </c>
      <c r="C776" t="s">
        <v>10202</v>
      </c>
      <c r="D776" t="s">
        <v>12960</v>
      </c>
    </row>
    <row r="777" spans="1:4" hidden="1" x14ac:dyDescent="0.25">
      <c r="A777" t="s">
        <v>2292</v>
      </c>
      <c r="B777" t="s">
        <v>2293</v>
      </c>
      <c r="C777" t="s">
        <v>10203</v>
      </c>
      <c r="D777" t="s">
        <v>12960</v>
      </c>
    </row>
    <row r="778" spans="1:4" hidden="1" x14ac:dyDescent="0.25">
      <c r="A778" t="s">
        <v>2295</v>
      </c>
      <c r="B778" t="s">
        <v>2296</v>
      </c>
      <c r="C778" t="s">
        <v>10204</v>
      </c>
      <c r="D778" t="s">
        <v>12960</v>
      </c>
    </row>
    <row r="779" spans="1:4" hidden="1" x14ac:dyDescent="0.25">
      <c r="A779" t="s">
        <v>2298</v>
      </c>
      <c r="B779" t="s">
        <v>2299</v>
      </c>
      <c r="C779" t="s">
        <v>10205</v>
      </c>
      <c r="D779" t="s">
        <v>12960</v>
      </c>
    </row>
    <row r="780" spans="1:4" hidden="1" x14ac:dyDescent="0.25">
      <c r="A780" t="s">
        <v>2301</v>
      </c>
      <c r="B780" t="s">
        <v>2302</v>
      </c>
      <c r="C780" t="s">
        <v>10206</v>
      </c>
      <c r="D780" t="s">
        <v>12960</v>
      </c>
    </row>
    <row r="781" spans="1:4" hidden="1" x14ac:dyDescent="0.25">
      <c r="A781" t="s">
        <v>2304</v>
      </c>
      <c r="B781" t="s">
        <v>2305</v>
      </c>
      <c r="C781" t="s">
        <v>10207</v>
      </c>
      <c r="D781" t="s">
        <v>12960</v>
      </c>
    </row>
    <row r="782" spans="1:4" hidden="1" x14ac:dyDescent="0.25">
      <c r="A782" t="s">
        <v>2307</v>
      </c>
      <c r="B782" t="s">
        <v>2308</v>
      </c>
      <c r="C782" t="s">
        <v>10208</v>
      </c>
      <c r="D782" t="s">
        <v>12960</v>
      </c>
    </row>
    <row r="783" spans="1:4" hidden="1" x14ac:dyDescent="0.25">
      <c r="A783" t="s">
        <v>2310</v>
      </c>
      <c r="B783" t="s">
        <v>2311</v>
      </c>
      <c r="C783" t="s">
        <v>10209</v>
      </c>
      <c r="D783" t="s">
        <v>12960</v>
      </c>
    </row>
    <row r="784" spans="1:4" hidden="1" x14ac:dyDescent="0.25">
      <c r="A784" t="s">
        <v>2313</v>
      </c>
      <c r="B784" t="s">
        <v>2314</v>
      </c>
      <c r="C784" t="s">
        <v>10210</v>
      </c>
      <c r="D784" t="s">
        <v>12960</v>
      </c>
    </row>
    <row r="785" spans="1:4" hidden="1" x14ac:dyDescent="0.25">
      <c r="A785" t="s">
        <v>2316</v>
      </c>
      <c r="B785" t="s">
        <v>2317</v>
      </c>
      <c r="C785" t="s">
        <v>10211</v>
      </c>
      <c r="D785" t="s">
        <v>12960</v>
      </c>
    </row>
    <row r="786" spans="1:4" hidden="1" x14ac:dyDescent="0.25">
      <c r="A786" t="s">
        <v>2319</v>
      </c>
      <c r="B786" t="s">
        <v>2320</v>
      </c>
      <c r="C786" t="s">
        <v>10212</v>
      </c>
      <c r="D786" t="s">
        <v>12960</v>
      </c>
    </row>
    <row r="787" spans="1:4" hidden="1" x14ac:dyDescent="0.25">
      <c r="A787" t="s">
        <v>2322</v>
      </c>
      <c r="B787" t="s">
        <v>2323</v>
      </c>
      <c r="C787" t="s">
        <v>10213</v>
      </c>
      <c r="D787" t="s">
        <v>12960</v>
      </c>
    </row>
    <row r="788" spans="1:4" hidden="1" x14ac:dyDescent="0.25">
      <c r="A788" t="s">
        <v>2325</v>
      </c>
      <c r="B788" t="s">
        <v>2326</v>
      </c>
      <c r="C788" t="s">
        <v>10214</v>
      </c>
      <c r="D788" t="s">
        <v>12960</v>
      </c>
    </row>
    <row r="789" spans="1:4" hidden="1" x14ac:dyDescent="0.25">
      <c r="A789" t="s">
        <v>2328</v>
      </c>
      <c r="B789" t="s">
        <v>2329</v>
      </c>
      <c r="C789" t="s">
        <v>10215</v>
      </c>
      <c r="D789" t="s">
        <v>12960</v>
      </c>
    </row>
    <row r="790" spans="1:4" hidden="1" x14ac:dyDescent="0.25">
      <c r="A790" t="s">
        <v>2331</v>
      </c>
      <c r="B790" t="s">
        <v>2332</v>
      </c>
      <c r="C790" t="s">
        <v>10216</v>
      </c>
      <c r="D790" t="s">
        <v>12960</v>
      </c>
    </row>
    <row r="791" spans="1:4" hidden="1" x14ac:dyDescent="0.25">
      <c r="A791" t="s">
        <v>2334</v>
      </c>
      <c r="B791" t="s">
        <v>2335</v>
      </c>
      <c r="C791" t="s">
        <v>10217</v>
      </c>
      <c r="D791" t="s">
        <v>12960</v>
      </c>
    </row>
    <row r="792" spans="1:4" hidden="1" x14ac:dyDescent="0.25">
      <c r="A792" t="s">
        <v>2337</v>
      </c>
      <c r="B792" t="s">
        <v>2338</v>
      </c>
      <c r="C792" t="s">
        <v>10218</v>
      </c>
      <c r="D792" t="s">
        <v>12960</v>
      </c>
    </row>
    <row r="793" spans="1:4" hidden="1" x14ac:dyDescent="0.25">
      <c r="A793" t="s">
        <v>2340</v>
      </c>
      <c r="B793" t="s">
        <v>2341</v>
      </c>
      <c r="C793" t="s">
        <v>10219</v>
      </c>
      <c r="D793" t="s">
        <v>12960</v>
      </c>
    </row>
    <row r="794" spans="1:4" hidden="1" x14ac:dyDescent="0.25">
      <c r="A794" t="s">
        <v>2343</v>
      </c>
      <c r="B794" t="s">
        <v>2344</v>
      </c>
      <c r="C794" t="s">
        <v>10220</v>
      </c>
      <c r="D794" t="s">
        <v>12960</v>
      </c>
    </row>
    <row r="795" spans="1:4" hidden="1" x14ac:dyDescent="0.25">
      <c r="A795" t="s">
        <v>2346</v>
      </c>
      <c r="B795" t="s">
        <v>2347</v>
      </c>
      <c r="C795" t="s">
        <v>10221</v>
      </c>
      <c r="D795" t="s">
        <v>12960</v>
      </c>
    </row>
    <row r="796" spans="1:4" hidden="1" x14ac:dyDescent="0.25">
      <c r="A796" t="s">
        <v>2349</v>
      </c>
      <c r="B796" t="s">
        <v>2350</v>
      </c>
      <c r="C796" t="s">
        <v>10222</v>
      </c>
      <c r="D796" t="s">
        <v>12960</v>
      </c>
    </row>
    <row r="797" spans="1:4" hidden="1" x14ac:dyDescent="0.25">
      <c r="A797" t="s">
        <v>2352</v>
      </c>
      <c r="B797" t="s">
        <v>2353</v>
      </c>
      <c r="C797" t="s">
        <v>10223</v>
      </c>
      <c r="D797" t="s">
        <v>12960</v>
      </c>
    </row>
    <row r="798" spans="1:4" hidden="1" x14ac:dyDescent="0.25">
      <c r="A798" t="s">
        <v>2355</v>
      </c>
      <c r="B798" t="s">
        <v>2356</v>
      </c>
      <c r="C798" t="s">
        <v>10224</v>
      </c>
      <c r="D798" t="s">
        <v>12960</v>
      </c>
    </row>
    <row r="799" spans="1:4" hidden="1" x14ac:dyDescent="0.25">
      <c r="A799" t="s">
        <v>2358</v>
      </c>
      <c r="B799" t="s">
        <v>2359</v>
      </c>
      <c r="C799" t="s">
        <v>10225</v>
      </c>
      <c r="D799" t="s">
        <v>12960</v>
      </c>
    </row>
    <row r="800" spans="1:4" hidden="1" x14ac:dyDescent="0.25">
      <c r="A800" t="s">
        <v>2361</v>
      </c>
      <c r="B800" t="s">
        <v>2362</v>
      </c>
      <c r="C800" t="s">
        <v>10226</v>
      </c>
      <c r="D800" t="s">
        <v>12960</v>
      </c>
    </row>
    <row r="801" spans="1:4" hidden="1" x14ac:dyDescent="0.25">
      <c r="A801" t="s">
        <v>2364</v>
      </c>
      <c r="B801" t="s">
        <v>2365</v>
      </c>
      <c r="C801" t="s">
        <v>10227</v>
      </c>
      <c r="D801" t="s">
        <v>12960</v>
      </c>
    </row>
    <row r="802" spans="1:4" hidden="1" x14ac:dyDescent="0.25">
      <c r="A802" t="s">
        <v>2367</v>
      </c>
      <c r="B802" t="s">
        <v>2368</v>
      </c>
      <c r="C802" t="s">
        <v>10228</v>
      </c>
      <c r="D802" t="s">
        <v>12960</v>
      </c>
    </row>
    <row r="803" spans="1:4" hidden="1" x14ac:dyDescent="0.25">
      <c r="A803" t="s">
        <v>2370</v>
      </c>
      <c r="B803" t="s">
        <v>2371</v>
      </c>
      <c r="C803" t="s">
        <v>10229</v>
      </c>
      <c r="D803" t="s">
        <v>12960</v>
      </c>
    </row>
    <row r="804" spans="1:4" hidden="1" x14ac:dyDescent="0.25">
      <c r="A804" t="s">
        <v>2373</v>
      </c>
      <c r="B804" t="s">
        <v>2374</v>
      </c>
      <c r="C804" t="s">
        <v>10230</v>
      </c>
      <c r="D804" t="s">
        <v>12960</v>
      </c>
    </row>
    <row r="805" spans="1:4" hidden="1" x14ac:dyDescent="0.25">
      <c r="A805" t="s">
        <v>2376</v>
      </c>
      <c r="B805" t="s">
        <v>2377</v>
      </c>
      <c r="C805" t="s">
        <v>10231</v>
      </c>
      <c r="D805" t="s">
        <v>12960</v>
      </c>
    </row>
    <row r="806" spans="1:4" hidden="1" x14ac:dyDescent="0.25">
      <c r="A806" t="s">
        <v>2379</v>
      </c>
      <c r="B806" t="s">
        <v>2380</v>
      </c>
      <c r="C806" t="s">
        <v>10232</v>
      </c>
      <c r="D806" t="s">
        <v>12960</v>
      </c>
    </row>
    <row r="807" spans="1:4" hidden="1" x14ac:dyDescent="0.25">
      <c r="A807" t="s">
        <v>2382</v>
      </c>
      <c r="B807" t="s">
        <v>2383</v>
      </c>
      <c r="C807" t="s">
        <v>10233</v>
      </c>
      <c r="D807" t="s">
        <v>12960</v>
      </c>
    </row>
    <row r="808" spans="1:4" hidden="1" x14ac:dyDescent="0.25">
      <c r="A808" t="s">
        <v>2385</v>
      </c>
      <c r="B808" t="s">
        <v>2386</v>
      </c>
      <c r="C808" t="s">
        <v>10234</v>
      </c>
      <c r="D808" t="s">
        <v>12960</v>
      </c>
    </row>
    <row r="809" spans="1:4" hidden="1" x14ac:dyDescent="0.25">
      <c r="A809" t="s">
        <v>2388</v>
      </c>
      <c r="B809" t="s">
        <v>2389</v>
      </c>
      <c r="C809" t="s">
        <v>10235</v>
      </c>
      <c r="D809" t="s">
        <v>12960</v>
      </c>
    </row>
    <row r="810" spans="1:4" hidden="1" x14ac:dyDescent="0.25">
      <c r="A810" t="s">
        <v>2391</v>
      </c>
      <c r="B810" t="s">
        <v>2392</v>
      </c>
      <c r="C810" t="s">
        <v>10236</v>
      </c>
      <c r="D810" t="s">
        <v>12960</v>
      </c>
    </row>
    <row r="811" spans="1:4" hidden="1" x14ac:dyDescent="0.25">
      <c r="A811" t="s">
        <v>2394</v>
      </c>
      <c r="B811" t="s">
        <v>2395</v>
      </c>
      <c r="C811" t="s">
        <v>10237</v>
      </c>
      <c r="D811" t="s">
        <v>12960</v>
      </c>
    </row>
    <row r="812" spans="1:4" hidden="1" x14ac:dyDescent="0.25">
      <c r="A812" t="s">
        <v>2397</v>
      </c>
      <c r="B812" t="s">
        <v>2398</v>
      </c>
      <c r="C812" t="s">
        <v>10238</v>
      </c>
      <c r="D812" t="s">
        <v>12960</v>
      </c>
    </row>
    <row r="813" spans="1:4" hidden="1" x14ac:dyDescent="0.25">
      <c r="A813" t="s">
        <v>2400</v>
      </c>
      <c r="B813" t="s">
        <v>2401</v>
      </c>
      <c r="C813" t="s">
        <v>10239</v>
      </c>
      <c r="D813" t="s">
        <v>12960</v>
      </c>
    </row>
    <row r="814" spans="1:4" hidden="1" x14ac:dyDescent="0.25">
      <c r="A814" t="s">
        <v>2403</v>
      </c>
      <c r="B814" t="s">
        <v>2404</v>
      </c>
      <c r="C814" t="s">
        <v>10240</v>
      </c>
      <c r="D814" t="s">
        <v>12960</v>
      </c>
    </row>
    <row r="815" spans="1:4" hidden="1" x14ac:dyDescent="0.25">
      <c r="A815" t="s">
        <v>2406</v>
      </c>
      <c r="B815" t="s">
        <v>2407</v>
      </c>
      <c r="C815" t="s">
        <v>10241</v>
      </c>
      <c r="D815" t="s">
        <v>12960</v>
      </c>
    </row>
    <row r="816" spans="1:4" hidden="1" x14ac:dyDescent="0.25">
      <c r="A816" t="s">
        <v>2409</v>
      </c>
      <c r="B816" t="s">
        <v>2410</v>
      </c>
      <c r="C816" t="s">
        <v>10541</v>
      </c>
      <c r="D816" t="s">
        <v>12960</v>
      </c>
    </row>
    <row r="817" spans="1:4" hidden="1" x14ac:dyDescent="0.25">
      <c r="A817" t="s">
        <v>2412</v>
      </c>
      <c r="B817" t="s">
        <v>2413</v>
      </c>
      <c r="C817" t="s">
        <v>10542</v>
      </c>
      <c r="D817" t="s">
        <v>12960</v>
      </c>
    </row>
    <row r="818" spans="1:4" hidden="1" x14ac:dyDescent="0.25">
      <c r="A818" t="s">
        <v>2415</v>
      </c>
      <c r="B818" t="s">
        <v>2416</v>
      </c>
      <c r="C818" t="s">
        <v>10543</v>
      </c>
      <c r="D818" t="s">
        <v>12960</v>
      </c>
    </row>
    <row r="819" spans="1:4" hidden="1" x14ac:dyDescent="0.25">
      <c r="A819" t="s">
        <v>2418</v>
      </c>
      <c r="B819" t="s">
        <v>2419</v>
      </c>
      <c r="C819" t="s">
        <v>10544</v>
      </c>
      <c r="D819" t="s">
        <v>12960</v>
      </c>
    </row>
    <row r="820" spans="1:4" hidden="1" x14ac:dyDescent="0.25">
      <c r="A820" t="s">
        <v>2421</v>
      </c>
      <c r="B820" t="s">
        <v>2422</v>
      </c>
      <c r="C820" t="s">
        <v>10545</v>
      </c>
      <c r="D820" t="s">
        <v>12960</v>
      </c>
    </row>
    <row r="821" spans="1:4" hidden="1" x14ac:dyDescent="0.25">
      <c r="A821" t="s">
        <v>2424</v>
      </c>
      <c r="B821" t="s">
        <v>2425</v>
      </c>
      <c r="C821" t="s">
        <v>10546</v>
      </c>
      <c r="D821" t="s">
        <v>12960</v>
      </c>
    </row>
    <row r="822" spans="1:4" hidden="1" x14ac:dyDescent="0.25">
      <c r="A822" t="s">
        <v>2427</v>
      </c>
      <c r="B822" t="s">
        <v>2428</v>
      </c>
      <c r="C822" t="s">
        <v>10547</v>
      </c>
      <c r="D822" t="s">
        <v>12960</v>
      </c>
    </row>
    <row r="823" spans="1:4" hidden="1" x14ac:dyDescent="0.25">
      <c r="A823" t="s">
        <v>2430</v>
      </c>
      <c r="B823" t="s">
        <v>2431</v>
      </c>
      <c r="C823" t="s">
        <v>10548</v>
      </c>
      <c r="D823" t="s">
        <v>12960</v>
      </c>
    </row>
    <row r="824" spans="1:4" x14ac:dyDescent="0.25">
      <c r="A824" t="s">
        <v>2433</v>
      </c>
      <c r="B824" t="s">
        <v>2434</v>
      </c>
      <c r="C824" t="s">
        <v>10830</v>
      </c>
      <c r="D824" t="s">
        <v>12960</v>
      </c>
    </row>
    <row r="825" spans="1:4" x14ac:dyDescent="0.25">
      <c r="A825" t="s">
        <v>2436</v>
      </c>
      <c r="B825" t="s">
        <v>2437</v>
      </c>
      <c r="C825" t="s">
        <v>10831</v>
      </c>
      <c r="D825" t="s">
        <v>12960</v>
      </c>
    </row>
    <row r="826" spans="1:4" x14ac:dyDescent="0.25">
      <c r="A826" t="s">
        <v>2439</v>
      </c>
      <c r="B826" t="s">
        <v>2440</v>
      </c>
      <c r="C826" t="s">
        <v>10832</v>
      </c>
      <c r="D826" t="s">
        <v>12960</v>
      </c>
    </row>
    <row r="827" spans="1:4" x14ac:dyDescent="0.25">
      <c r="A827" t="s">
        <v>2442</v>
      </c>
      <c r="B827" t="s">
        <v>2443</v>
      </c>
      <c r="C827" t="s">
        <v>10833</v>
      </c>
      <c r="D827" t="s">
        <v>12960</v>
      </c>
    </row>
    <row r="828" spans="1:4" x14ac:dyDescent="0.25">
      <c r="A828" t="s">
        <v>2445</v>
      </c>
      <c r="B828" t="s">
        <v>2446</v>
      </c>
      <c r="C828" t="s">
        <v>10834</v>
      </c>
      <c r="D828" t="s">
        <v>12960</v>
      </c>
    </row>
    <row r="829" spans="1:4" x14ac:dyDescent="0.25">
      <c r="A829" t="s">
        <v>2448</v>
      </c>
      <c r="B829" t="s">
        <v>2449</v>
      </c>
      <c r="C829" t="s">
        <v>10835</v>
      </c>
      <c r="D829" t="s">
        <v>12960</v>
      </c>
    </row>
    <row r="830" spans="1:4" x14ac:dyDescent="0.25">
      <c r="A830" t="s">
        <v>2451</v>
      </c>
      <c r="B830" t="s">
        <v>2452</v>
      </c>
      <c r="C830" t="s">
        <v>10836</v>
      </c>
      <c r="D830" t="s">
        <v>12960</v>
      </c>
    </row>
    <row r="831" spans="1:4" x14ac:dyDescent="0.25">
      <c r="A831" t="s">
        <v>2454</v>
      </c>
      <c r="B831" t="s">
        <v>2455</v>
      </c>
      <c r="C831" t="s">
        <v>10837</v>
      </c>
      <c r="D831" t="s">
        <v>12960</v>
      </c>
    </row>
    <row r="832" spans="1:4" x14ac:dyDescent="0.25">
      <c r="A832" t="s">
        <v>2457</v>
      </c>
      <c r="B832" t="s">
        <v>2458</v>
      </c>
      <c r="C832" t="s">
        <v>10838</v>
      </c>
      <c r="D832" t="s">
        <v>12960</v>
      </c>
    </row>
    <row r="833" spans="1:4" x14ac:dyDescent="0.25">
      <c r="A833" t="s">
        <v>2460</v>
      </c>
      <c r="B833" t="s">
        <v>2461</v>
      </c>
      <c r="C833" t="s">
        <v>10839</v>
      </c>
      <c r="D833" t="s">
        <v>12960</v>
      </c>
    </row>
    <row r="834" spans="1:4" x14ac:dyDescent="0.25">
      <c r="A834" t="s">
        <v>2463</v>
      </c>
      <c r="B834" t="s">
        <v>2464</v>
      </c>
      <c r="C834" t="s">
        <v>10840</v>
      </c>
      <c r="D834" t="s">
        <v>12960</v>
      </c>
    </row>
    <row r="835" spans="1:4" x14ac:dyDescent="0.25">
      <c r="A835" t="s">
        <v>2466</v>
      </c>
      <c r="B835" t="s">
        <v>2467</v>
      </c>
      <c r="C835" t="s">
        <v>10841</v>
      </c>
      <c r="D835" t="s">
        <v>12960</v>
      </c>
    </row>
    <row r="836" spans="1:4" x14ac:dyDescent="0.25">
      <c r="A836" t="s">
        <v>2469</v>
      </c>
      <c r="B836" t="s">
        <v>2470</v>
      </c>
      <c r="C836" t="s">
        <v>10842</v>
      </c>
      <c r="D836" t="s">
        <v>12960</v>
      </c>
    </row>
    <row r="837" spans="1:4" x14ac:dyDescent="0.25">
      <c r="A837" t="s">
        <v>2472</v>
      </c>
      <c r="B837" t="s">
        <v>2473</v>
      </c>
      <c r="C837" t="s">
        <v>10843</v>
      </c>
      <c r="D837" t="s">
        <v>12960</v>
      </c>
    </row>
    <row r="838" spans="1:4" x14ac:dyDescent="0.25">
      <c r="A838" t="s">
        <v>2475</v>
      </c>
      <c r="B838" t="s">
        <v>2476</v>
      </c>
      <c r="C838" t="s">
        <v>10844</v>
      </c>
      <c r="D838" t="s">
        <v>12960</v>
      </c>
    </row>
    <row r="839" spans="1:4" x14ac:dyDescent="0.25">
      <c r="A839" t="s">
        <v>2478</v>
      </c>
      <c r="B839" t="s">
        <v>2479</v>
      </c>
      <c r="C839" t="s">
        <v>10845</v>
      </c>
      <c r="D839" t="s">
        <v>12960</v>
      </c>
    </row>
    <row r="840" spans="1:4" x14ac:dyDescent="0.25">
      <c r="A840" t="s">
        <v>2481</v>
      </c>
      <c r="B840" t="s">
        <v>2482</v>
      </c>
      <c r="C840" t="s">
        <v>10846</v>
      </c>
      <c r="D840" t="s">
        <v>12960</v>
      </c>
    </row>
    <row r="841" spans="1:4" x14ac:dyDescent="0.25">
      <c r="A841" t="s">
        <v>2484</v>
      </c>
      <c r="B841" t="s">
        <v>2485</v>
      </c>
      <c r="C841" t="s">
        <v>10847</v>
      </c>
      <c r="D841" t="s">
        <v>12960</v>
      </c>
    </row>
    <row r="842" spans="1:4" x14ac:dyDescent="0.25">
      <c r="A842" t="s">
        <v>2487</v>
      </c>
      <c r="B842" t="s">
        <v>2488</v>
      </c>
      <c r="C842" t="s">
        <v>10848</v>
      </c>
      <c r="D842" t="s">
        <v>12960</v>
      </c>
    </row>
    <row r="843" spans="1:4" x14ac:dyDescent="0.25">
      <c r="A843" t="s">
        <v>2490</v>
      </c>
      <c r="B843" t="s">
        <v>2491</v>
      </c>
      <c r="C843" t="s">
        <v>10849</v>
      </c>
      <c r="D843" t="s">
        <v>12960</v>
      </c>
    </row>
    <row r="844" spans="1:4" x14ac:dyDescent="0.25">
      <c r="A844" t="s">
        <v>2493</v>
      </c>
      <c r="B844" t="s">
        <v>2494</v>
      </c>
      <c r="C844" t="s">
        <v>10850</v>
      </c>
      <c r="D844" t="s">
        <v>12960</v>
      </c>
    </row>
    <row r="845" spans="1:4" x14ac:dyDescent="0.25">
      <c r="A845" t="s">
        <v>2496</v>
      </c>
      <c r="B845" t="s">
        <v>2497</v>
      </c>
      <c r="C845" t="s">
        <v>10851</v>
      </c>
      <c r="D845" t="s">
        <v>12960</v>
      </c>
    </row>
    <row r="846" spans="1:4" x14ac:dyDescent="0.25">
      <c r="A846" t="s">
        <v>2499</v>
      </c>
      <c r="B846" t="s">
        <v>2500</v>
      </c>
      <c r="C846" t="s">
        <v>10852</v>
      </c>
      <c r="D846" t="s">
        <v>12960</v>
      </c>
    </row>
    <row r="847" spans="1:4" x14ac:dyDescent="0.25">
      <c r="A847" t="s">
        <v>2502</v>
      </c>
      <c r="B847" t="s">
        <v>2503</v>
      </c>
      <c r="C847" t="s">
        <v>10853</v>
      </c>
      <c r="D847" t="s">
        <v>12960</v>
      </c>
    </row>
    <row r="848" spans="1:4" x14ac:dyDescent="0.25">
      <c r="A848" t="s">
        <v>2505</v>
      </c>
      <c r="B848" t="s">
        <v>2506</v>
      </c>
      <c r="C848" t="s">
        <v>10854</v>
      </c>
      <c r="D848" t="s">
        <v>12960</v>
      </c>
    </row>
    <row r="849" spans="1:4" x14ac:dyDescent="0.25">
      <c r="A849" t="s">
        <v>2508</v>
      </c>
      <c r="B849" t="s">
        <v>2509</v>
      </c>
      <c r="C849" t="s">
        <v>10855</v>
      </c>
      <c r="D849" t="s">
        <v>12960</v>
      </c>
    </row>
    <row r="850" spans="1:4" x14ac:dyDescent="0.25">
      <c r="A850" t="s">
        <v>2511</v>
      </c>
      <c r="B850" t="s">
        <v>2512</v>
      </c>
      <c r="C850" t="s">
        <v>10856</v>
      </c>
      <c r="D850" t="s">
        <v>12960</v>
      </c>
    </row>
    <row r="851" spans="1:4" hidden="1" x14ac:dyDescent="0.25">
      <c r="A851" t="s">
        <v>2514</v>
      </c>
      <c r="B851" t="s">
        <v>2515</v>
      </c>
      <c r="C851" t="s">
        <v>10242</v>
      </c>
      <c r="D851" t="s">
        <v>12960</v>
      </c>
    </row>
    <row r="852" spans="1:4" hidden="1" x14ac:dyDescent="0.25">
      <c r="A852" t="s">
        <v>2517</v>
      </c>
      <c r="B852" t="s">
        <v>2518</v>
      </c>
      <c r="C852" t="s">
        <v>10243</v>
      </c>
      <c r="D852" t="s">
        <v>12960</v>
      </c>
    </row>
    <row r="853" spans="1:4" hidden="1" x14ac:dyDescent="0.25">
      <c r="A853" t="s">
        <v>2520</v>
      </c>
      <c r="B853" t="s">
        <v>2521</v>
      </c>
      <c r="C853" t="s">
        <v>10244</v>
      </c>
      <c r="D853" t="s">
        <v>12960</v>
      </c>
    </row>
    <row r="854" spans="1:4" hidden="1" x14ac:dyDescent="0.25">
      <c r="A854" t="s">
        <v>2523</v>
      </c>
      <c r="B854" t="s">
        <v>2524</v>
      </c>
      <c r="C854" t="s">
        <v>10245</v>
      </c>
      <c r="D854" t="s">
        <v>12960</v>
      </c>
    </row>
    <row r="855" spans="1:4" hidden="1" x14ac:dyDescent="0.25">
      <c r="A855" t="s">
        <v>2526</v>
      </c>
      <c r="B855" t="s">
        <v>2527</v>
      </c>
      <c r="C855" t="s">
        <v>10246</v>
      </c>
      <c r="D855" t="s">
        <v>12960</v>
      </c>
    </row>
    <row r="856" spans="1:4" hidden="1" x14ac:dyDescent="0.25">
      <c r="A856" t="s">
        <v>2529</v>
      </c>
      <c r="B856" t="s">
        <v>2530</v>
      </c>
      <c r="C856" t="s">
        <v>10247</v>
      </c>
      <c r="D856" t="s">
        <v>12960</v>
      </c>
    </row>
    <row r="857" spans="1:4" hidden="1" x14ac:dyDescent="0.25">
      <c r="A857" t="s">
        <v>2032</v>
      </c>
      <c r="B857" t="s">
        <v>2532</v>
      </c>
      <c r="C857" t="s">
        <v>10248</v>
      </c>
      <c r="D857" t="s">
        <v>12960</v>
      </c>
    </row>
    <row r="858" spans="1:4" hidden="1" x14ac:dyDescent="0.25">
      <c r="A858" t="s">
        <v>2526</v>
      </c>
      <c r="B858" t="s">
        <v>2534</v>
      </c>
      <c r="C858" t="s">
        <v>10249</v>
      </c>
      <c r="D858" t="s">
        <v>12960</v>
      </c>
    </row>
    <row r="859" spans="1:4" hidden="1" x14ac:dyDescent="0.25">
      <c r="A859" t="s">
        <v>2536</v>
      </c>
      <c r="B859" t="s">
        <v>2537</v>
      </c>
      <c r="C859" t="s">
        <v>10250</v>
      </c>
      <c r="D859" t="s">
        <v>12960</v>
      </c>
    </row>
    <row r="860" spans="1:4" hidden="1" x14ac:dyDescent="0.25">
      <c r="A860" t="s">
        <v>2539</v>
      </c>
      <c r="B860" t="s">
        <v>2540</v>
      </c>
      <c r="C860" t="s">
        <v>10251</v>
      </c>
      <c r="D860" t="s">
        <v>12960</v>
      </c>
    </row>
    <row r="861" spans="1:4" hidden="1" x14ac:dyDescent="0.25">
      <c r="A861" t="s">
        <v>2542</v>
      </c>
      <c r="B861" t="s">
        <v>2543</v>
      </c>
      <c r="C861" t="s">
        <v>10252</v>
      </c>
      <c r="D861" t="s">
        <v>12960</v>
      </c>
    </row>
    <row r="862" spans="1:4" hidden="1" x14ac:dyDescent="0.25">
      <c r="A862" t="s">
        <v>2545</v>
      </c>
      <c r="B862" t="s">
        <v>2546</v>
      </c>
      <c r="C862" t="s">
        <v>10253</v>
      </c>
      <c r="D862" t="s">
        <v>12960</v>
      </c>
    </row>
    <row r="863" spans="1:4" hidden="1" x14ac:dyDescent="0.25">
      <c r="A863" t="s">
        <v>2548</v>
      </c>
      <c r="B863" t="s">
        <v>2549</v>
      </c>
      <c r="C863" t="s">
        <v>10254</v>
      </c>
      <c r="D863" t="s">
        <v>12960</v>
      </c>
    </row>
    <row r="864" spans="1:4" hidden="1" x14ac:dyDescent="0.25">
      <c r="A864" t="s">
        <v>2551</v>
      </c>
      <c r="B864" t="s">
        <v>2552</v>
      </c>
      <c r="C864" t="s">
        <v>10255</v>
      </c>
      <c r="D864" t="s">
        <v>12960</v>
      </c>
    </row>
    <row r="865" spans="1:4" hidden="1" x14ac:dyDescent="0.25">
      <c r="A865" t="s">
        <v>2554</v>
      </c>
      <c r="B865" t="s">
        <v>2555</v>
      </c>
      <c r="C865" t="s">
        <v>10256</v>
      </c>
      <c r="D865" t="s">
        <v>12960</v>
      </c>
    </row>
    <row r="866" spans="1:4" hidden="1" x14ac:dyDescent="0.25">
      <c r="A866" t="s">
        <v>2557</v>
      </c>
      <c r="B866" t="s">
        <v>2558</v>
      </c>
      <c r="C866" t="s">
        <v>10257</v>
      </c>
      <c r="D866" t="s">
        <v>12960</v>
      </c>
    </row>
    <row r="867" spans="1:4" hidden="1" x14ac:dyDescent="0.25">
      <c r="A867" t="s">
        <v>2560</v>
      </c>
      <c r="B867" t="s">
        <v>2561</v>
      </c>
      <c r="C867" t="s">
        <v>10258</v>
      </c>
      <c r="D867" t="s">
        <v>12960</v>
      </c>
    </row>
    <row r="868" spans="1:4" hidden="1" x14ac:dyDescent="0.25">
      <c r="A868" t="s">
        <v>2563</v>
      </c>
      <c r="B868" t="s">
        <v>2099</v>
      </c>
      <c r="C868" t="s">
        <v>10259</v>
      </c>
      <c r="D868" t="s">
        <v>12960</v>
      </c>
    </row>
    <row r="869" spans="1:4" hidden="1" x14ac:dyDescent="0.25">
      <c r="A869" t="s">
        <v>2565</v>
      </c>
      <c r="B869" t="s">
        <v>2566</v>
      </c>
      <c r="C869" t="s">
        <v>10260</v>
      </c>
      <c r="D869" t="s">
        <v>12960</v>
      </c>
    </row>
    <row r="870" spans="1:4" hidden="1" x14ac:dyDescent="0.25">
      <c r="A870" t="s">
        <v>2568</v>
      </c>
      <c r="B870" t="s">
        <v>2569</v>
      </c>
      <c r="C870" t="s">
        <v>10261</v>
      </c>
      <c r="D870" t="s">
        <v>12960</v>
      </c>
    </row>
    <row r="871" spans="1:4" hidden="1" x14ac:dyDescent="0.25">
      <c r="A871" t="s">
        <v>2571</v>
      </c>
      <c r="B871" t="s">
        <v>2572</v>
      </c>
      <c r="C871" t="s">
        <v>10262</v>
      </c>
      <c r="D871" t="s">
        <v>12960</v>
      </c>
    </row>
    <row r="872" spans="1:4" hidden="1" x14ac:dyDescent="0.25">
      <c r="A872" t="s">
        <v>2574</v>
      </c>
      <c r="B872" t="s">
        <v>2575</v>
      </c>
      <c r="C872" t="s">
        <v>10263</v>
      </c>
      <c r="D872" t="s">
        <v>12960</v>
      </c>
    </row>
    <row r="873" spans="1:4" hidden="1" x14ac:dyDescent="0.25">
      <c r="A873" t="s">
        <v>2577</v>
      </c>
      <c r="B873" t="s">
        <v>2578</v>
      </c>
      <c r="C873" t="s">
        <v>10264</v>
      </c>
      <c r="D873" t="s">
        <v>12960</v>
      </c>
    </row>
    <row r="874" spans="1:4" hidden="1" x14ac:dyDescent="0.25">
      <c r="A874" t="s">
        <v>2580</v>
      </c>
      <c r="B874" t="s">
        <v>2581</v>
      </c>
      <c r="C874" t="s">
        <v>10265</v>
      </c>
      <c r="D874" t="s">
        <v>12960</v>
      </c>
    </row>
    <row r="875" spans="1:4" hidden="1" x14ac:dyDescent="0.25">
      <c r="A875" t="s">
        <v>2583</v>
      </c>
      <c r="B875" t="s">
        <v>2584</v>
      </c>
      <c r="C875" t="s">
        <v>10266</v>
      </c>
      <c r="D875" t="s">
        <v>12960</v>
      </c>
    </row>
    <row r="876" spans="1:4" hidden="1" x14ac:dyDescent="0.25">
      <c r="A876" t="s">
        <v>2586</v>
      </c>
      <c r="B876" t="s">
        <v>2587</v>
      </c>
      <c r="C876" t="s">
        <v>10267</v>
      </c>
      <c r="D876" t="s">
        <v>12960</v>
      </c>
    </row>
    <row r="877" spans="1:4" hidden="1" x14ac:dyDescent="0.25">
      <c r="A877" t="s">
        <v>2589</v>
      </c>
      <c r="B877" t="s">
        <v>2590</v>
      </c>
      <c r="C877" t="s">
        <v>10268</v>
      </c>
      <c r="D877" t="s">
        <v>12960</v>
      </c>
    </row>
    <row r="878" spans="1:4" hidden="1" x14ac:dyDescent="0.25">
      <c r="A878" t="s">
        <v>2592</v>
      </c>
      <c r="B878" t="s">
        <v>2593</v>
      </c>
      <c r="C878" t="s">
        <v>10269</v>
      </c>
      <c r="D878" t="s">
        <v>12960</v>
      </c>
    </row>
    <row r="879" spans="1:4" hidden="1" x14ac:dyDescent="0.25">
      <c r="A879" t="s">
        <v>2595</v>
      </c>
      <c r="B879" t="s">
        <v>2596</v>
      </c>
      <c r="C879" t="s">
        <v>10270</v>
      </c>
      <c r="D879" t="s">
        <v>12960</v>
      </c>
    </row>
    <row r="880" spans="1:4" hidden="1" x14ac:dyDescent="0.25">
      <c r="A880" t="s">
        <v>2598</v>
      </c>
      <c r="B880" t="s">
        <v>2599</v>
      </c>
      <c r="C880" t="s">
        <v>10271</v>
      </c>
      <c r="D880" t="s">
        <v>12960</v>
      </c>
    </row>
    <row r="881" spans="1:4" hidden="1" x14ac:dyDescent="0.25">
      <c r="A881" t="s">
        <v>2385</v>
      </c>
      <c r="B881" t="s">
        <v>2601</v>
      </c>
      <c r="C881" t="s">
        <v>10272</v>
      </c>
      <c r="D881" t="s">
        <v>12960</v>
      </c>
    </row>
    <row r="882" spans="1:4" hidden="1" x14ac:dyDescent="0.25">
      <c r="A882" t="s">
        <v>2603</v>
      </c>
      <c r="B882" t="s">
        <v>2604</v>
      </c>
      <c r="C882" t="s">
        <v>10273</v>
      </c>
      <c r="D882" t="s">
        <v>12960</v>
      </c>
    </row>
    <row r="883" spans="1:4" hidden="1" x14ac:dyDescent="0.25">
      <c r="A883" t="s">
        <v>2606</v>
      </c>
      <c r="B883" t="s">
        <v>2024</v>
      </c>
      <c r="C883" t="s">
        <v>10274</v>
      </c>
      <c r="D883" t="s">
        <v>12960</v>
      </c>
    </row>
    <row r="884" spans="1:4" hidden="1" x14ac:dyDescent="0.25">
      <c r="A884" t="s">
        <v>2608</v>
      </c>
      <c r="B884" t="s">
        <v>2609</v>
      </c>
      <c r="C884" t="s">
        <v>10275</v>
      </c>
      <c r="D884" t="s">
        <v>12960</v>
      </c>
    </row>
    <row r="885" spans="1:4" hidden="1" x14ac:dyDescent="0.25">
      <c r="A885" t="s">
        <v>2394</v>
      </c>
      <c r="B885" t="s">
        <v>2611</v>
      </c>
      <c r="C885" t="s">
        <v>10276</v>
      </c>
      <c r="D885" t="s">
        <v>12960</v>
      </c>
    </row>
    <row r="886" spans="1:4" hidden="1" x14ac:dyDescent="0.25">
      <c r="A886" t="s">
        <v>2613</v>
      </c>
      <c r="B886" t="s">
        <v>2614</v>
      </c>
      <c r="C886" t="s">
        <v>10277</v>
      </c>
      <c r="D886" t="s">
        <v>12960</v>
      </c>
    </row>
    <row r="887" spans="1:4" hidden="1" x14ac:dyDescent="0.25">
      <c r="A887" t="s">
        <v>2616</v>
      </c>
      <c r="B887" t="s">
        <v>2617</v>
      </c>
      <c r="C887" t="s">
        <v>10278</v>
      </c>
      <c r="D887" t="s">
        <v>12960</v>
      </c>
    </row>
    <row r="888" spans="1:4" hidden="1" x14ac:dyDescent="0.25">
      <c r="A888" t="s">
        <v>2619</v>
      </c>
      <c r="B888" t="s">
        <v>2620</v>
      </c>
      <c r="C888" t="s">
        <v>10279</v>
      </c>
      <c r="D888" t="s">
        <v>12960</v>
      </c>
    </row>
    <row r="889" spans="1:4" hidden="1" x14ac:dyDescent="0.25">
      <c r="A889" t="s">
        <v>2622</v>
      </c>
      <c r="B889" t="s">
        <v>2623</v>
      </c>
      <c r="C889" t="s">
        <v>10280</v>
      </c>
      <c r="D889" t="s">
        <v>12960</v>
      </c>
    </row>
    <row r="890" spans="1:4" hidden="1" x14ac:dyDescent="0.25">
      <c r="A890" t="s">
        <v>2619</v>
      </c>
      <c r="B890" t="s">
        <v>2625</v>
      </c>
      <c r="C890" t="s">
        <v>10281</v>
      </c>
      <c r="D890" t="s">
        <v>12960</v>
      </c>
    </row>
    <row r="891" spans="1:4" hidden="1" x14ac:dyDescent="0.25">
      <c r="A891" t="s">
        <v>2627</v>
      </c>
      <c r="B891" t="s">
        <v>2628</v>
      </c>
      <c r="C891" t="s">
        <v>10282</v>
      </c>
      <c r="D891" t="s">
        <v>12960</v>
      </c>
    </row>
    <row r="892" spans="1:4" hidden="1" x14ac:dyDescent="0.25">
      <c r="A892" t="s">
        <v>2630</v>
      </c>
      <c r="B892" t="s">
        <v>2631</v>
      </c>
      <c r="C892" t="s">
        <v>10283</v>
      </c>
      <c r="D892" t="s">
        <v>12960</v>
      </c>
    </row>
    <row r="893" spans="1:4" hidden="1" x14ac:dyDescent="0.25">
      <c r="A893" t="s">
        <v>2633</v>
      </c>
      <c r="B893" t="s">
        <v>2634</v>
      </c>
      <c r="C893" t="s">
        <v>10284</v>
      </c>
      <c r="D893" t="s">
        <v>12960</v>
      </c>
    </row>
    <row r="894" spans="1:4" hidden="1" x14ac:dyDescent="0.25">
      <c r="A894" t="s">
        <v>2636</v>
      </c>
      <c r="B894" t="s">
        <v>2637</v>
      </c>
      <c r="C894" t="s">
        <v>10285</v>
      </c>
      <c r="D894" t="s">
        <v>12960</v>
      </c>
    </row>
    <row r="895" spans="1:4" hidden="1" x14ac:dyDescent="0.25">
      <c r="A895" t="s">
        <v>2639</v>
      </c>
      <c r="B895" t="s">
        <v>2640</v>
      </c>
      <c r="C895" t="s">
        <v>10286</v>
      </c>
      <c r="D895" t="s">
        <v>12960</v>
      </c>
    </row>
    <row r="896" spans="1:4" hidden="1" x14ac:dyDescent="0.25">
      <c r="A896" t="s">
        <v>2388</v>
      </c>
      <c r="B896" t="s">
        <v>2642</v>
      </c>
      <c r="C896" t="s">
        <v>10287</v>
      </c>
      <c r="D896" t="s">
        <v>12960</v>
      </c>
    </row>
    <row r="897" spans="1:4" hidden="1" x14ac:dyDescent="0.25">
      <c r="A897" t="s">
        <v>2644</v>
      </c>
      <c r="B897" t="s">
        <v>2645</v>
      </c>
      <c r="C897" t="s">
        <v>10288</v>
      </c>
      <c r="D897" t="s">
        <v>12960</v>
      </c>
    </row>
    <row r="898" spans="1:4" hidden="1" x14ac:dyDescent="0.25">
      <c r="A898" t="s">
        <v>2647</v>
      </c>
      <c r="B898" t="s">
        <v>2648</v>
      </c>
      <c r="C898" t="s">
        <v>10289</v>
      </c>
      <c r="D898" t="s">
        <v>12960</v>
      </c>
    </row>
    <row r="899" spans="1:4" hidden="1" x14ac:dyDescent="0.25">
      <c r="A899" t="s">
        <v>2650</v>
      </c>
      <c r="B899" t="s">
        <v>2651</v>
      </c>
      <c r="C899" t="s">
        <v>10290</v>
      </c>
      <c r="D899" t="s">
        <v>12960</v>
      </c>
    </row>
    <row r="900" spans="1:4" hidden="1" x14ac:dyDescent="0.25">
      <c r="A900" t="s">
        <v>2653</v>
      </c>
      <c r="B900" t="s">
        <v>2654</v>
      </c>
      <c r="C900" t="s">
        <v>10291</v>
      </c>
      <c r="D900" t="s">
        <v>12960</v>
      </c>
    </row>
    <row r="901" spans="1:4" hidden="1" x14ac:dyDescent="0.25">
      <c r="A901" t="s">
        <v>2656</v>
      </c>
      <c r="B901" t="s">
        <v>2657</v>
      </c>
      <c r="C901" t="s">
        <v>10292</v>
      </c>
      <c r="D901" t="s">
        <v>12960</v>
      </c>
    </row>
    <row r="902" spans="1:4" hidden="1" x14ac:dyDescent="0.25">
      <c r="A902" t="s">
        <v>2659</v>
      </c>
      <c r="B902" t="s">
        <v>2660</v>
      </c>
      <c r="C902" t="s">
        <v>10293</v>
      </c>
      <c r="D902" t="s">
        <v>12960</v>
      </c>
    </row>
    <row r="903" spans="1:4" hidden="1" x14ac:dyDescent="0.25">
      <c r="A903" t="s">
        <v>2662</v>
      </c>
      <c r="B903" t="s">
        <v>2663</v>
      </c>
      <c r="C903" t="s">
        <v>10294</v>
      </c>
      <c r="D903" t="s">
        <v>12960</v>
      </c>
    </row>
    <row r="904" spans="1:4" hidden="1" x14ac:dyDescent="0.25">
      <c r="A904" t="s">
        <v>2665</v>
      </c>
      <c r="B904" t="s">
        <v>2666</v>
      </c>
      <c r="C904" t="s">
        <v>10295</v>
      </c>
      <c r="D904" t="s">
        <v>12960</v>
      </c>
    </row>
    <row r="905" spans="1:4" hidden="1" x14ac:dyDescent="0.25">
      <c r="A905" t="s">
        <v>2668</v>
      </c>
      <c r="B905" t="s">
        <v>2669</v>
      </c>
      <c r="C905" t="s">
        <v>10857</v>
      </c>
      <c r="D905" t="s">
        <v>12960</v>
      </c>
    </row>
    <row r="906" spans="1:4" hidden="1" x14ac:dyDescent="0.25">
      <c r="A906" t="s">
        <v>2671</v>
      </c>
      <c r="B906" t="s">
        <v>2672</v>
      </c>
      <c r="C906" t="s">
        <v>10858</v>
      </c>
      <c r="D906" t="s">
        <v>12960</v>
      </c>
    </row>
    <row r="907" spans="1:4" hidden="1" x14ac:dyDescent="0.25">
      <c r="A907" t="s">
        <v>2146</v>
      </c>
      <c r="B907" t="s">
        <v>2674</v>
      </c>
      <c r="C907" t="s">
        <v>10859</v>
      </c>
      <c r="D907" t="s">
        <v>12960</v>
      </c>
    </row>
    <row r="908" spans="1:4" hidden="1" x14ac:dyDescent="0.25">
      <c r="A908" t="s">
        <v>2676</v>
      </c>
      <c r="B908" t="s">
        <v>2677</v>
      </c>
      <c r="C908" t="s">
        <v>10860</v>
      </c>
      <c r="D908" t="s">
        <v>12960</v>
      </c>
    </row>
    <row r="909" spans="1:4" hidden="1" x14ac:dyDescent="0.25">
      <c r="A909" t="s">
        <v>2679</v>
      </c>
      <c r="B909" t="s">
        <v>2680</v>
      </c>
      <c r="C909" t="s">
        <v>10861</v>
      </c>
      <c r="D909" t="s">
        <v>12960</v>
      </c>
    </row>
    <row r="910" spans="1:4" hidden="1" x14ac:dyDescent="0.25">
      <c r="A910" t="s">
        <v>2671</v>
      </c>
      <c r="B910" t="s">
        <v>2682</v>
      </c>
      <c r="C910" t="s">
        <v>10862</v>
      </c>
      <c r="D910" t="s">
        <v>12960</v>
      </c>
    </row>
    <row r="911" spans="1:4" hidden="1" x14ac:dyDescent="0.25">
      <c r="A911" t="s">
        <v>2684</v>
      </c>
      <c r="B911" t="s">
        <v>2685</v>
      </c>
      <c r="C911" t="s">
        <v>10863</v>
      </c>
      <c r="D911" t="s">
        <v>12960</v>
      </c>
    </row>
    <row r="912" spans="1:4" hidden="1" x14ac:dyDescent="0.25">
      <c r="A912" t="s">
        <v>2687</v>
      </c>
      <c r="B912" t="s">
        <v>2688</v>
      </c>
      <c r="C912" t="s">
        <v>10864</v>
      </c>
      <c r="D912" t="s">
        <v>12960</v>
      </c>
    </row>
    <row r="913" spans="1:4" hidden="1" x14ac:dyDescent="0.25">
      <c r="A913" t="s">
        <v>2690</v>
      </c>
      <c r="B913" t="s">
        <v>2682</v>
      </c>
      <c r="C913" t="s">
        <v>10865</v>
      </c>
      <c r="D913" t="s">
        <v>12960</v>
      </c>
    </row>
    <row r="914" spans="1:4" hidden="1" x14ac:dyDescent="0.25">
      <c r="A914" t="s">
        <v>2692</v>
      </c>
      <c r="B914" t="s">
        <v>2693</v>
      </c>
      <c r="C914" t="s">
        <v>10866</v>
      </c>
      <c r="D914" t="s">
        <v>12960</v>
      </c>
    </row>
    <row r="915" spans="1:4" hidden="1" x14ac:dyDescent="0.25">
      <c r="A915" t="s">
        <v>2695</v>
      </c>
      <c r="B915" t="s">
        <v>2696</v>
      </c>
      <c r="C915" t="s">
        <v>10867</v>
      </c>
      <c r="D915" t="s">
        <v>12960</v>
      </c>
    </row>
    <row r="916" spans="1:4" hidden="1" x14ac:dyDescent="0.25">
      <c r="A916" t="s">
        <v>2698</v>
      </c>
      <c r="B916" t="s">
        <v>2699</v>
      </c>
      <c r="C916" t="s">
        <v>10868</v>
      </c>
      <c r="D916" t="s">
        <v>12960</v>
      </c>
    </row>
    <row r="917" spans="1:4" hidden="1" x14ac:dyDescent="0.25">
      <c r="A917" t="s">
        <v>2701</v>
      </c>
      <c r="B917" t="s">
        <v>2702</v>
      </c>
      <c r="C917" t="s">
        <v>10869</v>
      </c>
      <c r="D917" t="s">
        <v>12960</v>
      </c>
    </row>
    <row r="918" spans="1:4" hidden="1" x14ac:dyDescent="0.25">
      <c r="A918" t="s">
        <v>2704</v>
      </c>
      <c r="B918" t="s">
        <v>2705</v>
      </c>
      <c r="C918" t="s">
        <v>10870</v>
      </c>
      <c r="D918" t="s">
        <v>12960</v>
      </c>
    </row>
    <row r="919" spans="1:4" hidden="1" x14ac:dyDescent="0.25">
      <c r="A919" t="s">
        <v>2707</v>
      </c>
      <c r="B919" t="s">
        <v>2708</v>
      </c>
      <c r="C919" t="s">
        <v>10871</v>
      </c>
      <c r="D919" t="s">
        <v>12960</v>
      </c>
    </row>
    <row r="920" spans="1:4" hidden="1" x14ac:dyDescent="0.25">
      <c r="A920" t="s">
        <v>2710</v>
      </c>
      <c r="B920" t="s">
        <v>2711</v>
      </c>
      <c r="C920" t="s">
        <v>10872</v>
      </c>
      <c r="D920" t="s">
        <v>12960</v>
      </c>
    </row>
    <row r="921" spans="1:4" hidden="1" x14ac:dyDescent="0.25">
      <c r="A921" t="s">
        <v>2713</v>
      </c>
      <c r="B921" t="s">
        <v>2714</v>
      </c>
      <c r="C921" t="s">
        <v>10873</v>
      </c>
      <c r="D921" t="s">
        <v>12960</v>
      </c>
    </row>
    <row r="922" spans="1:4" hidden="1" x14ac:dyDescent="0.25">
      <c r="A922" t="s">
        <v>2716</v>
      </c>
      <c r="B922" t="s">
        <v>2717</v>
      </c>
      <c r="C922" t="s">
        <v>10874</v>
      </c>
      <c r="D922" t="s">
        <v>12960</v>
      </c>
    </row>
    <row r="923" spans="1:4" hidden="1" x14ac:dyDescent="0.25">
      <c r="A923" t="s">
        <v>2719</v>
      </c>
      <c r="B923" t="s">
        <v>2720</v>
      </c>
      <c r="C923" t="s">
        <v>10875</v>
      </c>
      <c r="D923" t="s">
        <v>12960</v>
      </c>
    </row>
    <row r="924" spans="1:4" hidden="1" x14ac:dyDescent="0.25">
      <c r="A924" t="s">
        <v>2722</v>
      </c>
      <c r="B924" t="s">
        <v>2723</v>
      </c>
      <c r="C924" t="s">
        <v>10876</v>
      </c>
      <c r="D924" t="s">
        <v>12960</v>
      </c>
    </row>
    <row r="925" spans="1:4" hidden="1" x14ac:dyDescent="0.25">
      <c r="A925" t="s">
        <v>2266</v>
      </c>
      <c r="B925" t="s">
        <v>2725</v>
      </c>
      <c r="C925" t="s">
        <v>10877</v>
      </c>
      <c r="D925" t="s">
        <v>12960</v>
      </c>
    </row>
    <row r="926" spans="1:4" hidden="1" x14ac:dyDescent="0.25">
      <c r="A926" t="s">
        <v>2727</v>
      </c>
      <c r="B926" t="s">
        <v>2728</v>
      </c>
      <c r="C926" t="s">
        <v>10878</v>
      </c>
      <c r="D926" t="s">
        <v>12960</v>
      </c>
    </row>
    <row r="927" spans="1:4" hidden="1" x14ac:dyDescent="0.25">
      <c r="A927" t="s">
        <v>2730</v>
      </c>
      <c r="B927" t="s">
        <v>2731</v>
      </c>
      <c r="C927" t="s">
        <v>10879</v>
      </c>
      <c r="D927" t="s">
        <v>12960</v>
      </c>
    </row>
    <row r="928" spans="1:4" hidden="1" x14ac:dyDescent="0.25">
      <c r="A928" t="s">
        <v>2733</v>
      </c>
      <c r="B928" t="s">
        <v>2734</v>
      </c>
      <c r="C928" t="s">
        <v>10880</v>
      </c>
      <c r="D928" t="s">
        <v>12960</v>
      </c>
    </row>
    <row r="929" spans="1:4" hidden="1" x14ac:dyDescent="0.25">
      <c r="A929" t="s">
        <v>2736</v>
      </c>
      <c r="B929" t="s">
        <v>2737</v>
      </c>
      <c r="C929" t="s">
        <v>10881</v>
      </c>
      <c r="D929" t="s">
        <v>12960</v>
      </c>
    </row>
    <row r="930" spans="1:4" hidden="1" x14ac:dyDescent="0.25">
      <c r="A930" t="s">
        <v>2739</v>
      </c>
      <c r="B930" t="s">
        <v>2030</v>
      </c>
      <c r="C930" t="s">
        <v>10882</v>
      </c>
      <c r="D930" t="s">
        <v>12960</v>
      </c>
    </row>
    <row r="931" spans="1:4" hidden="1" x14ac:dyDescent="0.25">
      <c r="A931" t="s">
        <v>2741</v>
      </c>
      <c r="B931" t="s">
        <v>2742</v>
      </c>
      <c r="C931" t="s">
        <v>10883</v>
      </c>
      <c r="D931" t="s">
        <v>12960</v>
      </c>
    </row>
    <row r="932" spans="1:4" hidden="1" x14ac:dyDescent="0.25">
      <c r="A932" t="s">
        <v>2744</v>
      </c>
      <c r="B932" t="s">
        <v>2745</v>
      </c>
      <c r="C932" t="s">
        <v>10884</v>
      </c>
      <c r="D932" t="s">
        <v>12960</v>
      </c>
    </row>
    <row r="933" spans="1:4" hidden="1" x14ac:dyDescent="0.25">
      <c r="A933" t="s">
        <v>2747</v>
      </c>
      <c r="B933" t="s">
        <v>2748</v>
      </c>
      <c r="C933" t="s">
        <v>10885</v>
      </c>
      <c r="D933" t="s">
        <v>12960</v>
      </c>
    </row>
    <row r="934" spans="1:4" hidden="1" x14ac:dyDescent="0.25">
      <c r="A934" t="s">
        <v>2750</v>
      </c>
      <c r="B934" t="s">
        <v>2751</v>
      </c>
      <c r="C934" t="s">
        <v>10886</v>
      </c>
      <c r="D934" t="s">
        <v>12960</v>
      </c>
    </row>
    <row r="935" spans="1:4" hidden="1" x14ac:dyDescent="0.25">
      <c r="A935" t="s">
        <v>2753</v>
      </c>
      <c r="B935" t="s">
        <v>2754</v>
      </c>
      <c r="C935" t="s">
        <v>10887</v>
      </c>
      <c r="D935" t="s">
        <v>12960</v>
      </c>
    </row>
    <row r="936" spans="1:4" hidden="1" x14ac:dyDescent="0.25">
      <c r="A936" t="s">
        <v>2756</v>
      </c>
      <c r="B936" t="s">
        <v>2757</v>
      </c>
      <c r="C936" t="s">
        <v>10888</v>
      </c>
      <c r="D936" t="s">
        <v>12960</v>
      </c>
    </row>
    <row r="937" spans="1:4" hidden="1" x14ac:dyDescent="0.25">
      <c r="A937" t="s">
        <v>2759</v>
      </c>
      <c r="B937" t="s">
        <v>2760</v>
      </c>
      <c r="C937" t="s">
        <v>10889</v>
      </c>
      <c r="D937" t="s">
        <v>12960</v>
      </c>
    </row>
    <row r="938" spans="1:4" hidden="1" x14ac:dyDescent="0.25">
      <c r="A938" t="s">
        <v>2762</v>
      </c>
      <c r="B938" t="s">
        <v>2763</v>
      </c>
      <c r="C938" t="s">
        <v>10890</v>
      </c>
      <c r="D938" t="s">
        <v>12960</v>
      </c>
    </row>
    <row r="939" spans="1:4" hidden="1" x14ac:dyDescent="0.25">
      <c r="A939" t="s">
        <v>2765</v>
      </c>
      <c r="B939" t="s">
        <v>2766</v>
      </c>
      <c r="C939" t="s">
        <v>10891</v>
      </c>
      <c r="D939" t="s">
        <v>12960</v>
      </c>
    </row>
    <row r="940" spans="1:4" hidden="1" x14ac:dyDescent="0.25">
      <c r="A940" t="s">
        <v>2768</v>
      </c>
      <c r="B940" t="s">
        <v>2769</v>
      </c>
      <c r="C940" t="s">
        <v>10892</v>
      </c>
      <c r="D940" t="s">
        <v>12960</v>
      </c>
    </row>
    <row r="941" spans="1:4" hidden="1" x14ac:dyDescent="0.25">
      <c r="A941" t="s">
        <v>2771</v>
      </c>
      <c r="B941" t="s">
        <v>2772</v>
      </c>
      <c r="C941" t="s">
        <v>10893</v>
      </c>
      <c r="D941" t="s">
        <v>12960</v>
      </c>
    </row>
    <row r="942" spans="1:4" hidden="1" x14ac:dyDescent="0.25">
      <c r="A942" t="s">
        <v>2774</v>
      </c>
      <c r="B942" t="s">
        <v>2775</v>
      </c>
      <c r="C942" t="s">
        <v>10894</v>
      </c>
      <c r="D942" t="s">
        <v>12960</v>
      </c>
    </row>
    <row r="943" spans="1:4" hidden="1" x14ac:dyDescent="0.25">
      <c r="A943" t="s">
        <v>2777</v>
      </c>
      <c r="B943" t="s">
        <v>2778</v>
      </c>
      <c r="C943" t="s">
        <v>10895</v>
      </c>
      <c r="D943" t="s">
        <v>12960</v>
      </c>
    </row>
    <row r="944" spans="1:4" hidden="1" x14ac:dyDescent="0.25">
      <c r="A944" t="s">
        <v>2780</v>
      </c>
      <c r="B944" t="s">
        <v>2781</v>
      </c>
      <c r="C944" t="s">
        <v>10896</v>
      </c>
      <c r="D944" t="s">
        <v>12960</v>
      </c>
    </row>
    <row r="945" spans="1:4" hidden="1" x14ac:dyDescent="0.25">
      <c r="A945" t="s">
        <v>2783</v>
      </c>
      <c r="B945" t="s">
        <v>2614</v>
      </c>
      <c r="C945" t="s">
        <v>10897</v>
      </c>
      <c r="D945" t="s">
        <v>12960</v>
      </c>
    </row>
    <row r="946" spans="1:4" hidden="1" x14ac:dyDescent="0.25">
      <c r="A946" t="s">
        <v>2785</v>
      </c>
      <c r="B946" t="s">
        <v>2786</v>
      </c>
      <c r="C946" s="1" t="s">
        <v>13015</v>
      </c>
      <c r="D946" t="s">
        <v>12960</v>
      </c>
    </row>
    <row r="947" spans="1:4" hidden="1" x14ac:dyDescent="0.25">
      <c r="A947" t="s">
        <v>2788</v>
      </c>
      <c r="B947" t="s">
        <v>2789</v>
      </c>
      <c r="C947" s="1" t="s">
        <v>13016</v>
      </c>
      <c r="D947" t="s">
        <v>12960</v>
      </c>
    </row>
    <row r="948" spans="1:4" hidden="1" x14ac:dyDescent="0.25">
      <c r="A948" t="s">
        <v>2791</v>
      </c>
      <c r="B948" t="s">
        <v>2792</v>
      </c>
      <c r="C948" s="1" t="s">
        <v>13017</v>
      </c>
      <c r="D948" t="s">
        <v>12960</v>
      </c>
    </row>
    <row r="949" spans="1:4" hidden="1" x14ac:dyDescent="0.25">
      <c r="A949" t="s">
        <v>2794</v>
      </c>
      <c r="B949" t="s">
        <v>2795</v>
      </c>
      <c r="C949" s="1" t="s">
        <v>13018</v>
      </c>
      <c r="D949" t="s">
        <v>12960</v>
      </c>
    </row>
    <row r="950" spans="1:4" hidden="1" x14ac:dyDescent="0.25">
      <c r="A950" t="s">
        <v>2797</v>
      </c>
      <c r="B950" t="s">
        <v>2798</v>
      </c>
      <c r="C950" s="1" t="s">
        <v>13019</v>
      </c>
      <c r="D950" t="s">
        <v>12960</v>
      </c>
    </row>
    <row r="951" spans="1:4" hidden="1" x14ac:dyDescent="0.25">
      <c r="A951" t="s">
        <v>2800</v>
      </c>
      <c r="B951" t="s">
        <v>2801</v>
      </c>
      <c r="C951" s="1" t="s">
        <v>13020</v>
      </c>
      <c r="D951" t="s">
        <v>12960</v>
      </c>
    </row>
    <row r="952" spans="1:4" hidden="1" x14ac:dyDescent="0.25">
      <c r="A952" t="s">
        <v>2803</v>
      </c>
      <c r="B952" t="s">
        <v>2804</v>
      </c>
      <c r="C952" s="1" t="s">
        <v>13021</v>
      </c>
      <c r="D952" t="s">
        <v>12960</v>
      </c>
    </row>
    <row r="953" spans="1:4" hidden="1" x14ac:dyDescent="0.25">
      <c r="A953" t="s">
        <v>2806</v>
      </c>
      <c r="B953" t="s">
        <v>2807</v>
      </c>
      <c r="C953" s="1" t="s">
        <v>13022</v>
      </c>
      <c r="D953" t="s">
        <v>12960</v>
      </c>
    </row>
    <row r="954" spans="1:4" hidden="1" x14ac:dyDescent="0.25">
      <c r="A954" t="s">
        <v>2809</v>
      </c>
      <c r="B954" t="s">
        <v>2810</v>
      </c>
      <c r="C954" s="1" t="s">
        <v>13023</v>
      </c>
      <c r="D954" t="s">
        <v>12960</v>
      </c>
    </row>
    <row r="955" spans="1:4" hidden="1" x14ac:dyDescent="0.25">
      <c r="A955" t="s">
        <v>2812</v>
      </c>
      <c r="B955" t="s">
        <v>2813</v>
      </c>
      <c r="C955" s="1" t="s">
        <v>13024</v>
      </c>
      <c r="D955" t="s">
        <v>12960</v>
      </c>
    </row>
    <row r="956" spans="1:4" hidden="1" x14ac:dyDescent="0.25">
      <c r="A956" t="s">
        <v>2815</v>
      </c>
      <c r="B956" t="s">
        <v>2816</v>
      </c>
      <c r="C956" s="1" t="s">
        <v>13025</v>
      </c>
      <c r="D956" t="s">
        <v>12960</v>
      </c>
    </row>
    <row r="957" spans="1:4" hidden="1" x14ac:dyDescent="0.25">
      <c r="A957" t="s">
        <v>2818</v>
      </c>
      <c r="B957" t="s">
        <v>2000</v>
      </c>
      <c r="C957" s="1" t="s">
        <v>13026</v>
      </c>
      <c r="D957" t="s">
        <v>12960</v>
      </c>
    </row>
    <row r="958" spans="1:4" hidden="1" x14ac:dyDescent="0.25">
      <c r="A958" t="s">
        <v>2820</v>
      </c>
      <c r="B958" t="s">
        <v>2821</v>
      </c>
      <c r="C958" s="1" t="s">
        <v>13027</v>
      </c>
      <c r="D958" t="s">
        <v>12960</v>
      </c>
    </row>
    <row r="959" spans="1:4" hidden="1" x14ac:dyDescent="0.25">
      <c r="A959" t="s">
        <v>2823</v>
      </c>
      <c r="B959" t="s">
        <v>2824</v>
      </c>
      <c r="C959" s="1" t="s">
        <v>13028</v>
      </c>
      <c r="D959" t="s">
        <v>12960</v>
      </c>
    </row>
    <row r="960" spans="1:4" hidden="1" x14ac:dyDescent="0.25">
      <c r="A960" t="s">
        <v>2826</v>
      </c>
      <c r="B960" t="s">
        <v>2827</v>
      </c>
      <c r="C960" s="1" t="s">
        <v>13029</v>
      </c>
      <c r="D960" t="s">
        <v>12960</v>
      </c>
    </row>
    <row r="961" spans="1:4" hidden="1" x14ac:dyDescent="0.25">
      <c r="A961" t="s">
        <v>2829</v>
      </c>
      <c r="B961" t="s">
        <v>2830</v>
      </c>
      <c r="C961" s="1" t="s">
        <v>13030</v>
      </c>
      <c r="D961" t="s">
        <v>12960</v>
      </c>
    </row>
    <row r="962" spans="1:4" hidden="1" x14ac:dyDescent="0.25">
      <c r="A962" t="s">
        <v>2832</v>
      </c>
      <c r="B962" t="s">
        <v>2833</v>
      </c>
      <c r="C962" s="1" t="s">
        <v>13031</v>
      </c>
      <c r="D962" t="s">
        <v>12960</v>
      </c>
    </row>
    <row r="963" spans="1:4" hidden="1" x14ac:dyDescent="0.25">
      <c r="A963" t="s">
        <v>2835</v>
      </c>
      <c r="B963" t="s">
        <v>2836</v>
      </c>
      <c r="C963" s="1" t="s">
        <v>13032</v>
      </c>
      <c r="D963" t="s">
        <v>12960</v>
      </c>
    </row>
    <row r="964" spans="1:4" hidden="1" x14ac:dyDescent="0.25">
      <c r="A964" t="s">
        <v>2838</v>
      </c>
      <c r="B964" t="s">
        <v>2839</v>
      </c>
      <c r="C964" s="1" t="s">
        <v>13033</v>
      </c>
      <c r="D964" t="s">
        <v>12960</v>
      </c>
    </row>
    <row r="965" spans="1:4" hidden="1" x14ac:dyDescent="0.25">
      <c r="A965" t="s">
        <v>2841</v>
      </c>
      <c r="B965" t="s">
        <v>2842</v>
      </c>
      <c r="C965" s="1" t="s">
        <v>13034</v>
      </c>
      <c r="D965" t="s">
        <v>12960</v>
      </c>
    </row>
    <row r="966" spans="1:4" hidden="1" x14ac:dyDescent="0.25">
      <c r="A966" t="s">
        <v>2844</v>
      </c>
      <c r="B966" t="s">
        <v>2845</v>
      </c>
      <c r="C966" s="1" t="s">
        <v>13035</v>
      </c>
      <c r="D966" t="s">
        <v>12960</v>
      </c>
    </row>
    <row r="967" spans="1:4" hidden="1" x14ac:dyDescent="0.25">
      <c r="A967" t="s">
        <v>2847</v>
      </c>
      <c r="B967" t="s">
        <v>2848</v>
      </c>
      <c r="C967" s="1" t="s">
        <v>13036</v>
      </c>
      <c r="D967" t="s">
        <v>12960</v>
      </c>
    </row>
    <row r="968" spans="1:4" hidden="1" x14ac:dyDescent="0.25">
      <c r="A968" t="s">
        <v>2850</v>
      </c>
      <c r="B968" t="s">
        <v>2851</v>
      </c>
      <c r="C968" s="1" t="s">
        <v>13037</v>
      </c>
      <c r="D968" t="s">
        <v>12960</v>
      </c>
    </row>
    <row r="969" spans="1:4" hidden="1" x14ac:dyDescent="0.25">
      <c r="A969" t="s">
        <v>2853</v>
      </c>
      <c r="B969" t="s">
        <v>2854</v>
      </c>
      <c r="C969" s="1" t="s">
        <v>13038</v>
      </c>
      <c r="D969" t="s">
        <v>12960</v>
      </c>
    </row>
    <row r="970" spans="1:4" hidden="1" x14ac:dyDescent="0.25">
      <c r="A970" t="s">
        <v>2856</v>
      </c>
      <c r="B970" t="s">
        <v>2857</v>
      </c>
      <c r="C970" s="1" t="s">
        <v>13039</v>
      </c>
      <c r="D970" t="s">
        <v>12960</v>
      </c>
    </row>
    <row r="971" spans="1:4" hidden="1" x14ac:dyDescent="0.25">
      <c r="A971" t="s">
        <v>2859</v>
      </c>
      <c r="B971" t="s">
        <v>2860</v>
      </c>
      <c r="C971" s="1" t="s">
        <v>13040</v>
      </c>
      <c r="D971" t="s">
        <v>12960</v>
      </c>
    </row>
    <row r="972" spans="1:4" hidden="1" x14ac:dyDescent="0.25">
      <c r="A972" t="s">
        <v>2862</v>
      </c>
      <c r="B972" t="s">
        <v>2863</v>
      </c>
      <c r="C972" s="1" t="s">
        <v>13041</v>
      </c>
      <c r="D972" t="s">
        <v>12960</v>
      </c>
    </row>
    <row r="973" spans="1:4" hidden="1" x14ac:dyDescent="0.25">
      <c r="A973" t="s">
        <v>2865</v>
      </c>
      <c r="B973" t="s">
        <v>2866</v>
      </c>
      <c r="C973" s="1" t="s">
        <v>13042</v>
      </c>
      <c r="D973" t="s">
        <v>12960</v>
      </c>
    </row>
    <row r="974" spans="1:4" hidden="1" x14ac:dyDescent="0.25">
      <c r="A974" t="s">
        <v>2868</v>
      </c>
      <c r="B974" t="s">
        <v>2869</v>
      </c>
      <c r="C974" s="1" t="s">
        <v>13043</v>
      </c>
      <c r="D974" t="s">
        <v>12960</v>
      </c>
    </row>
    <row r="975" spans="1:4" hidden="1" x14ac:dyDescent="0.25">
      <c r="A975" t="s">
        <v>2871</v>
      </c>
      <c r="B975" t="s">
        <v>2872</v>
      </c>
      <c r="C975" s="1" t="s">
        <v>13044</v>
      </c>
      <c r="D975" t="s">
        <v>12960</v>
      </c>
    </row>
    <row r="976" spans="1:4" hidden="1" x14ac:dyDescent="0.25">
      <c r="A976" t="s">
        <v>2874</v>
      </c>
      <c r="B976" t="s">
        <v>2875</v>
      </c>
      <c r="C976" s="1" t="s">
        <v>13045</v>
      </c>
      <c r="D976" t="s">
        <v>12960</v>
      </c>
    </row>
    <row r="977" spans="1:4" hidden="1" x14ac:dyDescent="0.25">
      <c r="A977" t="s">
        <v>2877</v>
      </c>
      <c r="B977" t="s">
        <v>2878</v>
      </c>
      <c r="C977" s="1" t="s">
        <v>13046</v>
      </c>
      <c r="D977" t="s">
        <v>12960</v>
      </c>
    </row>
    <row r="978" spans="1:4" hidden="1" x14ac:dyDescent="0.25">
      <c r="A978" t="s">
        <v>2880</v>
      </c>
      <c r="B978" t="s">
        <v>2881</v>
      </c>
      <c r="C978" s="1" t="s">
        <v>13047</v>
      </c>
      <c r="D978" t="s">
        <v>12960</v>
      </c>
    </row>
    <row r="979" spans="1:4" hidden="1" x14ac:dyDescent="0.25">
      <c r="A979" t="s">
        <v>2883</v>
      </c>
      <c r="B979" t="s">
        <v>2884</v>
      </c>
      <c r="C979" s="1" t="s">
        <v>13048</v>
      </c>
      <c r="D979" t="s">
        <v>12960</v>
      </c>
    </row>
    <row r="980" spans="1:4" hidden="1" x14ac:dyDescent="0.25">
      <c r="A980" t="s">
        <v>2886</v>
      </c>
      <c r="B980" t="s">
        <v>2887</v>
      </c>
      <c r="C980" s="1" t="s">
        <v>13049</v>
      </c>
      <c r="D980" t="s">
        <v>12960</v>
      </c>
    </row>
    <row r="981" spans="1:4" hidden="1" x14ac:dyDescent="0.25">
      <c r="A981" t="s">
        <v>2889</v>
      </c>
      <c r="B981" t="s">
        <v>2890</v>
      </c>
      <c r="C981" s="1" t="s">
        <v>13050</v>
      </c>
      <c r="D981" t="s">
        <v>12960</v>
      </c>
    </row>
    <row r="982" spans="1:4" hidden="1" x14ac:dyDescent="0.25">
      <c r="A982" t="s">
        <v>2892</v>
      </c>
      <c r="B982" t="s">
        <v>2893</v>
      </c>
      <c r="C982" s="1" t="s">
        <v>13051</v>
      </c>
      <c r="D982" t="s">
        <v>12960</v>
      </c>
    </row>
    <row r="983" spans="1:4" hidden="1" x14ac:dyDescent="0.25">
      <c r="A983" t="s">
        <v>2895</v>
      </c>
      <c r="B983" t="s">
        <v>2896</v>
      </c>
      <c r="C983" s="1" t="s">
        <v>13052</v>
      </c>
      <c r="D983" t="s">
        <v>12960</v>
      </c>
    </row>
    <row r="984" spans="1:4" hidden="1" x14ac:dyDescent="0.25">
      <c r="A984" t="s">
        <v>2898</v>
      </c>
      <c r="B984" t="s">
        <v>2899</v>
      </c>
      <c r="C984" s="1" t="s">
        <v>13053</v>
      </c>
      <c r="D984" t="s">
        <v>12960</v>
      </c>
    </row>
    <row r="985" spans="1:4" hidden="1" x14ac:dyDescent="0.25">
      <c r="A985" t="s">
        <v>2901</v>
      </c>
      <c r="B985" t="s">
        <v>2902</v>
      </c>
      <c r="C985" s="1" t="s">
        <v>13054</v>
      </c>
      <c r="D985" t="s">
        <v>12960</v>
      </c>
    </row>
    <row r="986" spans="1:4" hidden="1" x14ac:dyDescent="0.25">
      <c r="A986" t="s">
        <v>2904</v>
      </c>
      <c r="B986" t="s">
        <v>2905</v>
      </c>
      <c r="C986" s="1" t="s">
        <v>13055</v>
      </c>
      <c r="D986" t="s">
        <v>12960</v>
      </c>
    </row>
    <row r="987" spans="1:4" hidden="1" x14ac:dyDescent="0.25">
      <c r="A987" t="s">
        <v>2907</v>
      </c>
      <c r="B987" t="s">
        <v>2908</v>
      </c>
      <c r="C987" s="1" t="s">
        <v>13056</v>
      </c>
      <c r="D987" t="s">
        <v>12960</v>
      </c>
    </row>
    <row r="988" spans="1:4" hidden="1" x14ac:dyDescent="0.25">
      <c r="A988" t="s">
        <v>2910</v>
      </c>
      <c r="B988" t="s">
        <v>2911</v>
      </c>
      <c r="C988" s="1" t="s">
        <v>13057</v>
      </c>
      <c r="D988" t="s">
        <v>12960</v>
      </c>
    </row>
    <row r="989" spans="1:4" hidden="1" x14ac:dyDescent="0.25">
      <c r="A989" t="s">
        <v>2913</v>
      </c>
      <c r="B989" t="s">
        <v>2914</v>
      </c>
      <c r="C989" s="1" t="s">
        <v>13058</v>
      </c>
      <c r="D989" t="s">
        <v>12960</v>
      </c>
    </row>
    <row r="990" spans="1:4" hidden="1" x14ac:dyDescent="0.25">
      <c r="A990" t="s">
        <v>2916</v>
      </c>
      <c r="B990" t="s">
        <v>2917</v>
      </c>
      <c r="C990" s="1" t="s">
        <v>13059</v>
      </c>
      <c r="D990" t="s">
        <v>12960</v>
      </c>
    </row>
    <row r="991" spans="1:4" hidden="1" x14ac:dyDescent="0.25">
      <c r="A991" t="s">
        <v>2919</v>
      </c>
      <c r="B991" t="s">
        <v>2920</v>
      </c>
      <c r="C991" s="1" t="s">
        <v>13060</v>
      </c>
      <c r="D991" t="s">
        <v>12960</v>
      </c>
    </row>
    <row r="992" spans="1:4" hidden="1" x14ac:dyDescent="0.25">
      <c r="A992" t="s">
        <v>2874</v>
      </c>
      <c r="B992" t="s">
        <v>2922</v>
      </c>
      <c r="C992" s="1" t="s">
        <v>13061</v>
      </c>
      <c r="D992" t="s">
        <v>12960</v>
      </c>
    </row>
    <row r="993" spans="1:4" hidden="1" x14ac:dyDescent="0.25">
      <c r="A993" t="s">
        <v>2924</v>
      </c>
      <c r="B993" t="s">
        <v>2925</v>
      </c>
      <c r="C993" s="1" t="s">
        <v>13062</v>
      </c>
      <c r="D993" t="s">
        <v>12960</v>
      </c>
    </row>
    <row r="994" spans="1:4" hidden="1" x14ac:dyDescent="0.25">
      <c r="A994" t="s">
        <v>2927</v>
      </c>
      <c r="B994" t="s">
        <v>2928</v>
      </c>
      <c r="C994" s="1" t="s">
        <v>13063</v>
      </c>
      <c r="D994" t="s">
        <v>12960</v>
      </c>
    </row>
    <row r="995" spans="1:4" hidden="1" x14ac:dyDescent="0.25">
      <c r="A995" t="s">
        <v>2930</v>
      </c>
      <c r="B995" t="s">
        <v>2931</v>
      </c>
      <c r="C995" s="1" t="s">
        <v>13064</v>
      </c>
      <c r="D995" t="s">
        <v>12960</v>
      </c>
    </row>
    <row r="996" spans="1:4" hidden="1" x14ac:dyDescent="0.25">
      <c r="A996" t="s">
        <v>2933</v>
      </c>
      <c r="B996" t="s">
        <v>2934</v>
      </c>
      <c r="C996" s="1" t="s">
        <v>13065</v>
      </c>
      <c r="D996" t="s">
        <v>12960</v>
      </c>
    </row>
    <row r="997" spans="1:4" hidden="1" x14ac:dyDescent="0.25">
      <c r="A997" t="s">
        <v>2936</v>
      </c>
      <c r="B997" t="s">
        <v>2937</v>
      </c>
      <c r="C997" s="1" t="s">
        <v>13066</v>
      </c>
      <c r="D997" t="s">
        <v>12960</v>
      </c>
    </row>
    <row r="998" spans="1:4" hidden="1" x14ac:dyDescent="0.25">
      <c r="A998" t="s">
        <v>2939</v>
      </c>
      <c r="B998" t="s">
        <v>2940</v>
      </c>
      <c r="C998" s="1" t="s">
        <v>13067</v>
      </c>
      <c r="D998" t="s">
        <v>12960</v>
      </c>
    </row>
    <row r="999" spans="1:4" hidden="1" x14ac:dyDescent="0.25">
      <c r="A999" t="s">
        <v>2942</v>
      </c>
      <c r="B999" t="s">
        <v>2943</v>
      </c>
      <c r="C999" s="1" t="s">
        <v>13068</v>
      </c>
      <c r="D999" t="s">
        <v>12960</v>
      </c>
    </row>
    <row r="1000" spans="1:4" hidden="1" x14ac:dyDescent="0.25">
      <c r="A1000" t="s">
        <v>2945</v>
      </c>
      <c r="B1000" t="s">
        <v>2946</v>
      </c>
      <c r="C1000" s="1" t="s">
        <v>13069</v>
      </c>
      <c r="D1000" t="s">
        <v>12960</v>
      </c>
    </row>
    <row r="1001" spans="1:4" hidden="1" x14ac:dyDescent="0.25">
      <c r="A1001" t="s">
        <v>2948</v>
      </c>
      <c r="B1001" t="s">
        <v>2949</v>
      </c>
      <c r="C1001" s="1" t="s">
        <v>13070</v>
      </c>
      <c r="D1001" t="s">
        <v>12960</v>
      </c>
    </row>
    <row r="1002" spans="1:4" hidden="1" x14ac:dyDescent="0.25">
      <c r="A1002" t="s">
        <v>2951</v>
      </c>
      <c r="B1002" t="s">
        <v>2952</v>
      </c>
      <c r="C1002" s="1" t="s">
        <v>13071</v>
      </c>
      <c r="D1002" t="s">
        <v>12960</v>
      </c>
    </row>
    <row r="1003" spans="1:4" hidden="1" x14ac:dyDescent="0.25">
      <c r="A1003" t="s">
        <v>2954</v>
      </c>
      <c r="B1003" t="s">
        <v>2955</v>
      </c>
      <c r="C1003" s="1" t="s">
        <v>13072</v>
      </c>
      <c r="D1003" t="s">
        <v>12960</v>
      </c>
    </row>
    <row r="1004" spans="1:4" hidden="1" x14ac:dyDescent="0.25">
      <c r="A1004" t="s">
        <v>2957</v>
      </c>
      <c r="B1004" t="s">
        <v>2958</v>
      </c>
      <c r="C1004" s="1" t="s">
        <v>13073</v>
      </c>
      <c r="D1004" t="s">
        <v>12960</v>
      </c>
    </row>
    <row r="1005" spans="1:4" hidden="1" x14ac:dyDescent="0.25">
      <c r="A1005" t="s">
        <v>2960</v>
      </c>
      <c r="B1005" t="s">
        <v>2961</v>
      </c>
      <c r="C1005" s="1" t="s">
        <v>13074</v>
      </c>
      <c r="D1005" t="s">
        <v>12960</v>
      </c>
    </row>
    <row r="1006" spans="1:4" hidden="1" x14ac:dyDescent="0.25">
      <c r="A1006" t="s">
        <v>2963</v>
      </c>
      <c r="B1006" t="s">
        <v>2964</v>
      </c>
      <c r="C1006" s="1" t="s">
        <v>13075</v>
      </c>
      <c r="D1006" t="s">
        <v>12960</v>
      </c>
    </row>
    <row r="1007" spans="1:4" hidden="1" x14ac:dyDescent="0.25">
      <c r="A1007" t="s">
        <v>2966</v>
      </c>
      <c r="B1007" t="s">
        <v>2967</v>
      </c>
      <c r="C1007" s="1" t="s">
        <v>13076</v>
      </c>
      <c r="D1007" t="s">
        <v>12960</v>
      </c>
    </row>
    <row r="1008" spans="1:4" hidden="1" x14ac:dyDescent="0.25">
      <c r="A1008" t="s">
        <v>2969</v>
      </c>
      <c r="B1008" t="s">
        <v>2970</v>
      </c>
      <c r="C1008" s="1" t="s">
        <v>13077</v>
      </c>
      <c r="D1008" t="s">
        <v>12960</v>
      </c>
    </row>
    <row r="1009" spans="1:4" hidden="1" x14ac:dyDescent="0.25">
      <c r="A1009" t="s">
        <v>2972</v>
      </c>
      <c r="B1009" t="s">
        <v>2973</v>
      </c>
      <c r="C1009" s="1" t="s">
        <v>13078</v>
      </c>
      <c r="D1009" t="s">
        <v>12960</v>
      </c>
    </row>
    <row r="1010" spans="1:4" hidden="1" x14ac:dyDescent="0.25">
      <c r="A1010" t="s">
        <v>2975</v>
      </c>
      <c r="B1010" t="s">
        <v>2976</v>
      </c>
      <c r="C1010" s="1" t="s">
        <v>13079</v>
      </c>
      <c r="D1010" t="s">
        <v>12960</v>
      </c>
    </row>
    <row r="1011" spans="1:4" hidden="1" x14ac:dyDescent="0.25">
      <c r="A1011" t="s">
        <v>2978</v>
      </c>
      <c r="B1011" t="s">
        <v>2979</v>
      </c>
      <c r="C1011" s="1" t="s">
        <v>13080</v>
      </c>
      <c r="D1011" t="s">
        <v>12960</v>
      </c>
    </row>
    <row r="1012" spans="1:4" hidden="1" x14ac:dyDescent="0.25">
      <c r="A1012" t="s">
        <v>2981</v>
      </c>
      <c r="B1012" t="s">
        <v>2982</v>
      </c>
      <c r="C1012" s="1" t="s">
        <v>13081</v>
      </c>
      <c r="D1012" t="s">
        <v>12960</v>
      </c>
    </row>
    <row r="1013" spans="1:4" hidden="1" x14ac:dyDescent="0.25">
      <c r="A1013" t="s">
        <v>2984</v>
      </c>
      <c r="B1013" t="s">
        <v>2985</v>
      </c>
      <c r="C1013" s="1" t="s">
        <v>13082</v>
      </c>
      <c r="D1013" t="s">
        <v>12960</v>
      </c>
    </row>
    <row r="1014" spans="1:4" hidden="1" x14ac:dyDescent="0.25">
      <c r="A1014" t="s">
        <v>2987</v>
      </c>
      <c r="B1014" t="s">
        <v>2988</v>
      </c>
      <c r="C1014" s="1" t="s">
        <v>13083</v>
      </c>
      <c r="D1014" t="s">
        <v>12960</v>
      </c>
    </row>
    <row r="1015" spans="1:4" hidden="1" x14ac:dyDescent="0.25">
      <c r="A1015" t="s">
        <v>2990</v>
      </c>
      <c r="B1015" t="s">
        <v>2991</v>
      </c>
      <c r="C1015" s="1" t="s">
        <v>13084</v>
      </c>
      <c r="D1015" t="s">
        <v>12960</v>
      </c>
    </row>
    <row r="1016" spans="1:4" hidden="1" x14ac:dyDescent="0.25">
      <c r="A1016" t="s">
        <v>2993</v>
      </c>
      <c r="B1016" t="s">
        <v>2994</v>
      </c>
      <c r="C1016" s="1" t="s">
        <v>13085</v>
      </c>
      <c r="D1016" t="s">
        <v>12960</v>
      </c>
    </row>
    <row r="1017" spans="1:4" hidden="1" x14ac:dyDescent="0.25">
      <c r="A1017" t="s">
        <v>2996</v>
      </c>
      <c r="B1017" t="s">
        <v>2997</v>
      </c>
      <c r="C1017" s="1" t="s">
        <v>13086</v>
      </c>
      <c r="D1017" t="s">
        <v>12960</v>
      </c>
    </row>
    <row r="1018" spans="1:4" hidden="1" x14ac:dyDescent="0.25">
      <c r="A1018" t="s">
        <v>2999</v>
      </c>
      <c r="B1018" t="s">
        <v>3000</v>
      </c>
      <c r="C1018" s="1" t="s">
        <v>13087</v>
      </c>
      <c r="D1018" t="s">
        <v>12960</v>
      </c>
    </row>
    <row r="1019" spans="1:4" hidden="1" x14ac:dyDescent="0.25">
      <c r="A1019" t="s">
        <v>3002</v>
      </c>
      <c r="B1019" t="s">
        <v>3003</v>
      </c>
      <c r="C1019" s="1" t="s">
        <v>13088</v>
      </c>
      <c r="D1019" t="s">
        <v>12960</v>
      </c>
    </row>
    <row r="1020" spans="1:4" hidden="1" x14ac:dyDescent="0.25">
      <c r="A1020" t="s">
        <v>3005</v>
      </c>
      <c r="B1020" t="s">
        <v>3006</v>
      </c>
      <c r="C1020" s="1" t="s">
        <v>13089</v>
      </c>
      <c r="D1020" t="s">
        <v>12960</v>
      </c>
    </row>
    <row r="1021" spans="1:4" hidden="1" x14ac:dyDescent="0.25">
      <c r="A1021" t="s">
        <v>3008</v>
      </c>
      <c r="B1021" t="s">
        <v>3009</v>
      </c>
      <c r="C1021" s="1" t="s">
        <v>13090</v>
      </c>
      <c r="D1021" t="s">
        <v>12960</v>
      </c>
    </row>
    <row r="1022" spans="1:4" hidden="1" x14ac:dyDescent="0.25">
      <c r="A1022" t="s">
        <v>3011</v>
      </c>
      <c r="B1022" t="s">
        <v>2827</v>
      </c>
      <c r="C1022" s="1" t="s">
        <v>13091</v>
      </c>
      <c r="D1022" t="s">
        <v>12960</v>
      </c>
    </row>
    <row r="1023" spans="1:4" hidden="1" x14ac:dyDescent="0.25">
      <c r="A1023" t="s">
        <v>3013</v>
      </c>
      <c r="B1023" t="s">
        <v>3014</v>
      </c>
      <c r="C1023" s="1" t="s">
        <v>13092</v>
      </c>
      <c r="D1023" t="s">
        <v>12960</v>
      </c>
    </row>
    <row r="1024" spans="1:4" hidden="1" x14ac:dyDescent="0.25">
      <c r="A1024" t="s">
        <v>3016</v>
      </c>
      <c r="B1024" t="s">
        <v>3017</v>
      </c>
      <c r="C1024" s="1" t="s">
        <v>13093</v>
      </c>
      <c r="D1024" t="s">
        <v>12960</v>
      </c>
    </row>
    <row r="1025" spans="1:4" hidden="1" x14ac:dyDescent="0.25">
      <c r="A1025" t="s">
        <v>3019</v>
      </c>
      <c r="B1025" t="s">
        <v>3020</v>
      </c>
      <c r="C1025" s="1" t="s">
        <v>13094</v>
      </c>
      <c r="D1025" t="s">
        <v>12960</v>
      </c>
    </row>
    <row r="1026" spans="1:4" hidden="1" x14ac:dyDescent="0.25">
      <c r="A1026" t="s">
        <v>3022</v>
      </c>
      <c r="B1026" t="s">
        <v>3023</v>
      </c>
      <c r="C1026" s="1" t="s">
        <v>13095</v>
      </c>
      <c r="D1026" t="s">
        <v>12960</v>
      </c>
    </row>
    <row r="1027" spans="1:4" hidden="1" x14ac:dyDescent="0.25">
      <c r="A1027" t="s">
        <v>3025</v>
      </c>
      <c r="B1027" t="s">
        <v>1858</v>
      </c>
      <c r="C1027" s="1" t="s">
        <v>13096</v>
      </c>
      <c r="D1027" t="s">
        <v>12960</v>
      </c>
    </row>
    <row r="1028" spans="1:4" hidden="1" x14ac:dyDescent="0.25">
      <c r="A1028" t="s">
        <v>3027</v>
      </c>
      <c r="B1028" t="s">
        <v>3028</v>
      </c>
      <c r="C1028" s="1" t="s">
        <v>13097</v>
      </c>
      <c r="D1028" t="s">
        <v>12960</v>
      </c>
    </row>
    <row r="1029" spans="1:4" hidden="1" x14ac:dyDescent="0.25">
      <c r="A1029" t="s">
        <v>3030</v>
      </c>
      <c r="B1029" t="s">
        <v>3031</v>
      </c>
      <c r="C1029" s="1" t="s">
        <v>13098</v>
      </c>
      <c r="D1029" t="s">
        <v>12960</v>
      </c>
    </row>
    <row r="1030" spans="1:4" hidden="1" x14ac:dyDescent="0.25">
      <c r="A1030" t="s">
        <v>3033</v>
      </c>
      <c r="B1030" t="s">
        <v>3034</v>
      </c>
      <c r="C1030" s="1" t="s">
        <v>13099</v>
      </c>
      <c r="D1030" t="s">
        <v>12960</v>
      </c>
    </row>
    <row r="1031" spans="1:4" hidden="1" x14ac:dyDescent="0.25">
      <c r="A1031" t="s">
        <v>3036</v>
      </c>
      <c r="B1031" t="s">
        <v>3037</v>
      </c>
      <c r="C1031" s="1" t="s">
        <v>13100</v>
      </c>
      <c r="D1031" t="s">
        <v>12960</v>
      </c>
    </row>
    <row r="1032" spans="1:4" hidden="1" x14ac:dyDescent="0.25">
      <c r="A1032" t="s">
        <v>3039</v>
      </c>
      <c r="B1032" t="s">
        <v>3040</v>
      </c>
      <c r="C1032" s="1" t="s">
        <v>13101</v>
      </c>
      <c r="D1032" t="s">
        <v>12960</v>
      </c>
    </row>
    <row r="1033" spans="1:4" hidden="1" x14ac:dyDescent="0.25">
      <c r="A1033" t="s">
        <v>3042</v>
      </c>
      <c r="B1033" t="s">
        <v>2848</v>
      </c>
      <c r="C1033" s="1" t="s">
        <v>13102</v>
      </c>
      <c r="D1033" t="s">
        <v>12960</v>
      </c>
    </row>
    <row r="1034" spans="1:4" hidden="1" x14ac:dyDescent="0.25">
      <c r="A1034" t="s">
        <v>3044</v>
      </c>
      <c r="B1034" t="s">
        <v>1923</v>
      </c>
      <c r="C1034" s="1" t="s">
        <v>13103</v>
      </c>
      <c r="D1034" t="s">
        <v>12960</v>
      </c>
    </row>
    <row r="1035" spans="1:4" hidden="1" x14ac:dyDescent="0.25">
      <c r="A1035" t="s">
        <v>3046</v>
      </c>
      <c r="B1035" t="s">
        <v>3047</v>
      </c>
      <c r="C1035" s="1" t="s">
        <v>13104</v>
      </c>
      <c r="D1035" t="s">
        <v>12960</v>
      </c>
    </row>
    <row r="1036" spans="1:4" hidden="1" x14ac:dyDescent="0.25">
      <c r="A1036" t="s">
        <v>3049</v>
      </c>
      <c r="B1036" t="s">
        <v>3050</v>
      </c>
      <c r="C1036" s="1" t="s">
        <v>13105</v>
      </c>
      <c r="D1036" t="s">
        <v>12960</v>
      </c>
    </row>
    <row r="1037" spans="1:4" hidden="1" x14ac:dyDescent="0.25">
      <c r="A1037" t="s">
        <v>3052</v>
      </c>
      <c r="B1037" t="s">
        <v>3053</v>
      </c>
      <c r="C1037" s="1" t="s">
        <v>13106</v>
      </c>
      <c r="D1037" t="s">
        <v>12960</v>
      </c>
    </row>
    <row r="1038" spans="1:4" hidden="1" x14ac:dyDescent="0.25">
      <c r="A1038" t="s">
        <v>3055</v>
      </c>
      <c r="B1038" t="s">
        <v>3056</v>
      </c>
      <c r="C1038" s="1" t="s">
        <v>13107</v>
      </c>
      <c r="D1038" t="s">
        <v>12960</v>
      </c>
    </row>
    <row r="1039" spans="1:4" hidden="1" x14ac:dyDescent="0.25">
      <c r="A1039" t="s">
        <v>3058</v>
      </c>
      <c r="B1039" t="s">
        <v>3059</v>
      </c>
      <c r="C1039" s="1" t="s">
        <v>13108</v>
      </c>
      <c r="D1039" t="s">
        <v>12960</v>
      </c>
    </row>
    <row r="1040" spans="1:4" hidden="1" x14ac:dyDescent="0.25">
      <c r="A1040" t="s">
        <v>3061</v>
      </c>
      <c r="B1040" t="s">
        <v>3062</v>
      </c>
      <c r="C1040" s="1" t="s">
        <v>13109</v>
      </c>
      <c r="D1040" t="s">
        <v>12960</v>
      </c>
    </row>
    <row r="1041" spans="1:4" hidden="1" x14ac:dyDescent="0.25">
      <c r="A1041" t="s">
        <v>3064</v>
      </c>
      <c r="B1041" t="s">
        <v>3065</v>
      </c>
      <c r="C1041" s="1" t="s">
        <v>13110</v>
      </c>
      <c r="D1041" t="s">
        <v>12960</v>
      </c>
    </row>
    <row r="1042" spans="1:4" hidden="1" x14ac:dyDescent="0.25">
      <c r="A1042" t="s">
        <v>3067</v>
      </c>
      <c r="B1042" t="s">
        <v>3068</v>
      </c>
      <c r="C1042" s="1" t="s">
        <v>13111</v>
      </c>
      <c r="D1042" t="s">
        <v>12960</v>
      </c>
    </row>
    <row r="1043" spans="1:4" hidden="1" x14ac:dyDescent="0.25">
      <c r="A1043" t="s">
        <v>3070</v>
      </c>
      <c r="B1043" t="s">
        <v>3071</v>
      </c>
      <c r="C1043" s="1" t="s">
        <v>13112</v>
      </c>
      <c r="D1043" t="s">
        <v>12960</v>
      </c>
    </row>
    <row r="1044" spans="1:4" hidden="1" x14ac:dyDescent="0.25">
      <c r="A1044" t="s">
        <v>3073</v>
      </c>
      <c r="B1044" t="s">
        <v>3074</v>
      </c>
      <c r="C1044" s="1" t="s">
        <v>13113</v>
      </c>
      <c r="D1044" t="s">
        <v>12960</v>
      </c>
    </row>
    <row r="1045" spans="1:4" hidden="1" x14ac:dyDescent="0.25">
      <c r="A1045" t="s">
        <v>3076</v>
      </c>
      <c r="B1045" t="s">
        <v>3077</v>
      </c>
      <c r="C1045" s="1" t="s">
        <v>13114</v>
      </c>
      <c r="D1045" t="s">
        <v>12960</v>
      </c>
    </row>
    <row r="1046" spans="1:4" hidden="1" x14ac:dyDescent="0.25">
      <c r="A1046" t="s">
        <v>3079</v>
      </c>
      <c r="B1046" t="s">
        <v>3080</v>
      </c>
      <c r="C1046" s="1" t="s">
        <v>13115</v>
      </c>
      <c r="D1046" t="s">
        <v>12960</v>
      </c>
    </row>
    <row r="1047" spans="1:4" hidden="1" x14ac:dyDescent="0.25">
      <c r="A1047" t="s">
        <v>3082</v>
      </c>
      <c r="B1047" t="s">
        <v>3083</v>
      </c>
      <c r="C1047" s="1" t="s">
        <v>13116</v>
      </c>
      <c r="D1047" t="s">
        <v>12960</v>
      </c>
    </row>
    <row r="1048" spans="1:4" hidden="1" x14ac:dyDescent="0.25">
      <c r="A1048" t="s">
        <v>3085</v>
      </c>
      <c r="B1048" t="s">
        <v>3086</v>
      </c>
      <c r="C1048" s="1" t="s">
        <v>13117</v>
      </c>
      <c r="D1048" t="s">
        <v>12960</v>
      </c>
    </row>
    <row r="1049" spans="1:4" hidden="1" x14ac:dyDescent="0.25">
      <c r="A1049" t="s">
        <v>3088</v>
      </c>
      <c r="B1049" t="s">
        <v>3089</v>
      </c>
      <c r="C1049" s="1" t="s">
        <v>13118</v>
      </c>
      <c r="D1049" t="s">
        <v>12960</v>
      </c>
    </row>
    <row r="1050" spans="1:4" hidden="1" x14ac:dyDescent="0.25">
      <c r="A1050" t="s">
        <v>3091</v>
      </c>
      <c r="B1050" t="s">
        <v>3092</v>
      </c>
      <c r="C1050" s="1" t="s">
        <v>13119</v>
      </c>
      <c r="D1050" t="s">
        <v>12960</v>
      </c>
    </row>
    <row r="1051" spans="1:4" hidden="1" x14ac:dyDescent="0.25">
      <c r="A1051" t="s">
        <v>3094</v>
      </c>
      <c r="B1051" t="s">
        <v>3095</v>
      </c>
      <c r="C1051" s="1" t="s">
        <v>13120</v>
      </c>
      <c r="D1051" t="s">
        <v>12960</v>
      </c>
    </row>
    <row r="1052" spans="1:4" hidden="1" x14ac:dyDescent="0.25">
      <c r="A1052" t="s">
        <v>3097</v>
      </c>
      <c r="B1052" t="s">
        <v>3098</v>
      </c>
      <c r="C1052" s="1" t="s">
        <v>13121</v>
      </c>
      <c r="D1052" t="s">
        <v>12960</v>
      </c>
    </row>
    <row r="1053" spans="1:4" hidden="1" x14ac:dyDescent="0.25">
      <c r="A1053" t="s">
        <v>3100</v>
      </c>
      <c r="B1053" t="s">
        <v>3101</v>
      </c>
      <c r="C1053" s="1" t="s">
        <v>13122</v>
      </c>
      <c r="D1053" t="s">
        <v>12960</v>
      </c>
    </row>
    <row r="1054" spans="1:4" hidden="1" x14ac:dyDescent="0.25">
      <c r="A1054" t="s">
        <v>3103</v>
      </c>
      <c r="B1054" t="s">
        <v>3104</v>
      </c>
      <c r="C1054" s="1" t="s">
        <v>13123</v>
      </c>
      <c r="D1054" t="s">
        <v>12960</v>
      </c>
    </row>
    <row r="1055" spans="1:4" hidden="1" x14ac:dyDescent="0.25">
      <c r="A1055" t="s">
        <v>3106</v>
      </c>
      <c r="B1055" t="s">
        <v>3107</v>
      </c>
      <c r="C1055" s="1" t="s">
        <v>13124</v>
      </c>
      <c r="D1055" t="s">
        <v>12960</v>
      </c>
    </row>
    <row r="1056" spans="1:4" hidden="1" x14ac:dyDescent="0.25">
      <c r="A1056" t="s">
        <v>3109</v>
      </c>
      <c r="B1056" t="s">
        <v>3110</v>
      </c>
      <c r="C1056" s="1" t="s">
        <v>13125</v>
      </c>
      <c r="D1056" t="s">
        <v>12960</v>
      </c>
    </row>
    <row r="1057" spans="1:4" hidden="1" x14ac:dyDescent="0.25">
      <c r="A1057" t="s">
        <v>3112</v>
      </c>
      <c r="B1057" t="s">
        <v>3113</v>
      </c>
      <c r="C1057" s="1" t="s">
        <v>13126</v>
      </c>
      <c r="D1057" t="s">
        <v>12960</v>
      </c>
    </row>
    <row r="1058" spans="1:4" hidden="1" x14ac:dyDescent="0.25">
      <c r="A1058" t="s">
        <v>3115</v>
      </c>
      <c r="B1058" t="s">
        <v>3116</v>
      </c>
      <c r="C1058" s="1" t="s">
        <v>13127</v>
      </c>
      <c r="D1058" t="s">
        <v>12960</v>
      </c>
    </row>
    <row r="1059" spans="1:4" hidden="1" x14ac:dyDescent="0.25">
      <c r="A1059" t="s">
        <v>3118</v>
      </c>
      <c r="B1059" t="s">
        <v>3119</v>
      </c>
      <c r="C1059" s="1" t="s">
        <v>13128</v>
      </c>
      <c r="D1059" t="s">
        <v>12960</v>
      </c>
    </row>
    <row r="1060" spans="1:4" hidden="1" x14ac:dyDescent="0.25">
      <c r="A1060" t="s">
        <v>3121</v>
      </c>
      <c r="B1060" t="s">
        <v>1804</v>
      </c>
      <c r="C1060" s="1" t="s">
        <v>13129</v>
      </c>
      <c r="D1060" t="s">
        <v>12960</v>
      </c>
    </row>
    <row r="1061" spans="1:4" hidden="1" x14ac:dyDescent="0.25">
      <c r="A1061" t="s">
        <v>3123</v>
      </c>
      <c r="B1061" t="s">
        <v>3124</v>
      </c>
      <c r="C1061" s="1" t="s">
        <v>13130</v>
      </c>
      <c r="D1061" t="s">
        <v>12960</v>
      </c>
    </row>
    <row r="1062" spans="1:4" hidden="1" x14ac:dyDescent="0.25">
      <c r="A1062" t="s">
        <v>3126</v>
      </c>
      <c r="B1062" t="s">
        <v>3127</v>
      </c>
      <c r="C1062" s="1" t="s">
        <v>13131</v>
      </c>
      <c r="D1062" t="s">
        <v>12960</v>
      </c>
    </row>
    <row r="1063" spans="1:4" hidden="1" x14ac:dyDescent="0.25">
      <c r="A1063" t="s">
        <v>3129</v>
      </c>
      <c r="B1063" t="s">
        <v>3130</v>
      </c>
      <c r="C1063" s="1" t="s">
        <v>13132</v>
      </c>
      <c r="D1063" t="s">
        <v>12960</v>
      </c>
    </row>
    <row r="1064" spans="1:4" hidden="1" x14ac:dyDescent="0.25">
      <c r="A1064" t="s">
        <v>3132</v>
      </c>
      <c r="B1064" t="s">
        <v>3133</v>
      </c>
      <c r="C1064" s="1" t="s">
        <v>13133</v>
      </c>
      <c r="D1064" t="s">
        <v>12960</v>
      </c>
    </row>
    <row r="1065" spans="1:4" hidden="1" x14ac:dyDescent="0.25">
      <c r="A1065" t="s">
        <v>3135</v>
      </c>
      <c r="B1065" t="s">
        <v>3136</v>
      </c>
      <c r="C1065" s="1" t="s">
        <v>13134</v>
      </c>
      <c r="D1065" t="s">
        <v>12960</v>
      </c>
    </row>
    <row r="1066" spans="1:4" hidden="1" x14ac:dyDescent="0.25">
      <c r="A1066" t="s">
        <v>3138</v>
      </c>
      <c r="B1066" t="s">
        <v>3139</v>
      </c>
      <c r="C1066" s="1" t="s">
        <v>13135</v>
      </c>
      <c r="D1066" t="s">
        <v>12960</v>
      </c>
    </row>
    <row r="1067" spans="1:4" hidden="1" x14ac:dyDescent="0.25">
      <c r="A1067" t="s">
        <v>3141</v>
      </c>
      <c r="B1067" t="s">
        <v>3142</v>
      </c>
      <c r="C1067" s="1" t="s">
        <v>13136</v>
      </c>
      <c r="D1067" t="s">
        <v>12960</v>
      </c>
    </row>
    <row r="1068" spans="1:4" hidden="1" x14ac:dyDescent="0.25">
      <c r="A1068" t="s">
        <v>3144</v>
      </c>
      <c r="B1068" t="s">
        <v>3145</v>
      </c>
      <c r="C1068" s="1" t="s">
        <v>13137</v>
      </c>
      <c r="D1068" t="s">
        <v>12960</v>
      </c>
    </row>
    <row r="1069" spans="1:4" hidden="1" x14ac:dyDescent="0.25">
      <c r="A1069" t="s">
        <v>3147</v>
      </c>
      <c r="B1069" t="s">
        <v>3101</v>
      </c>
      <c r="C1069" s="1" t="s">
        <v>13138</v>
      </c>
      <c r="D1069" t="s">
        <v>12960</v>
      </c>
    </row>
    <row r="1070" spans="1:4" hidden="1" x14ac:dyDescent="0.25">
      <c r="A1070" t="s">
        <v>3149</v>
      </c>
      <c r="B1070" t="s">
        <v>1888</v>
      </c>
      <c r="C1070" s="1" t="s">
        <v>13139</v>
      </c>
      <c r="D1070" t="s">
        <v>12960</v>
      </c>
    </row>
    <row r="1071" spans="1:4" hidden="1" x14ac:dyDescent="0.25">
      <c r="A1071" t="s">
        <v>3151</v>
      </c>
      <c r="B1071" t="s">
        <v>3152</v>
      </c>
      <c r="C1071" s="1" t="s">
        <v>13140</v>
      </c>
      <c r="D1071" t="s">
        <v>12960</v>
      </c>
    </row>
    <row r="1072" spans="1:4" hidden="1" x14ac:dyDescent="0.25">
      <c r="A1072" t="s">
        <v>3154</v>
      </c>
      <c r="B1072" t="s">
        <v>3155</v>
      </c>
      <c r="C1072" s="1" t="s">
        <v>13141</v>
      </c>
      <c r="D1072" t="s">
        <v>12960</v>
      </c>
    </row>
    <row r="1073" spans="1:4" hidden="1" x14ac:dyDescent="0.25">
      <c r="A1073" t="s">
        <v>3157</v>
      </c>
      <c r="B1073" t="s">
        <v>3158</v>
      </c>
      <c r="C1073" s="1" t="s">
        <v>13142</v>
      </c>
      <c r="D1073" t="s">
        <v>12960</v>
      </c>
    </row>
    <row r="1074" spans="1:4" hidden="1" x14ac:dyDescent="0.25">
      <c r="A1074" t="s">
        <v>3160</v>
      </c>
      <c r="B1074" t="s">
        <v>3161</v>
      </c>
      <c r="C1074" s="1" t="s">
        <v>13143</v>
      </c>
      <c r="D1074" t="s">
        <v>12960</v>
      </c>
    </row>
    <row r="1075" spans="1:4" hidden="1" x14ac:dyDescent="0.25">
      <c r="A1075" t="s">
        <v>3163</v>
      </c>
      <c r="B1075" t="s">
        <v>3164</v>
      </c>
      <c r="C1075" s="1" t="s">
        <v>13144</v>
      </c>
      <c r="D1075" t="s">
        <v>12960</v>
      </c>
    </row>
    <row r="1076" spans="1:4" hidden="1" x14ac:dyDescent="0.25">
      <c r="A1076" t="s">
        <v>3166</v>
      </c>
      <c r="B1076" t="s">
        <v>3167</v>
      </c>
      <c r="C1076" s="1" t="s">
        <v>13145</v>
      </c>
      <c r="D1076" t="s">
        <v>12960</v>
      </c>
    </row>
    <row r="1077" spans="1:4" hidden="1" x14ac:dyDescent="0.25">
      <c r="A1077" t="s">
        <v>3169</v>
      </c>
      <c r="B1077" t="s">
        <v>3170</v>
      </c>
      <c r="C1077" s="1" t="s">
        <v>13146</v>
      </c>
      <c r="D1077" t="s">
        <v>12960</v>
      </c>
    </row>
    <row r="1078" spans="1:4" hidden="1" x14ac:dyDescent="0.25">
      <c r="A1078" t="s">
        <v>3172</v>
      </c>
      <c r="B1078" t="s">
        <v>3173</v>
      </c>
      <c r="C1078" s="1" t="s">
        <v>13147</v>
      </c>
      <c r="D1078" t="s">
        <v>12960</v>
      </c>
    </row>
    <row r="1079" spans="1:4" hidden="1" x14ac:dyDescent="0.25">
      <c r="A1079" t="s">
        <v>3175</v>
      </c>
      <c r="B1079" t="s">
        <v>3176</v>
      </c>
      <c r="C1079" s="1" t="s">
        <v>13148</v>
      </c>
      <c r="D1079" t="s">
        <v>12960</v>
      </c>
    </row>
    <row r="1080" spans="1:4" hidden="1" x14ac:dyDescent="0.25">
      <c r="A1080" t="s">
        <v>3178</v>
      </c>
      <c r="B1080" t="s">
        <v>3179</v>
      </c>
      <c r="C1080" s="1" t="s">
        <v>13149</v>
      </c>
      <c r="D1080" t="s">
        <v>12960</v>
      </c>
    </row>
    <row r="1081" spans="1:4" hidden="1" x14ac:dyDescent="0.25">
      <c r="A1081" t="s">
        <v>3181</v>
      </c>
      <c r="B1081" t="s">
        <v>3182</v>
      </c>
      <c r="C1081" s="1" t="s">
        <v>13150</v>
      </c>
      <c r="D1081" t="s">
        <v>12960</v>
      </c>
    </row>
    <row r="1082" spans="1:4" hidden="1" x14ac:dyDescent="0.25">
      <c r="A1082" t="s">
        <v>3184</v>
      </c>
      <c r="B1082" t="s">
        <v>2949</v>
      </c>
      <c r="C1082" s="1" t="s">
        <v>13151</v>
      </c>
      <c r="D1082" t="s">
        <v>12960</v>
      </c>
    </row>
    <row r="1083" spans="1:4" hidden="1" x14ac:dyDescent="0.25">
      <c r="A1083" t="s">
        <v>3186</v>
      </c>
      <c r="B1083" t="s">
        <v>3187</v>
      </c>
      <c r="C1083" s="1" t="s">
        <v>13152</v>
      </c>
      <c r="D1083" t="s">
        <v>12960</v>
      </c>
    </row>
    <row r="1084" spans="1:4" hidden="1" x14ac:dyDescent="0.25">
      <c r="A1084" t="s">
        <v>3189</v>
      </c>
      <c r="B1084" t="s">
        <v>3190</v>
      </c>
      <c r="C1084" s="1" t="s">
        <v>13153</v>
      </c>
      <c r="D1084" t="s">
        <v>12960</v>
      </c>
    </row>
    <row r="1085" spans="1:4" hidden="1" x14ac:dyDescent="0.25">
      <c r="A1085" t="s">
        <v>3192</v>
      </c>
      <c r="B1085" t="s">
        <v>3193</v>
      </c>
      <c r="C1085" s="1" t="s">
        <v>13154</v>
      </c>
      <c r="D1085" t="s">
        <v>12960</v>
      </c>
    </row>
    <row r="1086" spans="1:4" hidden="1" x14ac:dyDescent="0.25">
      <c r="A1086" t="s">
        <v>3195</v>
      </c>
      <c r="B1086" t="s">
        <v>3196</v>
      </c>
      <c r="C1086" s="1" t="s">
        <v>13155</v>
      </c>
      <c r="D1086" t="s">
        <v>12960</v>
      </c>
    </row>
    <row r="1087" spans="1:4" hidden="1" x14ac:dyDescent="0.25">
      <c r="A1087" t="s">
        <v>3198</v>
      </c>
      <c r="B1087" t="s">
        <v>3199</v>
      </c>
      <c r="C1087" s="1" t="s">
        <v>13156</v>
      </c>
      <c r="D1087" t="s">
        <v>12960</v>
      </c>
    </row>
    <row r="1088" spans="1:4" hidden="1" x14ac:dyDescent="0.25">
      <c r="A1088" t="s">
        <v>3201</v>
      </c>
      <c r="B1088" t="s">
        <v>3202</v>
      </c>
      <c r="C1088" s="1" t="s">
        <v>13157</v>
      </c>
      <c r="D1088" t="s">
        <v>12960</v>
      </c>
    </row>
    <row r="1089" spans="1:4" hidden="1" x14ac:dyDescent="0.25">
      <c r="A1089" t="s">
        <v>3204</v>
      </c>
      <c r="B1089" t="s">
        <v>3205</v>
      </c>
      <c r="C1089" s="1" t="s">
        <v>13158</v>
      </c>
      <c r="D1089" t="s">
        <v>12960</v>
      </c>
    </row>
    <row r="1090" spans="1:4" hidden="1" x14ac:dyDescent="0.25">
      <c r="A1090" t="s">
        <v>3207</v>
      </c>
      <c r="B1090" t="s">
        <v>3208</v>
      </c>
      <c r="C1090" s="1" t="s">
        <v>13159</v>
      </c>
      <c r="D1090" t="s">
        <v>12960</v>
      </c>
    </row>
    <row r="1091" spans="1:4" hidden="1" x14ac:dyDescent="0.25">
      <c r="A1091" t="s">
        <v>3210</v>
      </c>
      <c r="B1091" t="s">
        <v>3199</v>
      </c>
      <c r="C1091" s="1" t="s">
        <v>13160</v>
      </c>
      <c r="D1091" t="s">
        <v>12960</v>
      </c>
    </row>
    <row r="1092" spans="1:4" hidden="1" x14ac:dyDescent="0.25">
      <c r="A1092" t="s">
        <v>3212</v>
      </c>
      <c r="B1092" t="s">
        <v>3009</v>
      </c>
      <c r="C1092" s="1" t="s">
        <v>13161</v>
      </c>
      <c r="D1092" t="s">
        <v>12960</v>
      </c>
    </row>
    <row r="1093" spans="1:4" hidden="1" x14ac:dyDescent="0.25">
      <c r="A1093" t="s">
        <v>3214</v>
      </c>
      <c r="B1093" t="s">
        <v>2000</v>
      </c>
      <c r="C1093" s="1" t="s">
        <v>13162</v>
      </c>
      <c r="D1093" t="s">
        <v>12960</v>
      </c>
    </row>
    <row r="1094" spans="1:4" hidden="1" x14ac:dyDescent="0.25">
      <c r="A1094" t="s">
        <v>3216</v>
      </c>
      <c r="B1094" t="s">
        <v>3217</v>
      </c>
      <c r="C1094" s="1" t="s">
        <v>13163</v>
      </c>
      <c r="D1094" t="s">
        <v>12960</v>
      </c>
    </row>
    <row r="1095" spans="1:4" hidden="1" x14ac:dyDescent="0.25">
      <c r="A1095" t="s">
        <v>3219</v>
      </c>
      <c r="B1095" t="s">
        <v>3220</v>
      </c>
      <c r="C1095" s="1" t="s">
        <v>13164</v>
      </c>
      <c r="D1095" t="s">
        <v>12960</v>
      </c>
    </row>
    <row r="1096" spans="1:4" hidden="1" x14ac:dyDescent="0.25">
      <c r="A1096" t="s">
        <v>3222</v>
      </c>
      <c r="B1096" t="s">
        <v>3223</v>
      </c>
      <c r="C1096" s="1" t="s">
        <v>13165</v>
      </c>
      <c r="D1096" t="s">
        <v>12960</v>
      </c>
    </row>
    <row r="1097" spans="1:4" hidden="1" x14ac:dyDescent="0.25">
      <c r="A1097" t="s">
        <v>3225</v>
      </c>
      <c r="B1097" t="s">
        <v>3226</v>
      </c>
      <c r="C1097" t="s">
        <v>9320</v>
      </c>
      <c r="D1097" t="s">
        <v>12960</v>
      </c>
    </row>
    <row r="1098" spans="1:4" hidden="1" x14ac:dyDescent="0.25">
      <c r="A1098" t="s">
        <v>3228</v>
      </c>
      <c r="B1098" t="s">
        <v>3229</v>
      </c>
      <c r="C1098" t="s">
        <v>9321</v>
      </c>
      <c r="D1098" t="s">
        <v>12960</v>
      </c>
    </row>
    <row r="1099" spans="1:4" hidden="1" x14ac:dyDescent="0.25">
      <c r="A1099" t="s">
        <v>3231</v>
      </c>
      <c r="B1099" t="s">
        <v>3232</v>
      </c>
      <c r="C1099" t="s">
        <v>9322</v>
      </c>
      <c r="D1099" t="s">
        <v>12960</v>
      </c>
    </row>
    <row r="1100" spans="1:4" hidden="1" x14ac:dyDescent="0.25">
      <c r="A1100" t="s">
        <v>3234</v>
      </c>
      <c r="B1100" t="s">
        <v>3235</v>
      </c>
      <c r="C1100" t="s">
        <v>9323</v>
      </c>
      <c r="D1100" t="s">
        <v>12960</v>
      </c>
    </row>
    <row r="1101" spans="1:4" hidden="1" x14ac:dyDescent="0.25">
      <c r="A1101" t="s">
        <v>3237</v>
      </c>
      <c r="B1101" t="s">
        <v>3238</v>
      </c>
      <c r="C1101" t="s">
        <v>9324</v>
      </c>
      <c r="D1101" t="s">
        <v>12960</v>
      </c>
    </row>
    <row r="1102" spans="1:4" hidden="1" x14ac:dyDescent="0.25">
      <c r="A1102" t="s">
        <v>3240</v>
      </c>
      <c r="B1102" t="s">
        <v>3241</v>
      </c>
      <c r="C1102" t="s">
        <v>9325</v>
      </c>
      <c r="D1102" t="s">
        <v>12960</v>
      </c>
    </row>
    <row r="1103" spans="1:4" hidden="1" x14ac:dyDescent="0.25">
      <c r="A1103" t="s">
        <v>3243</v>
      </c>
      <c r="B1103" t="s">
        <v>3244</v>
      </c>
      <c r="C1103" t="s">
        <v>9326</v>
      </c>
      <c r="D1103" t="s">
        <v>12960</v>
      </c>
    </row>
    <row r="1104" spans="1:4" hidden="1" x14ac:dyDescent="0.25">
      <c r="A1104" t="s">
        <v>3246</v>
      </c>
      <c r="B1104" t="s">
        <v>3247</v>
      </c>
      <c r="C1104" t="s">
        <v>9327</v>
      </c>
      <c r="D1104" t="s">
        <v>12960</v>
      </c>
    </row>
    <row r="1105" spans="1:4" hidden="1" x14ac:dyDescent="0.25">
      <c r="A1105" t="s">
        <v>3249</v>
      </c>
      <c r="B1105" t="s">
        <v>3250</v>
      </c>
      <c r="C1105" t="s">
        <v>9328</v>
      </c>
      <c r="D1105" t="s">
        <v>12960</v>
      </c>
    </row>
    <row r="1106" spans="1:4" hidden="1" x14ac:dyDescent="0.25">
      <c r="A1106" t="s">
        <v>3252</v>
      </c>
      <c r="B1106" t="s">
        <v>3253</v>
      </c>
      <c r="C1106" t="s">
        <v>9329</v>
      </c>
      <c r="D1106" t="s">
        <v>12960</v>
      </c>
    </row>
    <row r="1107" spans="1:4" hidden="1" x14ac:dyDescent="0.25">
      <c r="A1107" t="s">
        <v>3255</v>
      </c>
      <c r="B1107" t="s">
        <v>3256</v>
      </c>
      <c r="C1107" t="s">
        <v>9330</v>
      </c>
      <c r="D1107" t="s">
        <v>12960</v>
      </c>
    </row>
    <row r="1108" spans="1:4" hidden="1" x14ac:dyDescent="0.25">
      <c r="A1108" t="s">
        <v>3258</v>
      </c>
      <c r="B1108" t="s">
        <v>3259</v>
      </c>
      <c r="C1108" t="s">
        <v>9331</v>
      </c>
      <c r="D1108" t="s">
        <v>12960</v>
      </c>
    </row>
    <row r="1109" spans="1:4" hidden="1" x14ac:dyDescent="0.25">
      <c r="A1109" t="s">
        <v>3261</v>
      </c>
      <c r="B1109" t="s">
        <v>3262</v>
      </c>
      <c r="C1109" t="s">
        <v>9332</v>
      </c>
      <c r="D1109" t="s">
        <v>12960</v>
      </c>
    </row>
    <row r="1110" spans="1:4" hidden="1" x14ac:dyDescent="0.25">
      <c r="A1110" t="s">
        <v>3264</v>
      </c>
      <c r="B1110" t="s">
        <v>3265</v>
      </c>
      <c r="C1110" t="s">
        <v>9333</v>
      </c>
      <c r="D1110" t="s">
        <v>12960</v>
      </c>
    </row>
    <row r="1111" spans="1:4" hidden="1" x14ac:dyDescent="0.25">
      <c r="A1111" t="s">
        <v>3267</v>
      </c>
      <c r="B1111" t="s">
        <v>3268</v>
      </c>
      <c r="C1111" t="s">
        <v>9334</v>
      </c>
      <c r="D1111" t="s">
        <v>12960</v>
      </c>
    </row>
    <row r="1112" spans="1:4" hidden="1" x14ac:dyDescent="0.25">
      <c r="A1112" t="s">
        <v>3270</v>
      </c>
      <c r="B1112" t="s">
        <v>3271</v>
      </c>
      <c r="C1112" t="s">
        <v>9335</v>
      </c>
      <c r="D1112" t="s">
        <v>12960</v>
      </c>
    </row>
    <row r="1113" spans="1:4" hidden="1" x14ac:dyDescent="0.25">
      <c r="A1113" t="s">
        <v>3273</v>
      </c>
      <c r="B1113" t="s">
        <v>3274</v>
      </c>
      <c r="C1113" t="s">
        <v>9336</v>
      </c>
      <c r="D1113" t="s">
        <v>12960</v>
      </c>
    </row>
    <row r="1114" spans="1:4" hidden="1" x14ac:dyDescent="0.25">
      <c r="A1114" t="s">
        <v>3276</v>
      </c>
      <c r="B1114" t="s">
        <v>3277</v>
      </c>
      <c r="C1114" t="s">
        <v>9337</v>
      </c>
      <c r="D1114" t="s">
        <v>12960</v>
      </c>
    </row>
    <row r="1115" spans="1:4" hidden="1" x14ac:dyDescent="0.25">
      <c r="A1115" t="s">
        <v>3279</v>
      </c>
      <c r="B1115" t="s">
        <v>3280</v>
      </c>
      <c r="C1115" t="s">
        <v>9338</v>
      </c>
      <c r="D1115" t="s">
        <v>12960</v>
      </c>
    </row>
    <row r="1116" spans="1:4" hidden="1" x14ac:dyDescent="0.25">
      <c r="A1116" t="s">
        <v>3282</v>
      </c>
      <c r="B1116" t="s">
        <v>3283</v>
      </c>
      <c r="C1116" t="s">
        <v>9339</v>
      </c>
      <c r="D1116" t="s">
        <v>12960</v>
      </c>
    </row>
    <row r="1117" spans="1:4" hidden="1" x14ac:dyDescent="0.25">
      <c r="A1117" t="s">
        <v>3285</v>
      </c>
      <c r="B1117" t="s">
        <v>3286</v>
      </c>
      <c r="C1117" t="s">
        <v>9340</v>
      </c>
      <c r="D1117" t="s">
        <v>12960</v>
      </c>
    </row>
    <row r="1118" spans="1:4" hidden="1" x14ac:dyDescent="0.25">
      <c r="A1118" t="s">
        <v>3288</v>
      </c>
      <c r="B1118" t="s">
        <v>3289</v>
      </c>
      <c r="C1118" t="s">
        <v>9341</v>
      </c>
      <c r="D1118" t="s">
        <v>12960</v>
      </c>
    </row>
    <row r="1119" spans="1:4" hidden="1" x14ac:dyDescent="0.25">
      <c r="A1119" t="s">
        <v>3291</v>
      </c>
      <c r="B1119" t="s">
        <v>3292</v>
      </c>
      <c r="C1119" t="s">
        <v>9342</v>
      </c>
      <c r="D1119" t="s">
        <v>12960</v>
      </c>
    </row>
    <row r="1120" spans="1:4" hidden="1" x14ac:dyDescent="0.25">
      <c r="A1120" t="s">
        <v>3294</v>
      </c>
      <c r="B1120" t="s">
        <v>3295</v>
      </c>
      <c r="C1120" t="s">
        <v>9343</v>
      </c>
      <c r="D1120" t="s">
        <v>12960</v>
      </c>
    </row>
    <row r="1121" spans="1:4" hidden="1" x14ac:dyDescent="0.25">
      <c r="A1121" t="s">
        <v>3297</v>
      </c>
      <c r="B1121" t="s">
        <v>3298</v>
      </c>
      <c r="C1121" t="s">
        <v>9344</v>
      </c>
      <c r="D1121" t="s">
        <v>12960</v>
      </c>
    </row>
    <row r="1122" spans="1:4" hidden="1" x14ac:dyDescent="0.25">
      <c r="A1122" t="s">
        <v>3300</v>
      </c>
      <c r="B1122" t="s">
        <v>625</v>
      </c>
      <c r="C1122" t="s">
        <v>9345</v>
      </c>
      <c r="D1122" t="s">
        <v>12960</v>
      </c>
    </row>
    <row r="1123" spans="1:4" hidden="1" x14ac:dyDescent="0.25">
      <c r="A1123" t="s">
        <v>3300</v>
      </c>
      <c r="B1123" t="s">
        <v>3302</v>
      </c>
      <c r="C1123" t="s">
        <v>9346</v>
      </c>
      <c r="D1123" t="s">
        <v>12960</v>
      </c>
    </row>
    <row r="1124" spans="1:4" hidden="1" x14ac:dyDescent="0.25">
      <c r="A1124" t="s">
        <v>3304</v>
      </c>
      <c r="B1124" t="s">
        <v>3305</v>
      </c>
      <c r="C1124" t="s">
        <v>9347</v>
      </c>
      <c r="D1124" t="s">
        <v>12960</v>
      </c>
    </row>
    <row r="1125" spans="1:4" hidden="1" x14ac:dyDescent="0.25">
      <c r="A1125" t="s">
        <v>3307</v>
      </c>
      <c r="B1125" t="s">
        <v>3308</v>
      </c>
      <c r="C1125" t="s">
        <v>10898</v>
      </c>
      <c r="D1125" t="s">
        <v>12960</v>
      </c>
    </row>
    <row r="1126" spans="1:4" hidden="1" x14ac:dyDescent="0.25">
      <c r="A1126" t="s">
        <v>3310</v>
      </c>
      <c r="B1126" t="s">
        <v>3311</v>
      </c>
      <c r="C1126" t="s">
        <v>10899</v>
      </c>
      <c r="D1126" t="s">
        <v>12960</v>
      </c>
    </row>
    <row r="1127" spans="1:4" hidden="1" x14ac:dyDescent="0.25">
      <c r="A1127" t="s">
        <v>3313</v>
      </c>
      <c r="B1127" t="s">
        <v>3314</v>
      </c>
      <c r="C1127" t="s">
        <v>10900</v>
      </c>
      <c r="D1127" t="s">
        <v>12960</v>
      </c>
    </row>
    <row r="1128" spans="1:4" hidden="1" x14ac:dyDescent="0.25">
      <c r="A1128" t="s">
        <v>3316</v>
      </c>
      <c r="B1128" t="s">
        <v>3317</v>
      </c>
      <c r="C1128" t="s">
        <v>10901</v>
      </c>
      <c r="D1128" t="s">
        <v>12960</v>
      </c>
    </row>
    <row r="1129" spans="1:4" hidden="1" x14ac:dyDescent="0.25">
      <c r="A1129" t="s">
        <v>3319</v>
      </c>
      <c r="B1129" t="s">
        <v>3320</v>
      </c>
      <c r="C1129" t="s">
        <v>10902</v>
      </c>
      <c r="D1129" t="s">
        <v>12960</v>
      </c>
    </row>
    <row r="1130" spans="1:4" hidden="1" x14ac:dyDescent="0.25">
      <c r="A1130" t="s">
        <v>3322</v>
      </c>
      <c r="B1130" t="s">
        <v>3323</v>
      </c>
      <c r="C1130" t="s">
        <v>10903</v>
      </c>
      <c r="D1130" t="s">
        <v>12960</v>
      </c>
    </row>
    <row r="1131" spans="1:4" hidden="1" x14ac:dyDescent="0.25">
      <c r="A1131" t="s">
        <v>3325</v>
      </c>
      <c r="B1131" t="s">
        <v>3326</v>
      </c>
      <c r="C1131" t="s">
        <v>10904</v>
      </c>
      <c r="D1131" t="s">
        <v>12960</v>
      </c>
    </row>
    <row r="1132" spans="1:4" hidden="1" x14ac:dyDescent="0.25">
      <c r="A1132" t="s">
        <v>3328</v>
      </c>
      <c r="B1132" t="s">
        <v>3329</v>
      </c>
      <c r="C1132" t="s">
        <v>10905</v>
      </c>
      <c r="D1132" t="s">
        <v>12960</v>
      </c>
    </row>
    <row r="1133" spans="1:4" hidden="1" x14ac:dyDescent="0.25">
      <c r="A1133" t="s">
        <v>3331</v>
      </c>
      <c r="B1133" t="s">
        <v>3332</v>
      </c>
      <c r="C1133" t="s">
        <v>10906</v>
      </c>
      <c r="D1133" t="s">
        <v>12960</v>
      </c>
    </row>
    <row r="1134" spans="1:4" hidden="1" x14ac:dyDescent="0.25">
      <c r="A1134" t="s">
        <v>3334</v>
      </c>
      <c r="B1134" t="s">
        <v>960</v>
      </c>
      <c r="C1134" t="s">
        <v>10907</v>
      </c>
      <c r="D1134" t="s">
        <v>12960</v>
      </c>
    </row>
    <row r="1135" spans="1:4" hidden="1" x14ac:dyDescent="0.25">
      <c r="A1135" t="s">
        <v>3336</v>
      </c>
      <c r="B1135" t="s">
        <v>3337</v>
      </c>
      <c r="C1135" t="s">
        <v>10908</v>
      </c>
      <c r="D1135" t="s">
        <v>12960</v>
      </c>
    </row>
    <row r="1136" spans="1:4" hidden="1" x14ac:dyDescent="0.25">
      <c r="A1136" t="s">
        <v>3339</v>
      </c>
      <c r="B1136" t="s">
        <v>3340</v>
      </c>
      <c r="C1136" t="s">
        <v>10909</v>
      </c>
      <c r="D1136" t="s">
        <v>12960</v>
      </c>
    </row>
    <row r="1137" spans="1:4" hidden="1" x14ac:dyDescent="0.25">
      <c r="A1137" t="s">
        <v>3342</v>
      </c>
      <c r="B1137" t="s">
        <v>3343</v>
      </c>
      <c r="C1137" t="s">
        <v>10910</v>
      </c>
      <c r="D1137" t="s">
        <v>12960</v>
      </c>
    </row>
    <row r="1138" spans="1:4" hidden="1" x14ac:dyDescent="0.25">
      <c r="A1138" t="s">
        <v>3345</v>
      </c>
      <c r="B1138" t="s">
        <v>3346</v>
      </c>
      <c r="C1138" t="s">
        <v>10911</v>
      </c>
      <c r="D1138" t="s">
        <v>12960</v>
      </c>
    </row>
    <row r="1139" spans="1:4" hidden="1" x14ac:dyDescent="0.25">
      <c r="A1139" t="s">
        <v>3348</v>
      </c>
      <c r="B1139" t="s">
        <v>3349</v>
      </c>
      <c r="C1139" t="s">
        <v>9348</v>
      </c>
      <c r="D1139" t="s">
        <v>12960</v>
      </c>
    </row>
    <row r="1140" spans="1:4" hidden="1" x14ac:dyDescent="0.25">
      <c r="A1140" t="s">
        <v>3351</v>
      </c>
      <c r="B1140" t="s">
        <v>3352</v>
      </c>
      <c r="C1140" t="s">
        <v>9349</v>
      </c>
      <c r="D1140" t="s">
        <v>12960</v>
      </c>
    </row>
    <row r="1141" spans="1:4" hidden="1" x14ac:dyDescent="0.25">
      <c r="A1141" t="s">
        <v>3354</v>
      </c>
      <c r="B1141" t="s">
        <v>3355</v>
      </c>
      <c r="C1141" t="s">
        <v>9350</v>
      </c>
      <c r="D1141" t="s">
        <v>12960</v>
      </c>
    </row>
    <row r="1142" spans="1:4" hidden="1" x14ac:dyDescent="0.25">
      <c r="A1142" t="s">
        <v>3357</v>
      </c>
      <c r="B1142" t="s">
        <v>3358</v>
      </c>
      <c r="C1142" t="s">
        <v>9351</v>
      </c>
      <c r="D1142" t="s">
        <v>12960</v>
      </c>
    </row>
    <row r="1143" spans="1:4" hidden="1" x14ac:dyDescent="0.25">
      <c r="A1143" t="s">
        <v>3360</v>
      </c>
      <c r="B1143" t="s">
        <v>3361</v>
      </c>
      <c r="C1143" t="s">
        <v>9352</v>
      </c>
      <c r="D1143" t="s">
        <v>12960</v>
      </c>
    </row>
    <row r="1144" spans="1:4" hidden="1" x14ac:dyDescent="0.25">
      <c r="A1144" t="s">
        <v>3363</v>
      </c>
      <c r="B1144" t="s">
        <v>3364</v>
      </c>
      <c r="C1144" t="s">
        <v>9353</v>
      </c>
      <c r="D1144" t="s">
        <v>12960</v>
      </c>
    </row>
    <row r="1145" spans="1:4" hidden="1" x14ac:dyDescent="0.25">
      <c r="A1145" t="s">
        <v>3366</v>
      </c>
      <c r="B1145" t="s">
        <v>3367</v>
      </c>
      <c r="C1145" t="s">
        <v>9354</v>
      </c>
      <c r="D1145" t="s">
        <v>12960</v>
      </c>
    </row>
    <row r="1146" spans="1:4" hidden="1" x14ac:dyDescent="0.25">
      <c r="A1146" t="s">
        <v>3369</v>
      </c>
      <c r="B1146" t="s">
        <v>3370</v>
      </c>
      <c r="C1146" t="s">
        <v>9355</v>
      </c>
      <c r="D1146" t="s">
        <v>12960</v>
      </c>
    </row>
    <row r="1147" spans="1:4" hidden="1" x14ac:dyDescent="0.25">
      <c r="A1147" t="s">
        <v>3372</v>
      </c>
      <c r="B1147" t="s">
        <v>754</v>
      </c>
      <c r="C1147" t="s">
        <v>9356</v>
      </c>
      <c r="D1147" t="s">
        <v>12960</v>
      </c>
    </row>
    <row r="1148" spans="1:4" hidden="1" x14ac:dyDescent="0.25">
      <c r="A1148" t="s">
        <v>3374</v>
      </c>
      <c r="B1148" t="s">
        <v>3375</v>
      </c>
      <c r="C1148" t="s">
        <v>9357</v>
      </c>
      <c r="D1148" t="s">
        <v>12960</v>
      </c>
    </row>
    <row r="1149" spans="1:4" hidden="1" x14ac:dyDescent="0.25">
      <c r="A1149" t="s">
        <v>3377</v>
      </c>
      <c r="B1149" t="s">
        <v>3378</v>
      </c>
      <c r="C1149" t="s">
        <v>9358</v>
      </c>
      <c r="D1149" t="s">
        <v>12960</v>
      </c>
    </row>
    <row r="1150" spans="1:4" hidden="1" x14ac:dyDescent="0.25">
      <c r="A1150" t="s">
        <v>3380</v>
      </c>
      <c r="B1150" t="s">
        <v>3381</v>
      </c>
      <c r="C1150" t="s">
        <v>10912</v>
      </c>
      <c r="D1150" t="s">
        <v>12960</v>
      </c>
    </row>
    <row r="1151" spans="1:4" hidden="1" x14ac:dyDescent="0.25">
      <c r="A1151" t="s">
        <v>3383</v>
      </c>
      <c r="B1151" t="s">
        <v>3384</v>
      </c>
      <c r="C1151" t="s">
        <v>9359</v>
      </c>
      <c r="D1151" t="s">
        <v>12960</v>
      </c>
    </row>
    <row r="1152" spans="1:4" hidden="1" x14ac:dyDescent="0.25">
      <c r="A1152" t="s">
        <v>3386</v>
      </c>
      <c r="B1152" t="s">
        <v>649</v>
      </c>
      <c r="C1152" t="s">
        <v>9360</v>
      </c>
      <c r="D1152" t="s">
        <v>12960</v>
      </c>
    </row>
    <row r="1153" spans="1:4" hidden="1" x14ac:dyDescent="0.25">
      <c r="A1153" t="s">
        <v>3388</v>
      </c>
      <c r="B1153" t="s">
        <v>3389</v>
      </c>
      <c r="C1153" t="s">
        <v>9361</v>
      </c>
      <c r="D1153" t="s">
        <v>12960</v>
      </c>
    </row>
    <row r="1154" spans="1:4" hidden="1" x14ac:dyDescent="0.25">
      <c r="A1154" t="s">
        <v>3391</v>
      </c>
      <c r="B1154" t="s">
        <v>3392</v>
      </c>
      <c r="C1154" t="s">
        <v>9362</v>
      </c>
      <c r="D1154" t="s">
        <v>12960</v>
      </c>
    </row>
    <row r="1155" spans="1:4" hidden="1" x14ac:dyDescent="0.25">
      <c r="A1155" t="s">
        <v>3394</v>
      </c>
      <c r="B1155" t="s">
        <v>3395</v>
      </c>
      <c r="C1155" t="s">
        <v>9363</v>
      </c>
      <c r="D1155" t="s">
        <v>12960</v>
      </c>
    </row>
    <row r="1156" spans="1:4" hidden="1" x14ac:dyDescent="0.25">
      <c r="A1156" t="s">
        <v>3397</v>
      </c>
      <c r="B1156" t="s">
        <v>3398</v>
      </c>
      <c r="C1156" t="s">
        <v>9364</v>
      </c>
      <c r="D1156" t="s">
        <v>12960</v>
      </c>
    </row>
    <row r="1157" spans="1:4" hidden="1" x14ac:dyDescent="0.25">
      <c r="A1157" t="s">
        <v>3400</v>
      </c>
      <c r="B1157" t="s">
        <v>3401</v>
      </c>
      <c r="C1157" t="s">
        <v>9365</v>
      </c>
      <c r="D1157" t="s">
        <v>12960</v>
      </c>
    </row>
    <row r="1158" spans="1:4" hidden="1" x14ac:dyDescent="0.25">
      <c r="A1158" t="s">
        <v>3403</v>
      </c>
      <c r="B1158" t="s">
        <v>3404</v>
      </c>
      <c r="C1158" t="s">
        <v>9366</v>
      </c>
      <c r="D1158" t="s">
        <v>12960</v>
      </c>
    </row>
    <row r="1159" spans="1:4" hidden="1" x14ac:dyDescent="0.25">
      <c r="A1159" t="s">
        <v>3406</v>
      </c>
      <c r="B1159" t="s">
        <v>3407</v>
      </c>
      <c r="C1159" t="s">
        <v>9367</v>
      </c>
      <c r="D1159" t="s">
        <v>12960</v>
      </c>
    </row>
    <row r="1160" spans="1:4" hidden="1" x14ac:dyDescent="0.25">
      <c r="A1160" t="s">
        <v>3240</v>
      </c>
      <c r="B1160" t="s">
        <v>3409</v>
      </c>
      <c r="C1160" t="s">
        <v>9368</v>
      </c>
      <c r="D1160" t="s">
        <v>12960</v>
      </c>
    </row>
    <row r="1161" spans="1:4" hidden="1" x14ac:dyDescent="0.25">
      <c r="A1161" t="s">
        <v>3411</v>
      </c>
      <c r="B1161" t="s">
        <v>3412</v>
      </c>
      <c r="C1161" t="s">
        <v>10913</v>
      </c>
      <c r="D1161" t="s">
        <v>12960</v>
      </c>
    </row>
    <row r="1162" spans="1:4" hidden="1" x14ac:dyDescent="0.25">
      <c r="A1162" t="s">
        <v>3414</v>
      </c>
      <c r="B1162" t="s">
        <v>3415</v>
      </c>
      <c r="C1162" t="s">
        <v>10914</v>
      </c>
      <c r="D1162" t="s">
        <v>12960</v>
      </c>
    </row>
    <row r="1163" spans="1:4" hidden="1" x14ac:dyDescent="0.25">
      <c r="A1163" t="s">
        <v>3417</v>
      </c>
      <c r="B1163" t="s">
        <v>3418</v>
      </c>
      <c r="C1163" t="s">
        <v>10915</v>
      </c>
      <c r="D1163" t="s">
        <v>12960</v>
      </c>
    </row>
    <row r="1164" spans="1:4" hidden="1" x14ac:dyDescent="0.25">
      <c r="A1164" t="s">
        <v>3420</v>
      </c>
      <c r="B1164" t="s">
        <v>3421</v>
      </c>
      <c r="C1164" t="s">
        <v>10916</v>
      </c>
      <c r="D1164" t="s">
        <v>12960</v>
      </c>
    </row>
    <row r="1165" spans="1:4" hidden="1" x14ac:dyDescent="0.25">
      <c r="A1165" t="s">
        <v>3423</v>
      </c>
      <c r="B1165" t="s">
        <v>3424</v>
      </c>
      <c r="C1165" t="s">
        <v>10917</v>
      </c>
      <c r="D1165" t="s">
        <v>12960</v>
      </c>
    </row>
    <row r="1166" spans="1:4" hidden="1" x14ac:dyDescent="0.25">
      <c r="A1166" t="s">
        <v>3426</v>
      </c>
      <c r="B1166" t="s">
        <v>3427</v>
      </c>
      <c r="C1166" t="s">
        <v>10918</v>
      </c>
      <c r="D1166" t="s">
        <v>12960</v>
      </c>
    </row>
    <row r="1167" spans="1:4" hidden="1" x14ac:dyDescent="0.25">
      <c r="A1167" t="s">
        <v>3429</v>
      </c>
      <c r="B1167" t="s">
        <v>3430</v>
      </c>
      <c r="C1167" t="s">
        <v>10919</v>
      </c>
      <c r="D1167" t="s">
        <v>12960</v>
      </c>
    </row>
    <row r="1168" spans="1:4" hidden="1" x14ac:dyDescent="0.25">
      <c r="A1168" t="s">
        <v>3406</v>
      </c>
      <c r="B1168" t="s">
        <v>3432</v>
      </c>
      <c r="C1168" t="s">
        <v>10920</v>
      </c>
      <c r="D1168" t="s">
        <v>12960</v>
      </c>
    </row>
    <row r="1169" spans="1:4" hidden="1" x14ac:dyDescent="0.25">
      <c r="A1169" t="s">
        <v>3434</v>
      </c>
      <c r="B1169" t="s">
        <v>3435</v>
      </c>
      <c r="C1169" t="s">
        <v>10921</v>
      </c>
      <c r="D1169" t="s">
        <v>12960</v>
      </c>
    </row>
    <row r="1170" spans="1:4" hidden="1" x14ac:dyDescent="0.25">
      <c r="A1170" t="s">
        <v>3437</v>
      </c>
      <c r="B1170" t="s">
        <v>3438</v>
      </c>
      <c r="C1170" t="s">
        <v>10922</v>
      </c>
      <c r="D1170" t="s">
        <v>12960</v>
      </c>
    </row>
    <row r="1171" spans="1:4" hidden="1" x14ac:dyDescent="0.25">
      <c r="A1171" t="s">
        <v>3440</v>
      </c>
      <c r="B1171" t="s">
        <v>3441</v>
      </c>
      <c r="C1171" t="s">
        <v>10923</v>
      </c>
      <c r="D1171" t="s">
        <v>12960</v>
      </c>
    </row>
    <row r="1172" spans="1:4" hidden="1" x14ac:dyDescent="0.25">
      <c r="A1172" t="s">
        <v>3443</v>
      </c>
      <c r="B1172" t="s">
        <v>3444</v>
      </c>
      <c r="C1172" t="s">
        <v>10924</v>
      </c>
      <c r="D1172" t="s">
        <v>12960</v>
      </c>
    </row>
    <row r="1173" spans="1:4" hidden="1" x14ac:dyDescent="0.25">
      <c r="A1173" t="s">
        <v>3446</v>
      </c>
      <c r="B1173" t="s">
        <v>3447</v>
      </c>
      <c r="C1173" t="s">
        <v>10925</v>
      </c>
      <c r="D1173" t="s">
        <v>12960</v>
      </c>
    </row>
    <row r="1174" spans="1:4" hidden="1" x14ac:dyDescent="0.25">
      <c r="A1174" t="s">
        <v>3449</v>
      </c>
      <c r="B1174" t="s">
        <v>3450</v>
      </c>
      <c r="C1174" t="s">
        <v>10926</v>
      </c>
      <c r="D1174" t="s">
        <v>12960</v>
      </c>
    </row>
    <row r="1175" spans="1:4" hidden="1" x14ac:dyDescent="0.25">
      <c r="A1175" t="s">
        <v>3388</v>
      </c>
      <c r="B1175" t="s">
        <v>3452</v>
      </c>
      <c r="C1175" t="s">
        <v>10927</v>
      </c>
      <c r="D1175" t="s">
        <v>12960</v>
      </c>
    </row>
    <row r="1176" spans="1:4" hidden="1" x14ac:dyDescent="0.25">
      <c r="A1176" t="s">
        <v>3454</v>
      </c>
      <c r="B1176" t="s">
        <v>3455</v>
      </c>
      <c r="C1176" t="s">
        <v>10928</v>
      </c>
      <c r="D1176" t="s">
        <v>12960</v>
      </c>
    </row>
    <row r="1177" spans="1:4" hidden="1" x14ac:dyDescent="0.25">
      <c r="A1177" t="s">
        <v>3457</v>
      </c>
      <c r="B1177" t="s">
        <v>3458</v>
      </c>
      <c r="C1177" t="s">
        <v>10929</v>
      </c>
      <c r="D1177" t="s">
        <v>12960</v>
      </c>
    </row>
    <row r="1178" spans="1:4" hidden="1" x14ac:dyDescent="0.25">
      <c r="A1178" t="s">
        <v>3460</v>
      </c>
      <c r="B1178" t="s">
        <v>3461</v>
      </c>
      <c r="C1178" t="s">
        <v>10930</v>
      </c>
      <c r="D1178" t="s">
        <v>12960</v>
      </c>
    </row>
    <row r="1179" spans="1:4" hidden="1" x14ac:dyDescent="0.25">
      <c r="A1179" t="s">
        <v>3463</v>
      </c>
      <c r="B1179" t="s">
        <v>3464</v>
      </c>
      <c r="C1179" t="s">
        <v>10931</v>
      </c>
      <c r="D1179" t="s">
        <v>12960</v>
      </c>
    </row>
    <row r="1180" spans="1:4" hidden="1" x14ac:dyDescent="0.25">
      <c r="A1180" t="s">
        <v>3466</v>
      </c>
      <c r="B1180" t="s">
        <v>3467</v>
      </c>
      <c r="C1180" t="s">
        <v>10932</v>
      </c>
      <c r="D1180" t="s">
        <v>12960</v>
      </c>
    </row>
    <row r="1181" spans="1:4" hidden="1" x14ac:dyDescent="0.25">
      <c r="A1181" t="s">
        <v>3469</v>
      </c>
      <c r="B1181" t="s">
        <v>3470</v>
      </c>
      <c r="C1181" t="s">
        <v>10933</v>
      </c>
      <c r="D1181" t="s">
        <v>12960</v>
      </c>
    </row>
    <row r="1182" spans="1:4" hidden="1" x14ac:dyDescent="0.25">
      <c r="A1182" t="s">
        <v>3472</v>
      </c>
      <c r="B1182" t="s">
        <v>721</v>
      </c>
      <c r="C1182" t="s">
        <v>10934</v>
      </c>
      <c r="D1182" t="s">
        <v>12960</v>
      </c>
    </row>
    <row r="1183" spans="1:4" hidden="1" x14ac:dyDescent="0.25">
      <c r="A1183" t="s">
        <v>3474</v>
      </c>
      <c r="B1183" t="s">
        <v>3475</v>
      </c>
      <c r="C1183" t="s">
        <v>10935</v>
      </c>
      <c r="D1183" t="s">
        <v>12960</v>
      </c>
    </row>
    <row r="1184" spans="1:4" hidden="1" x14ac:dyDescent="0.25">
      <c r="A1184" t="s">
        <v>3477</v>
      </c>
      <c r="B1184" t="s">
        <v>901</v>
      </c>
      <c r="C1184" t="s">
        <v>10936</v>
      </c>
      <c r="D1184" t="s">
        <v>12960</v>
      </c>
    </row>
    <row r="1185" spans="1:4" hidden="1" x14ac:dyDescent="0.25">
      <c r="A1185" t="s">
        <v>3479</v>
      </c>
      <c r="B1185" t="s">
        <v>3244</v>
      </c>
      <c r="C1185" t="s">
        <v>10937</v>
      </c>
      <c r="D1185" t="s">
        <v>12960</v>
      </c>
    </row>
    <row r="1186" spans="1:4" hidden="1" x14ac:dyDescent="0.25">
      <c r="A1186" t="s">
        <v>3481</v>
      </c>
      <c r="B1186" t="s">
        <v>3482</v>
      </c>
      <c r="C1186" t="s">
        <v>10938</v>
      </c>
      <c r="D1186" t="s">
        <v>12960</v>
      </c>
    </row>
    <row r="1187" spans="1:4" hidden="1" x14ac:dyDescent="0.25">
      <c r="A1187" t="s">
        <v>3484</v>
      </c>
      <c r="B1187" t="s">
        <v>3485</v>
      </c>
      <c r="C1187" t="s">
        <v>10939</v>
      </c>
      <c r="D1187" t="s">
        <v>12960</v>
      </c>
    </row>
    <row r="1188" spans="1:4" hidden="1" x14ac:dyDescent="0.25">
      <c r="A1188" t="s">
        <v>3487</v>
      </c>
      <c r="B1188" t="s">
        <v>3488</v>
      </c>
      <c r="C1188" t="s">
        <v>10940</v>
      </c>
      <c r="D1188" t="s">
        <v>12960</v>
      </c>
    </row>
    <row r="1189" spans="1:4" hidden="1" x14ac:dyDescent="0.25">
      <c r="A1189" t="s">
        <v>3490</v>
      </c>
      <c r="B1189" t="s">
        <v>3491</v>
      </c>
      <c r="C1189" t="s">
        <v>10941</v>
      </c>
      <c r="D1189" t="s">
        <v>12960</v>
      </c>
    </row>
    <row r="1190" spans="1:4" hidden="1" x14ac:dyDescent="0.25">
      <c r="A1190" t="s">
        <v>3493</v>
      </c>
      <c r="B1190" t="s">
        <v>3494</v>
      </c>
      <c r="C1190" t="s">
        <v>10942</v>
      </c>
      <c r="D1190" t="s">
        <v>12960</v>
      </c>
    </row>
    <row r="1191" spans="1:4" hidden="1" x14ac:dyDescent="0.25">
      <c r="A1191" t="s">
        <v>3496</v>
      </c>
      <c r="B1191" t="s">
        <v>3497</v>
      </c>
      <c r="C1191" t="s">
        <v>10943</v>
      </c>
      <c r="D1191" t="s">
        <v>12960</v>
      </c>
    </row>
    <row r="1192" spans="1:4" hidden="1" x14ac:dyDescent="0.25">
      <c r="A1192" t="s">
        <v>3499</v>
      </c>
      <c r="B1192" t="s">
        <v>3500</v>
      </c>
      <c r="C1192" t="s">
        <v>10944</v>
      </c>
      <c r="D1192" t="s">
        <v>12960</v>
      </c>
    </row>
    <row r="1193" spans="1:4" hidden="1" x14ac:dyDescent="0.25">
      <c r="A1193" t="s">
        <v>3502</v>
      </c>
      <c r="B1193" t="s">
        <v>3503</v>
      </c>
      <c r="C1193" t="s">
        <v>10945</v>
      </c>
      <c r="D1193" t="s">
        <v>12960</v>
      </c>
    </row>
    <row r="1194" spans="1:4" hidden="1" x14ac:dyDescent="0.25">
      <c r="A1194" t="s">
        <v>3505</v>
      </c>
      <c r="B1194" t="s">
        <v>3506</v>
      </c>
      <c r="C1194" t="s">
        <v>10946</v>
      </c>
      <c r="D1194" t="s">
        <v>12960</v>
      </c>
    </row>
    <row r="1195" spans="1:4" hidden="1" x14ac:dyDescent="0.25">
      <c r="A1195" t="s">
        <v>3508</v>
      </c>
      <c r="B1195" t="s">
        <v>3509</v>
      </c>
      <c r="C1195" t="s">
        <v>10947</v>
      </c>
      <c r="D1195" t="s">
        <v>12960</v>
      </c>
    </row>
    <row r="1196" spans="1:4" hidden="1" x14ac:dyDescent="0.25">
      <c r="A1196" t="s">
        <v>3511</v>
      </c>
      <c r="B1196" t="s">
        <v>3512</v>
      </c>
      <c r="C1196" t="s">
        <v>10948</v>
      </c>
      <c r="D1196" t="s">
        <v>12960</v>
      </c>
    </row>
    <row r="1197" spans="1:4" hidden="1" x14ac:dyDescent="0.25">
      <c r="A1197" t="s">
        <v>3514</v>
      </c>
      <c r="B1197" t="s">
        <v>3515</v>
      </c>
      <c r="C1197" t="s">
        <v>10949</v>
      </c>
      <c r="D1197" t="s">
        <v>12960</v>
      </c>
    </row>
    <row r="1198" spans="1:4" hidden="1" x14ac:dyDescent="0.25">
      <c r="A1198" t="s">
        <v>3517</v>
      </c>
      <c r="B1198" t="s">
        <v>3518</v>
      </c>
      <c r="C1198" t="s">
        <v>10950</v>
      </c>
      <c r="D1198" t="s">
        <v>12960</v>
      </c>
    </row>
    <row r="1199" spans="1:4" hidden="1" x14ac:dyDescent="0.25">
      <c r="A1199" t="s">
        <v>3520</v>
      </c>
      <c r="B1199" t="s">
        <v>3521</v>
      </c>
      <c r="C1199" t="s">
        <v>10951</v>
      </c>
      <c r="D1199" t="s">
        <v>12960</v>
      </c>
    </row>
    <row r="1200" spans="1:4" hidden="1" x14ac:dyDescent="0.25">
      <c r="A1200" t="s">
        <v>3523</v>
      </c>
      <c r="B1200" t="s">
        <v>3524</v>
      </c>
      <c r="C1200" t="s">
        <v>11238</v>
      </c>
      <c r="D1200" t="s">
        <v>12960</v>
      </c>
    </row>
    <row r="1201" spans="1:4" hidden="1" x14ac:dyDescent="0.25">
      <c r="A1201" t="s">
        <v>3526</v>
      </c>
      <c r="B1201" t="s">
        <v>3527</v>
      </c>
      <c r="C1201" t="s">
        <v>11239</v>
      </c>
      <c r="D1201" t="s">
        <v>12960</v>
      </c>
    </row>
    <row r="1202" spans="1:4" hidden="1" x14ac:dyDescent="0.25">
      <c r="A1202" t="s">
        <v>3529</v>
      </c>
      <c r="B1202" t="s">
        <v>3530</v>
      </c>
      <c r="C1202" t="s">
        <v>11240</v>
      </c>
      <c r="D1202" t="s">
        <v>12960</v>
      </c>
    </row>
    <row r="1203" spans="1:4" hidden="1" x14ac:dyDescent="0.25">
      <c r="A1203" t="s">
        <v>3532</v>
      </c>
      <c r="B1203" t="s">
        <v>3533</v>
      </c>
      <c r="C1203" t="s">
        <v>11241</v>
      </c>
      <c r="D1203" t="s">
        <v>12960</v>
      </c>
    </row>
    <row r="1204" spans="1:4" hidden="1" x14ac:dyDescent="0.25">
      <c r="A1204" t="s">
        <v>3535</v>
      </c>
      <c r="B1204" t="s">
        <v>3536</v>
      </c>
      <c r="C1204" t="s">
        <v>11242</v>
      </c>
      <c r="D1204" t="s">
        <v>12960</v>
      </c>
    </row>
    <row r="1205" spans="1:4" hidden="1" x14ac:dyDescent="0.25">
      <c r="A1205" t="s">
        <v>3538</v>
      </c>
      <c r="B1205" t="s">
        <v>3539</v>
      </c>
      <c r="C1205" t="s">
        <v>11243</v>
      </c>
      <c r="D1205" t="s">
        <v>12960</v>
      </c>
    </row>
    <row r="1206" spans="1:4" hidden="1" x14ac:dyDescent="0.25">
      <c r="A1206" t="s">
        <v>3541</v>
      </c>
      <c r="B1206" t="s">
        <v>3542</v>
      </c>
      <c r="C1206" t="s">
        <v>11244</v>
      </c>
      <c r="D1206" t="s">
        <v>12960</v>
      </c>
    </row>
    <row r="1207" spans="1:4" hidden="1" x14ac:dyDescent="0.25">
      <c r="A1207" t="s">
        <v>3544</v>
      </c>
      <c r="B1207" t="s">
        <v>3545</v>
      </c>
      <c r="C1207" t="s">
        <v>11245</v>
      </c>
      <c r="D1207" t="s">
        <v>12960</v>
      </c>
    </row>
    <row r="1208" spans="1:4" hidden="1" x14ac:dyDescent="0.25">
      <c r="A1208" t="s">
        <v>3547</v>
      </c>
      <c r="B1208" t="s">
        <v>3548</v>
      </c>
      <c r="C1208" t="s">
        <v>11246</v>
      </c>
      <c r="D1208" t="s">
        <v>12960</v>
      </c>
    </row>
    <row r="1209" spans="1:4" hidden="1" x14ac:dyDescent="0.25">
      <c r="A1209" t="s">
        <v>3550</v>
      </c>
      <c r="B1209" t="s">
        <v>3551</v>
      </c>
      <c r="C1209" t="s">
        <v>11247</v>
      </c>
      <c r="D1209" t="s">
        <v>12960</v>
      </c>
    </row>
    <row r="1210" spans="1:4" hidden="1" x14ac:dyDescent="0.25">
      <c r="A1210" t="s">
        <v>3553</v>
      </c>
      <c r="B1210" t="s">
        <v>3554</v>
      </c>
      <c r="C1210" t="s">
        <v>11248</v>
      </c>
      <c r="D1210" t="s">
        <v>12960</v>
      </c>
    </row>
    <row r="1211" spans="1:4" hidden="1" x14ac:dyDescent="0.25">
      <c r="A1211" t="s">
        <v>3556</v>
      </c>
      <c r="B1211" t="s">
        <v>3557</v>
      </c>
      <c r="C1211" t="s">
        <v>11249</v>
      </c>
      <c r="D1211" t="s">
        <v>12960</v>
      </c>
    </row>
    <row r="1212" spans="1:4" hidden="1" x14ac:dyDescent="0.25">
      <c r="A1212" t="s">
        <v>3559</v>
      </c>
      <c r="B1212" t="s">
        <v>3560</v>
      </c>
      <c r="C1212" t="s">
        <v>11250</v>
      </c>
      <c r="D1212" t="s">
        <v>12960</v>
      </c>
    </row>
    <row r="1213" spans="1:4" hidden="1" x14ac:dyDescent="0.25">
      <c r="A1213" t="s">
        <v>3562</v>
      </c>
      <c r="B1213" t="s">
        <v>3563</v>
      </c>
      <c r="C1213" t="s">
        <v>11251</v>
      </c>
      <c r="D1213" t="s">
        <v>12960</v>
      </c>
    </row>
    <row r="1214" spans="1:4" hidden="1" x14ac:dyDescent="0.25">
      <c r="A1214" t="s">
        <v>3285</v>
      </c>
      <c r="B1214" t="s">
        <v>3565</v>
      </c>
      <c r="C1214" t="s">
        <v>9713</v>
      </c>
      <c r="D1214" t="s">
        <v>12960</v>
      </c>
    </row>
    <row r="1215" spans="1:4" hidden="1" x14ac:dyDescent="0.25">
      <c r="A1215" t="s">
        <v>3567</v>
      </c>
      <c r="B1215" t="s">
        <v>3568</v>
      </c>
      <c r="C1215" t="s">
        <v>9714</v>
      </c>
      <c r="D1215" t="s">
        <v>12960</v>
      </c>
    </row>
    <row r="1216" spans="1:4" hidden="1" x14ac:dyDescent="0.25">
      <c r="A1216" t="s">
        <v>3570</v>
      </c>
      <c r="B1216" t="s">
        <v>3571</v>
      </c>
      <c r="C1216" t="s">
        <v>9715</v>
      </c>
      <c r="D1216" t="s">
        <v>12960</v>
      </c>
    </row>
    <row r="1217" spans="1:4" hidden="1" x14ac:dyDescent="0.25">
      <c r="A1217" t="s">
        <v>3573</v>
      </c>
      <c r="B1217" t="s">
        <v>3574</v>
      </c>
      <c r="C1217" t="s">
        <v>9716</v>
      </c>
      <c r="D1217" t="s">
        <v>12960</v>
      </c>
    </row>
    <row r="1218" spans="1:4" hidden="1" x14ac:dyDescent="0.25">
      <c r="A1218" t="s">
        <v>3576</v>
      </c>
      <c r="B1218" t="s">
        <v>3577</v>
      </c>
      <c r="C1218" t="s">
        <v>9717</v>
      </c>
      <c r="D1218" t="s">
        <v>12960</v>
      </c>
    </row>
    <row r="1219" spans="1:4" hidden="1" x14ac:dyDescent="0.25">
      <c r="A1219" t="s">
        <v>3579</v>
      </c>
      <c r="B1219" t="s">
        <v>3580</v>
      </c>
      <c r="C1219" t="s">
        <v>9718</v>
      </c>
      <c r="D1219" t="s">
        <v>12960</v>
      </c>
    </row>
    <row r="1220" spans="1:4" hidden="1" x14ac:dyDescent="0.25">
      <c r="A1220" t="s">
        <v>3582</v>
      </c>
      <c r="B1220" t="s">
        <v>3583</v>
      </c>
      <c r="C1220" t="s">
        <v>9719</v>
      </c>
      <c r="D1220" t="s">
        <v>12960</v>
      </c>
    </row>
    <row r="1221" spans="1:4" hidden="1" x14ac:dyDescent="0.25">
      <c r="A1221" t="s">
        <v>3585</v>
      </c>
      <c r="B1221" t="s">
        <v>3586</v>
      </c>
      <c r="C1221" t="s">
        <v>9720</v>
      </c>
      <c r="D1221" t="s">
        <v>12960</v>
      </c>
    </row>
    <row r="1222" spans="1:4" hidden="1" x14ac:dyDescent="0.25">
      <c r="A1222" t="s">
        <v>3588</v>
      </c>
      <c r="B1222" t="s">
        <v>3589</v>
      </c>
      <c r="C1222" t="s">
        <v>9721</v>
      </c>
      <c r="D1222" t="s">
        <v>12960</v>
      </c>
    </row>
    <row r="1223" spans="1:4" hidden="1" x14ac:dyDescent="0.25">
      <c r="A1223" t="s">
        <v>3591</v>
      </c>
      <c r="B1223" t="s">
        <v>3592</v>
      </c>
      <c r="C1223" t="s">
        <v>9722</v>
      </c>
      <c r="D1223" t="s">
        <v>12960</v>
      </c>
    </row>
    <row r="1224" spans="1:4" hidden="1" x14ac:dyDescent="0.25">
      <c r="A1224" t="s">
        <v>3594</v>
      </c>
      <c r="B1224" t="s">
        <v>1015</v>
      </c>
      <c r="C1224" t="s">
        <v>9723</v>
      </c>
      <c r="D1224" t="s">
        <v>12960</v>
      </c>
    </row>
    <row r="1225" spans="1:4" hidden="1" x14ac:dyDescent="0.25">
      <c r="A1225" t="s">
        <v>3596</v>
      </c>
      <c r="B1225" t="s">
        <v>3597</v>
      </c>
      <c r="C1225" t="s">
        <v>9724</v>
      </c>
      <c r="D1225" t="s">
        <v>12960</v>
      </c>
    </row>
    <row r="1226" spans="1:4" hidden="1" x14ac:dyDescent="0.25">
      <c r="A1226" t="s">
        <v>3599</v>
      </c>
      <c r="B1226" t="s">
        <v>3600</v>
      </c>
      <c r="C1226" t="s">
        <v>9725</v>
      </c>
      <c r="D1226" t="s">
        <v>12960</v>
      </c>
    </row>
    <row r="1227" spans="1:4" hidden="1" x14ac:dyDescent="0.25">
      <c r="A1227" t="s">
        <v>3602</v>
      </c>
      <c r="B1227" t="s">
        <v>3603</v>
      </c>
      <c r="C1227" t="s">
        <v>9726</v>
      </c>
      <c r="D1227" t="s">
        <v>12960</v>
      </c>
    </row>
    <row r="1228" spans="1:4" hidden="1" x14ac:dyDescent="0.25">
      <c r="A1228" t="s">
        <v>3605</v>
      </c>
      <c r="B1228" t="s">
        <v>3606</v>
      </c>
      <c r="C1228" t="s">
        <v>9727</v>
      </c>
      <c r="D1228" t="s">
        <v>12960</v>
      </c>
    </row>
    <row r="1229" spans="1:4" hidden="1" x14ac:dyDescent="0.25">
      <c r="A1229" t="s">
        <v>3608</v>
      </c>
      <c r="B1229" t="s">
        <v>3609</v>
      </c>
      <c r="C1229" t="s">
        <v>9728</v>
      </c>
      <c r="D1229" t="s">
        <v>12960</v>
      </c>
    </row>
    <row r="1230" spans="1:4" hidden="1" x14ac:dyDescent="0.25">
      <c r="A1230" t="s">
        <v>3611</v>
      </c>
      <c r="B1230" t="s">
        <v>3612</v>
      </c>
      <c r="C1230" t="s">
        <v>9729</v>
      </c>
      <c r="D1230" t="s">
        <v>12960</v>
      </c>
    </row>
    <row r="1231" spans="1:4" hidden="1" x14ac:dyDescent="0.25">
      <c r="A1231" t="s">
        <v>3599</v>
      </c>
      <c r="B1231" t="s">
        <v>3614</v>
      </c>
      <c r="C1231" t="s">
        <v>9730</v>
      </c>
      <c r="D1231" t="s">
        <v>12960</v>
      </c>
    </row>
    <row r="1232" spans="1:4" hidden="1" x14ac:dyDescent="0.25">
      <c r="A1232" t="s">
        <v>3616</v>
      </c>
      <c r="B1232" t="s">
        <v>3617</v>
      </c>
      <c r="C1232" t="s">
        <v>9731</v>
      </c>
      <c r="D1232" t="s">
        <v>12960</v>
      </c>
    </row>
    <row r="1233" spans="1:4" hidden="1" x14ac:dyDescent="0.25">
      <c r="A1233" t="s">
        <v>3619</v>
      </c>
      <c r="B1233" t="s">
        <v>3620</v>
      </c>
      <c r="C1233" t="s">
        <v>9732</v>
      </c>
      <c r="D1233" t="s">
        <v>12960</v>
      </c>
    </row>
    <row r="1234" spans="1:4" hidden="1" x14ac:dyDescent="0.25">
      <c r="A1234" t="s">
        <v>3622</v>
      </c>
      <c r="B1234" t="s">
        <v>3623</v>
      </c>
      <c r="C1234" t="s">
        <v>9733</v>
      </c>
      <c r="D1234" t="s">
        <v>12960</v>
      </c>
    </row>
    <row r="1235" spans="1:4" hidden="1" x14ac:dyDescent="0.25">
      <c r="A1235" t="s">
        <v>3625</v>
      </c>
      <c r="B1235" t="s">
        <v>3626</v>
      </c>
      <c r="C1235" t="s">
        <v>9734</v>
      </c>
      <c r="D1235" t="s">
        <v>12960</v>
      </c>
    </row>
    <row r="1236" spans="1:4" hidden="1" x14ac:dyDescent="0.25">
      <c r="A1236" t="s">
        <v>3628</v>
      </c>
      <c r="B1236" t="s">
        <v>3629</v>
      </c>
      <c r="C1236" t="s">
        <v>9735</v>
      </c>
      <c r="D1236" t="s">
        <v>12960</v>
      </c>
    </row>
    <row r="1237" spans="1:4" hidden="1" x14ac:dyDescent="0.25">
      <c r="A1237" t="s">
        <v>3631</v>
      </c>
      <c r="B1237" t="s">
        <v>3632</v>
      </c>
      <c r="C1237" t="s">
        <v>9736</v>
      </c>
      <c r="D1237" t="s">
        <v>12960</v>
      </c>
    </row>
    <row r="1238" spans="1:4" hidden="1" x14ac:dyDescent="0.25">
      <c r="A1238" t="s">
        <v>3634</v>
      </c>
      <c r="B1238" t="s">
        <v>688</v>
      </c>
      <c r="C1238" t="s">
        <v>9737</v>
      </c>
      <c r="D1238" t="s">
        <v>12960</v>
      </c>
    </row>
    <row r="1239" spans="1:4" hidden="1" x14ac:dyDescent="0.25">
      <c r="A1239" t="s">
        <v>3636</v>
      </c>
      <c r="B1239" t="s">
        <v>3637</v>
      </c>
      <c r="C1239" t="s">
        <v>9738</v>
      </c>
      <c r="D1239" t="s">
        <v>12960</v>
      </c>
    </row>
    <row r="1240" spans="1:4" hidden="1" x14ac:dyDescent="0.25">
      <c r="A1240" t="s">
        <v>3639</v>
      </c>
      <c r="B1240" t="s">
        <v>3640</v>
      </c>
      <c r="C1240" t="s">
        <v>9739</v>
      </c>
      <c r="D1240" t="s">
        <v>12960</v>
      </c>
    </row>
    <row r="1241" spans="1:4" hidden="1" x14ac:dyDescent="0.25">
      <c r="A1241" t="s">
        <v>3642</v>
      </c>
      <c r="B1241" t="s">
        <v>3643</v>
      </c>
      <c r="C1241" t="s">
        <v>9740</v>
      </c>
      <c r="D1241" t="s">
        <v>12960</v>
      </c>
    </row>
    <row r="1242" spans="1:4" hidden="1" x14ac:dyDescent="0.25">
      <c r="A1242" t="s">
        <v>3645</v>
      </c>
      <c r="B1242" t="s">
        <v>3646</v>
      </c>
      <c r="C1242" t="s">
        <v>9741</v>
      </c>
      <c r="D1242" t="s">
        <v>12960</v>
      </c>
    </row>
    <row r="1243" spans="1:4" hidden="1" x14ac:dyDescent="0.25">
      <c r="A1243" t="s">
        <v>3648</v>
      </c>
      <c r="B1243" t="s">
        <v>3649</v>
      </c>
      <c r="C1243" t="s">
        <v>9742</v>
      </c>
      <c r="D1243" t="s">
        <v>12960</v>
      </c>
    </row>
    <row r="1244" spans="1:4" hidden="1" x14ac:dyDescent="0.25">
      <c r="A1244" t="s">
        <v>3651</v>
      </c>
      <c r="B1244" t="s">
        <v>3652</v>
      </c>
      <c r="C1244" t="s">
        <v>9743</v>
      </c>
      <c r="D1244" t="s">
        <v>12960</v>
      </c>
    </row>
    <row r="1245" spans="1:4" hidden="1" x14ac:dyDescent="0.25">
      <c r="A1245" t="s">
        <v>3654</v>
      </c>
      <c r="B1245" t="s">
        <v>3655</v>
      </c>
      <c r="C1245" t="s">
        <v>9744</v>
      </c>
      <c r="D1245" t="s">
        <v>12960</v>
      </c>
    </row>
    <row r="1246" spans="1:4" hidden="1" x14ac:dyDescent="0.25">
      <c r="A1246" t="s">
        <v>3657</v>
      </c>
      <c r="B1246" t="s">
        <v>3658</v>
      </c>
      <c r="C1246" t="s">
        <v>9745</v>
      </c>
      <c r="D1246" t="s">
        <v>12960</v>
      </c>
    </row>
    <row r="1247" spans="1:4" hidden="1" x14ac:dyDescent="0.25">
      <c r="A1247" t="s">
        <v>3660</v>
      </c>
      <c r="B1247" t="s">
        <v>3661</v>
      </c>
      <c r="C1247" t="s">
        <v>9746</v>
      </c>
      <c r="D1247" t="s">
        <v>12960</v>
      </c>
    </row>
    <row r="1248" spans="1:4" hidden="1" x14ac:dyDescent="0.25">
      <c r="A1248" t="s">
        <v>3663</v>
      </c>
      <c r="B1248" t="s">
        <v>3664</v>
      </c>
      <c r="C1248" t="s">
        <v>9747</v>
      </c>
      <c r="D1248" t="s">
        <v>12960</v>
      </c>
    </row>
    <row r="1249" spans="1:4" hidden="1" x14ac:dyDescent="0.25">
      <c r="A1249" t="s">
        <v>3666</v>
      </c>
      <c r="B1249" t="s">
        <v>3667</v>
      </c>
      <c r="C1249" t="s">
        <v>9748</v>
      </c>
      <c r="D1249" t="s">
        <v>12960</v>
      </c>
    </row>
    <row r="1250" spans="1:4" hidden="1" x14ac:dyDescent="0.25">
      <c r="A1250" t="s">
        <v>3669</v>
      </c>
      <c r="B1250" t="s">
        <v>3670</v>
      </c>
      <c r="C1250" t="s">
        <v>9749</v>
      </c>
      <c r="D1250" t="s">
        <v>12960</v>
      </c>
    </row>
    <row r="1251" spans="1:4" hidden="1" x14ac:dyDescent="0.25">
      <c r="A1251" t="s">
        <v>3672</v>
      </c>
      <c r="B1251" t="s">
        <v>3673</v>
      </c>
      <c r="C1251" t="s">
        <v>9750</v>
      </c>
      <c r="D1251" t="s">
        <v>12960</v>
      </c>
    </row>
    <row r="1252" spans="1:4" hidden="1" x14ac:dyDescent="0.25">
      <c r="A1252" t="s">
        <v>3675</v>
      </c>
      <c r="B1252" t="s">
        <v>3676</v>
      </c>
      <c r="C1252" t="s">
        <v>9751</v>
      </c>
      <c r="D1252" t="s">
        <v>12960</v>
      </c>
    </row>
    <row r="1253" spans="1:4" hidden="1" x14ac:dyDescent="0.25">
      <c r="A1253" t="s">
        <v>3678</v>
      </c>
      <c r="B1253" t="s">
        <v>3679</v>
      </c>
      <c r="C1253" t="s">
        <v>9752</v>
      </c>
      <c r="D1253" t="s">
        <v>12960</v>
      </c>
    </row>
    <row r="1254" spans="1:4" hidden="1" x14ac:dyDescent="0.25">
      <c r="A1254" t="s">
        <v>3681</v>
      </c>
      <c r="B1254" t="s">
        <v>3682</v>
      </c>
      <c r="C1254" t="s">
        <v>9753</v>
      </c>
      <c r="D1254" t="s">
        <v>12960</v>
      </c>
    </row>
    <row r="1255" spans="1:4" hidden="1" x14ac:dyDescent="0.25">
      <c r="A1255" t="s">
        <v>3684</v>
      </c>
      <c r="B1255" t="s">
        <v>3685</v>
      </c>
      <c r="C1255" t="s">
        <v>9754</v>
      </c>
      <c r="D1255" t="s">
        <v>12960</v>
      </c>
    </row>
    <row r="1256" spans="1:4" hidden="1" x14ac:dyDescent="0.25">
      <c r="A1256" t="s">
        <v>3687</v>
      </c>
      <c r="B1256" t="s">
        <v>3688</v>
      </c>
      <c r="C1256" t="s">
        <v>9755</v>
      </c>
      <c r="D1256" t="s">
        <v>12960</v>
      </c>
    </row>
    <row r="1257" spans="1:4" hidden="1" x14ac:dyDescent="0.25">
      <c r="A1257" t="s">
        <v>3675</v>
      </c>
      <c r="B1257" t="s">
        <v>3690</v>
      </c>
      <c r="C1257" t="s">
        <v>9756</v>
      </c>
      <c r="D1257" t="s">
        <v>12960</v>
      </c>
    </row>
    <row r="1258" spans="1:4" hidden="1" x14ac:dyDescent="0.25">
      <c r="A1258" t="s">
        <v>3692</v>
      </c>
      <c r="B1258" t="s">
        <v>3693</v>
      </c>
      <c r="C1258" t="s">
        <v>9757</v>
      </c>
      <c r="D1258" t="s">
        <v>12960</v>
      </c>
    </row>
    <row r="1259" spans="1:4" hidden="1" x14ac:dyDescent="0.25">
      <c r="A1259" t="s">
        <v>3695</v>
      </c>
      <c r="B1259" t="s">
        <v>3696</v>
      </c>
      <c r="C1259" t="s">
        <v>9758</v>
      </c>
      <c r="D1259" t="s">
        <v>12960</v>
      </c>
    </row>
    <row r="1260" spans="1:4" hidden="1" x14ac:dyDescent="0.25">
      <c r="A1260" t="s">
        <v>3698</v>
      </c>
      <c r="B1260" t="s">
        <v>3699</v>
      </c>
      <c r="C1260" t="s">
        <v>9759</v>
      </c>
      <c r="D1260" t="s">
        <v>12960</v>
      </c>
    </row>
    <row r="1261" spans="1:4" hidden="1" x14ac:dyDescent="0.25">
      <c r="A1261" t="s">
        <v>3701</v>
      </c>
      <c r="B1261" t="s">
        <v>3702</v>
      </c>
      <c r="C1261" t="s">
        <v>9760</v>
      </c>
      <c r="D1261" t="s">
        <v>12960</v>
      </c>
    </row>
    <row r="1262" spans="1:4" hidden="1" x14ac:dyDescent="0.25">
      <c r="A1262" t="s">
        <v>3704</v>
      </c>
      <c r="B1262" t="s">
        <v>3705</v>
      </c>
      <c r="C1262" t="s">
        <v>9761</v>
      </c>
      <c r="D1262" t="s">
        <v>12960</v>
      </c>
    </row>
    <row r="1263" spans="1:4" hidden="1" x14ac:dyDescent="0.25">
      <c r="A1263" t="s">
        <v>3707</v>
      </c>
      <c r="B1263" t="s">
        <v>3708</v>
      </c>
      <c r="C1263" t="s">
        <v>9762</v>
      </c>
      <c r="D1263" t="s">
        <v>12960</v>
      </c>
    </row>
    <row r="1264" spans="1:4" hidden="1" x14ac:dyDescent="0.25">
      <c r="A1264" t="s">
        <v>3710</v>
      </c>
      <c r="B1264" t="s">
        <v>3711</v>
      </c>
      <c r="C1264" t="s">
        <v>9763</v>
      </c>
      <c r="D1264" t="s">
        <v>12960</v>
      </c>
    </row>
    <row r="1265" spans="1:4" hidden="1" x14ac:dyDescent="0.25">
      <c r="A1265" t="s">
        <v>3713</v>
      </c>
      <c r="B1265" t="s">
        <v>3714</v>
      </c>
      <c r="C1265" t="s">
        <v>9764</v>
      </c>
      <c r="D1265" t="s">
        <v>12960</v>
      </c>
    </row>
    <row r="1266" spans="1:4" hidden="1" x14ac:dyDescent="0.25">
      <c r="A1266" t="s">
        <v>3716</v>
      </c>
      <c r="B1266" t="s">
        <v>3717</v>
      </c>
      <c r="C1266" t="s">
        <v>9765</v>
      </c>
      <c r="D1266" t="s">
        <v>12960</v>
      </c>
    </row>
    <row r="1267" spans="1:4" hidden="1" x14ac:dyDescent="0.25">
      <c r="A1267" t="s">
        <v>3719</v>
      </c>
      <c r="B1267" t="s">
        <v>3720</v>
      </c>
      <c r="C1267" t="s">
        <v>9766</v>
      </c>
      <c r="D1267" t="s">
        <v>12960</v>
      </c>
    </row>
    <row r="1268" spans="1:4" hidden="1" x14ac:dyDescent="0.25">
      <c r="A1268" t="s">
        <v>3722</v>
      </c>
      <c r="B1268" t="s">
        <v>3723</v>
      </c>
      <c r="C1268" t="s">
        <v>9767</v>
      </c>
      <c r="D1268" t="s">
        <v>12960</v>
      </c>
    </row>
    <row r="1269" spans="1:4" hidden="1" x14ac:dyDescent="0.25">
      <c r="A1269" t="s">
        <v>3573</v>
      </c>
      <c r="B1269" t="s">
        <v>3725</v>
      </c>
      <c r="C1269" t="s">
        <v>9768</v>
      </c>
      <c r="D1269" t="s">
        <v>12960</v>
      </c>
    </row>
    <row r="1270" spans="1:4" hidden="1" x14ac:dyDescent="0.25">
      <c r="A1270" t="s">
        <v>3692</v>
      </c>
      <c r="B1270" t="s">
        <v>3727</v>
      </c>
      <c r="C1270" t="s">
        <v>9769</v>
      </c>
      <c r="D1270" t="s">
        <v>12960</v>
      </c>
    </row>
    <row r="1271" spans="1:4" hidden="1" x14ac:dyDescent="0.25">
      <c r="A1271" t="s">
        <v>3729</v>
      </c>
      <c r="B1271" t="s">
        <v>3730</v>
      </c>
      <c r="C1271" t="s">
        <v>9770</v>
      </c>
      <c r="D1271" t="s">
        <v>12960</v>
      </c>
    </row>
    <row r="1272" spans="1:4" hidden="1" x14ac:dyDescent="0.25">
      <c r="A1272" t="s">
        <v>3732</v>
      </c>
      <c r="B1272" t="s">
        <v>3733</v>
      </c>
      <c r="C1272" t="s">
        <v>9771</v>
      </c>
      <c r="D1272" t="s">
        <v>12960</v>
      </c>
    </row>
    <row r="1273" spans="1:4" hidden="1" x14ac:dyDescent="0.25">
      <c r="A1273" t="s">
        <v>3735</v>
      </c>
      <c r="B1273" t="s">
        <v>3736</v>
      </c>
      <c r="C1273" t="s">
        <v>9772</v>
      </c>
      <c r="D1273" t="s">
        <v>12960</v>
      </c>
    </row>
    <row r="1274" spans="1:4" hidden="1" x14ac:dyDescent="0.25">
      <c r="A1274" t="s">
        <v>3738</v>
      </c>
      <c r="B1274" t="s">
        <v>3739</v>
      </c>
      <c r="C1274" t="s">
        <v>9773</v>
      </c>
      <c r="D1274" t="s">
        <v>12960</v>
      </c>
    </row>
    <row r="1275" spans="1:4" hidden="1" x14ac:dyDescent="0.25">
      <c r="A1275" t="s">
        <v>3741</v>
      </c>
      <c r="B1275" t="s">
        <v>3742</v>
      </c>
      <c r="C1275" t="s">
        <v>9774</v>
      </c>
      <c r="D1275" t="s">
        <v>12960</v>
      </c>
    </row>
    <row r="1276" spans="1:4" hidden="1" x14ac:dyDescent="0.25">
      <c r="A1276" t="s">
        <v>3744</v>
      </c>
      <c r="B1276" t="s">
        <v>3745</v>
      </c>
      <c r="C1276" t="s">
        <v>9775</v>
      </c>
      <c r="D1276" t="s">
        <v>12960</v>
      </c>
    </row>
    <row r="1277" spans="1:4" hidden="1" x14ac:dyDescent="0.25">
      <c r="A1277" t="s">
        <v>3747</v>
      </c>
      <c r="B1277" t="s">
        <v>3748</v>
      </c>
      <c r="C1277" t="s">
        <v>9776</v>
      </c>
      <c r="D1277" t="s">
        <v>12960</v>
      </c>
    </row>
    <row r="1278" spans="1:4" hidden="1" x14ac:dyDescent="0.25">
      <c r="A1278" t="s">
        <v>3750</v>
      </c>
      <c r="B1278" t="s">
        <v>3751</v>
      </c>
      <c r="C1278" t="s">
        <v>9777</v>
      </c>
      <c r="D1278" t="s">
        <v>12960</v>
      </c>
    </row>
    <row r="1279" spans="1:4" hidden="1" x14ac:dyDescent="0.25">
      <c r="A1279" t="s">
        <v>3738</v>
      </c>
      <c r="B1279" t="s">
        <v>3753</v>
      </c>
      <c r="C1279" t="s">
        <v>9778</v>
      </c>
      <c r="D1279" t="s">
        <v>12960</v>
      </c>
    </row>
    <row r="1280" spans="1:4" hidden="1" x14ac:dyDescent="0.25">
      <c r="A1280" t="s">
        <v>3755</v>
      </c>
      <c r="B1280" t="s">
        <v>3756</v>
      </c>
      <c r="C1280" t="s">
        <v>9779</v>
      </c>
      <c r="D1280" t="s">
        <v>12960</v>
      </c>
    </row>
    <row r="1281" spans="1:4" hidden="1" x14ac:dyDescent="0.25">
      <c r="A1281" t="s">
        <v>3758</v>
      </c>
      <c r="B1281" t="s">
        <v>3759</v>
      </c>
      <c r="C1281" t="s">
        <v>9780</v>
      </c>
      <c r="D1281" t="s">
        <v>12960</v>
      </c>
    </row>
    <row r="1282" spans="1:4" hidden="1" x14ac:dyDescent="0.25">
      <c r="A1282" t="s">
        <v>3761</v>
      </c>
      <c r="B1282" t="s">
        <v>3762</v>
      </c>
      <c r="C1282" t="s">
        <v>9781</v>
      </c>
      <c r="D1282" t="s">
        <v>12960</v>
      </c>
    </row>
    <row r="1283" spans="1:4" hidden="1" x14ac:dyDescent="0.25">
      <c r="A1283" t="s">
        <v>3270</v>
      </c>
      <c r="B1283" t="s">
        <v>3764</v>
      </c>
      <c r="C1283" t="s">
        <v>9782</v>
      </c>
      <c r="D1283" t="s">
        <v>12960</v>
      </c>
    </row>
    <row r="1284" spans="1:4" hidden="1" x14ac:dyDescent="0.25">
      <c r="A1284" t="s">
        <v>3594</v>
      </c>
      <c r="B1284" t="s">
        <v>3766</v>
      </c>
      <c r="C1284" t="s">
        <v>9783</v>
      </c>
      <c r="D1284" t="s">
        <v>12960</v>
      </c>
    </row>
    <row r="1285" spans="1:4" hidden="1" x14ac:dyDescent="0.25">
      <c r="A1285" t="s">
        <v>3768</v>
      </c>
      <c r="B1285" t="s">
        <v>3769</v>
      </c>
      <c r="C1285" t="s">
        <v>9784</v>
      </c>
      <c r="D1285" t="s">
        <v>12960</v>
      </c>
    </row>
    <row r="1286" spans="1:4" hidden="1" x14ac:dyDescent="0.25">
      <c r="A1286" t="s">
        <v>3771</v>
      </c>
      <c r="B1286" t="s">
        <v>3772</v>
      </c>
      <c r="C1286" t="s">
        <v>9785</v>
      </c>
      <c r="D1286" t="s">
        <v>12960</v>
      </c>
    </row>
    <row r="1287" spans="1:4" hidden="1" x14ac:dyDescent="0.25">
      <c r="A1287" t="s">
        <v>3774</v>
      </c>
      <c r="B1287" t="s">
        <v>3292</v>
      </c>
      <c r="C1287" t="s">
        <v>9786</v>
      </c>
      <c r="D1287" t="s">
        <v>12960</v>
      </c>
    </row>
    <row r="1288" spans="1:4" hidden="1" x14ac:dyDescent="0.25">
      <c r="A1288" t="s">
        <v>3776</v>
      </c>
      <c r="B1288" t="s">
        <v>3777</v>
      </c>
      <c r="C1288" t="s">
        <v>9787</v>
      </c>
      <c r="D1288" t="s">
        <v>12960</v>
      </c>
    </row>
    <row r="1289" spans="1:4" hidden="1" x14ac:dyDescent="0.25">
      <c r="A1289" t="s">
        <v>3779</v>
      </c>
      <c r="B1289" t="s">
        <v>3780</v>
      </c>
      <c r="C1289" t="s">
        <v>9788</v>
      </c>
      <c r="D1289" t="s">
        <v>12960</v>
      </c>
    </row>
    <row r="1290" spans="1:4" hidden="1" x14ac:dyDescent="0.25">
      <c r="A1290" t="s">
        <v>3782</v>
      </c>
      <c r="B1290" t="s">
        <v>3783</v>
      </c>
      <c r="C1290" t="s">
        <v>9789</v>
      </c>
      <c r="D1290" t="s">
        <v>12960</v>
      </c>
    </row>
    <row r="1291" spans="1:4" hidden="1" x14ac:dyDescent="0.25">
      <c r="A1291" t="s">
        <v>3785</v>
      </c>
      <c r="B1291" t="s">
        <v>3786</v>
      </c>
      <c r="C1291" t="s">
        <v>9790</v>
      </c>
      <c r="D1291" t="s">
        <v>12960</v>
      </c>
    </row>
    <row r="1292" spans="1:4" hidden="1" x14ac:dyDescent="0.25">
      <c r="A1292" t="s">
        <v>3788</v>
      </c>
      <c r="B1292" t="s">
        <v>3789</v>
      </c>
      <c r="C1292" t="s">
        <v>9791</v>
      </c>
      <c r="D1292" t="s">
        <v>12960</v>
      </c>
    </row>
    <row r="1293" spans="1:4" hidden="1" x14ac:dyDescent="0.25">
      <c r="A1293" t="s">
        <v>3791</v>
      </c>
      <c r="B1293" t="s">
        <v>3792</v>
      </c>
      <c r="C1293" t="s">
        <v>9792</v>
      </c>
      <c r="D1293" t="s">
        <v>12960</v>
      </c>
    </row>
    <row r="1294" spans="1:4" hidden="1" x14ac:dyDescent="0.25">
      <c r="A1294" t="s">
        <v>3794</v>
      </c>
      <c r="B1294" t="s">
        <v>3795</v>
      </c>
      <c r="C1294" t="s">
        <v>9793</v>
      </c>
      <c r="D1294" t="s">
        <v>12960</v>
      </c>
    </row>
    <row r="1295" spans="1:4" hidden="1" x14ac:dyDescent="0.25">
      <c r="A1295" t="s">
        <v>3791</v>
      </c>
      <c r="B1295" t="s">
        <v>3797</v>
      </c>
      <c r="C1295" t="s">
        <v>9794</v>
      </c>
      <c r="D1295" t="s">
        <v>12960</v>
      </c>
    </row>
    <row r="1296" spans="1:4" hidden="1" x14ac:dyDescent="0.25">
      <c r="A1296" t="s">
        <v>3799</v>
      </c>
      <c r="B1296" t="s">
        <v>3800</v>
      </c>
      <c r="C1296" t="s">
        <v>9795</v>
      </c>
      <c r="D1296" t="s">
        <v>12960</v>
      </c>
    </row>
    <row r="1297" spans="1:4" hidden="1" x14ac:dyDescent="0.25">
      <c r="A1297" t="s">
        <v>3802</v>
      </c>
      <c r="B1297" t="s">
        <v>3803</v>
      </c>
      <c r="C1297" t="s">
        <v>9796</v>
      </c>
      <c r="D1297" t="s">
        <v>12960</v>
      </c>
    </row>
    <row r="1298" spans="1:4" hidden="1" x14ac:dyDescent="0.25">
      <c r="A1298" t="s">
        <v>3805</v>
      </c>
      <c r="B1298" t="s">
        <v>3806</v>
      </c>
      <c r="C1298" t="s">
        <v>9797</v>
      </c>
      <c r="D1298" t="s">
        <v>12960</v>
      </c>
    </row>
    <row r="1299" spans="1:4" hidden="1" x14ac:dyDescent="0.25">
      <c r="A1299" t="s">
        <v>3808</v>
      </c>
      <c r="B1299" t="s">
        <v>3809</v>
      </c>
      <c r="C1299" t="s">
        <v>9798</v>
      </c>
      <c r="D1299" t="s">
        <v>12960</v>
      </c>
    </row>
    <row r="1300" spans="1:4" hidden="1" x14ac:dyDescent="0.25">
      <c r="A1300" t="s">
        <v>3799</v>
      </c>
      <c r="B1300" t="s">
        <v>3811</v>
      </c>
      <c r="C1300" t="s">
        <v>9799</v>
      </c>
      <c r="D1300" t="s">
        <v>12960</v>
      </c>
    </row>
    <row r="1301" spans="1:4" hidden="1" x14ac:dyDescent="0.25">
      <c r="A1301" t="s">
        <v>3813</v>
      </c>
      <c r="B1301" t="s">
        <v>3814</v>
      </c>
      <c r="C1301" t="s">
        <v>9711</v>
      </c>
      <c r="D1301" t="s">
        <v>12960</v>
      </c>
    </row>
    <row r="1302" spans="1:4" hidden="1" x14ac:dyDescent="0.25">
      <c r="A1302" t="s">
        <v>3816</v>
      </c>
      <c r="B1302" t="s">
        <v>3817</v>
      </c>
      <c r="C1302" t="s">
        <v>9712</v>
      </c>
      <c r="D1302" t="s">
        <v>12960</v>
      </c>
    </row>
    <row r="1303" spans="1:4" hidden="1" x14ac:dyDescent="0.25">
      <c r="A1303" t="s">
        <v>3819</v>
      </c>
      <c r="B1303" t="s">
        <v>1012</v>
      </c>
      <c r="C1303" t="s">
        <v>9369</v>
      </c>
      <c r="D1303" t="s">
        <v>12960</v>
      </c>
    </row>
    <row r="1304" spans="1:4" hidden="1" x14ac:dyDescent="0.25">
      <c r="A1304" t="s">
        <v>3821</v>
      </c>
      <c r="B1304" t="s">
        <v>880</v>
      </c>
      <c r="C1304" t="s">
        <v>9370</v>
      </c>
      <c r="D1304" t="s">
        <v>12960</v>
      </c>
    </row>
    <row r="1305" spans="1:4" hidden="1" x14ac:dyDescent="0.25">
      <c r="A1305" t="s">
        <v>3823</v>
      </c>
      <c r="B1305" t="s">
        <v>3824</v>
      </c>
      <c r="C1305" t="s">
        <v>9371</v>
      </c>
      <c r="D1305" t="s">
        <v>12960</v>
      </c>
    </row>
    <row r="1306" spans="1:4" hidden="1" x14ac:dyDescent="0.25">
      <c r="A1306" t="s">
        <v>3826</v>
      </c>
      <c r="B1306" t="s">
        <v>3827</v>
      </c>
      <c r="C1306" t="s">
        <v>9372</v>
      </c>
      <c r="D1306" t="s">
        <v>12960</v>
      </c>
    </row>
    <row r="1307" spans="1:4" hidden="1" x14ac:dyDescent="0.25">
      <c r="A1307" t="s">
        <v>3829</v>
      </c>
      <c r="B1307" t="s">
        <v>3830</v>
      </c>
      <c r="C1307" t="s">
        <v>9373</v>
      </c>
      <c r="D1307" t="s">
        <v>12960</v>
      </c>
    </row>
    <row r="1308" spans="1:4" hidden="1" x14ac:dyDescent="0.25">
      <c r="A1308" t="s">
        <v>3832</v>
      </c>
      <c r="B1308" t="s">
        <v>3833</v>
      </c>
      <c r="C1308" t="s">
        <v>9374</v>
      </c>
      <c r="D1308" t="s">
        <v>12960</v>
      </c>
    </row>
    <row r="1309" spans="1:4" hidden="1" x14ac:dyDescent="0.25">
      <c r="A1309" t="s">
        <v>3835</v>
      </c>
      <c r="B1309" t="s">
        <v>3836</v>
      </c>
      <c r="C1309" t="s">
        <v>9375</v>
      </c>
      <c r="D1309" t="s">
        <v>12960</v>
      </c>
    </row>
    <row r="1310" spans="1:4" hidden="1" x14ac:dyDescent="0.25">
      <c r="A1310" t="s">
        <v>3838</v>
      </c>
      <c r="B1310" t="s">
        <v>3839</v>
      </c>
      <c r="C1310" t="s">
        <v>9376</v>
      </c>
      <c r="D1310" t="s">
        <v>12960</v>
      </c>
    </row>
    <row r="1311" spans="1:4" hidden="1" x14ac:dyDescent="0.25">
      <c r="A1311" t="s">
        <v>3841</v>
      </c>
      <c r="B1311" t="s">
        <v>3842</v>
      </c>
      <c r="C1311" t="s">
        <v>9377</v>
      </c>
      <c r="D1311" t="s">
        <v>12960</v>
      </c>
    </row>
    <row r="1312" spans="1:4" hidden="1" x14ac:dyDescent="0.25">
      <c r="A1312" t="s">
        <v>3844</v>
      </c>
      <c r="B1312" t="s">
        <v>3845</v>
      </c>
      <c r="C1312" t="s">
        <v>9378</v>
      </c>
      <c r="D1312" t="s">
        <v>12960</v>
      </c>
    </row>
    <row r="1313" spans="1:4" hidden="1" x14ac:dyDescent="0.25">
      <c r="A1313" t="s">
        <v>3847</v>
      </c>
      <c r="B1313" t="s">
        <v>3848</v>
      </c>
      <c r="C1313" t="s">
        <v>9379</v>
      </c>
      <c r="D1313" t="s">
        <v>12960</v>
      </c>
    </row>
    <row r="1314" spans="1:4" hidden="1" x14ac:dyDescent="0.25">
      <c r="A1314" t="s">
        <v>3850</v>
      </c>
      <c r="B1314" t="s">
        <v>3851</v>
      </c>
      <c r="C1314" t="s">
        <v>9380</v>
      </c>
      <c r="D1314" t="s">
        <v>12960</v>
      </c>
    </row>
    <row r="1315" spans="1:4" hidden="1" x14ac:dyDescent="0.25">
      <c r="A1315" t="s">
        <v>3853</v>
      </c>
      <c r="B1315" t="s">
        <v>3854</v>
      </c>
      <c r="C1315" t="s">
        <v>9381</v>
      </c>
      <c r="D1315" t="s">
        <v>12960</v>
      </c>
    </row>
    <row r="1316" spans="1:4" hidden="1" x14ac:dyDescent="0.25">
      <c r="A1316" t="s">
        <v>3856</v>
      </c>
      <c r="B1316" t="s">
        <v>3857</v>
      </c>
      <c r="C1316" t="s">
        <v>9382</v>
      </c>
      <c r="D1316" t="s">
        <v>12960</v>
      </c>
    </row>
    <row r="1317" spans="1:4" hidden="1" x14ac:dyDescent="0.25">
      <c r="A1317" t="s">
        <v>3859</v>
      </c>
      <c r="B1317" t="s">
        <v>3860</v>
      </c>
      <c r="C1317" t="s">
        <v>9383</v>
      </c>
      <c r="D1317" t="s">
        <v>12960</v>
      </c>
    </row>
    <row r="1318" spans="1:4" hidden="1" x14ac:dyDescent="0.25">
      <c r="A1318" t="s">
        <v>3862</v>
      </c>
      <c r="B1318" t="s">
        <v>3863</v>
      </c>
      <c r="C1318" t="s">
        <v>9384</v>
      </c>
      <c r="D1318" t="s">
        <v>12960</v>
      </c>
    </row>
    <row r="1319" spans="1:4" hidden="1" x14ac:dyDescent="0.25">
      <c r="A1319" t="s">
        <v>3865</v>
      </c>
      <c r="B1319" t="s">
        <v>3866</v>
      </c>
      <c r="C1319" t="s">
        <v>10952</v>
      </c>
      <c r="D1319" t="s">
        <v>12960</v>
      </c>
    </row>
    <row r="1320" spans="1:4" hidden="1" x14ac:dyDescent="0.25">
      <c r="A1320" t="s">
        <v>3868</v>
      </c>
      <c r="B1320" t="s">
        <v>3869</v>
      </c>
      <c r="C1320" t="s">
        <v>11252</v>
      </c>
      <c r="D1320" t="s">
        <v>12960</v>
      </c>
    </row>
    <row r="1321" spans="1:4" hidden="1" x14ac:dyDescent="0.25">
      <c r="A1321" t="s">
        <v>3871</v>
      </c>
      <c r="B1321" t="s">
        <v>3435</v>
      </c>
      <c r="C1321" t="s">
        <v>11253</v>
      </c>
      <c r="D1321" t="s">
        <v>12960</v>
      </c>
    </row>
    <row r="1322" spans="1:4" hidden="1" x14ac:dyDescent="0.25">
      <c r="A1322" t="s">
        <v>3873</v>
      </c>
      <c r="B1322" t="s">
        <v>3874</v>
      </c>
      <c r="C1322" t="s">
        <v>11254</v>
      </c>
      <c r="D1322" t="s">
        <v>12960</v>
      </c>
    </row>
    <row r="1323" spans="1:4" hidden="1" x14ac:dyDescent="0.25">
      <c r="A1323" t="s">
        <v>3876</v>
      </c>
      <c r="B1323" t="s">
        <v>3877</v>
      </c>
      <c r="C1323" t="s">
        <v>11255</v>
      </c>
      <c r="D1323" t="s">
        <v>12960</v>
      </c>
    </row>
    <row r="1324" spans="1:4" hidden="1" x14ac:dyDescent="0.25">
      <c r="A1324" t="s">
        <v>3879</v>
      </c>
      <c r="B1324" t="s">
        <v>3880</v>
      </c>
      <c r="C1324" t="s">
        <v>11256</v>
      </c>
      <c r="D1324" t="s">
        <v>12960</v>
      </c>
    </row>
    <row r="1325" spans="1:4" hidden="1" x14ac:dyDescent="0.25">
      <c r="A1325" t="s">
        <v>3882</v>
      </c>
      <c r="B1325" t="s">
        <v>3883</v>
      </c>
      <c r="C1325" t="s">
        <v>11257</v>
      </c>
      <c r="D1325" t="s">
        <v>12960</v>
      </c>
    </row>
    <row r="1326" spans="1:4" hidden="1" x14ac:dyDescent="0.25">
      <c r="A1326" t="s">
        <v>3885</v>
      </c>
      <c r="B1326" t="s">
        <v>3886</v>
      </c>
      <c r="C1326" t="s">
        <v>11258</v>
      </c>
      <c r="D1326" t="s">
        <v>12960</v>
      </c>
    </row>
    <row r="1327" spans="1:4" hidden="1" x14ac:dyDescent="0.25">
      <c r="A1327" t="s">
        <v>3888</v>
      </c>
      <c r="B1327" t="s">
        <v>3889</v>
      </c>
      <c r="C1327" t="s">
        <v>11259</v>
      </c>
      <c r="D1327" t="s">
        <v>12960</v>
      </c>
    </row>
    <row r="1328" spans="1:4" hidden="1" x14ac:dyDescent="0.25">
      <c r="A1328" t="s">
        <v>3891</v>
      </c>
      <c r="B1328" t="s">
        <v>3892</v>
      </c>
      <c r="C1328" t="s">
        <v>11260</v>
      </c>
      <c r="D1328" t="s">
        <v>12960</v>
      </c>
    </row>
    <row r="1329" spans="1:4" hidden="1" x14ac:dyDescent="0.25">
      <c r="A1329" t="s">
        <v>3894</v>
      </c>
      <c r="B1329" t="s">
        <v>3895</v>
      </c>
      <c r="C1329" t="s">
        <v>11261</v>
      </c>
      <c r="D1329" t="s">
        <v>12960</v>
      </c>
    </row>
    <row r="1330" spans="1:4" hidden="1" x14ac:dyDescent="0.25">
      <c r="A1330" t="s">
        <v>3897</v>
      </c>
      <c r="B1330" t="s">
        <v>3898</v>
      </c>
      <c r="C1330" t="s">
        <v>11262</v>
      </c>
      <c r="D1330" t="s">
        <v>12960</v>
      </c>
    </row>
    <row r="1331" spans="1:4" hidden="1" x14ac:dyDescent="0.25">
      <c r="A1331" t="s">
        <v>3900</v>
      </c>
      <c r="B1331" t="s">
        <v>3901</v>
      </c>
      <c r="C1331" t="s">
        <v>11263</v>
      </c>
      <c r="D1331" t="s">
        <v>12960</v>
      </c>
    </row>
    <row r="1332" spans="1:4" hidden="1" x14ac:dyDescent="0.25">
      <c r="A1332" t="s">
        <v>3383</v>
      </c>
      <c r="B1332" t="s">
        <v>3903</v>
      </c>
      <c r="C1332" t="s">
        <v>11264</v>
      </c>
      <c r="D1332" t="s">
        <v>12960</v>
      </c>
    </row>
    <row r="1333" spans="1:4" hidden="1" x14ac:dyDescent="0.25">
      <c r="A1333" t="s">
        <v>3905</v>
      </c>
      <c r="B1333" t="s">
        <v>3906</v>
      </c>
      <c r="C1333" t="s">
        <v>11265</v>
      </c>
      <c r="D1333" t="s">
        <v>12960</v>
      </c>
    </row>
    <row r="1334" spans="1:4" hidden="1" x14ac:dyDescent="0.25">
      <c r="A1334" t="s">
        <v>3908</v>
      </c>
      <c r="B1334" t="s">
        <v>3909</v>
      </c>
      <c r="C1334" t="s">
        <v>11266</v>
      </c>
      <c r="D1334" t="s">
        <v>12960</v>
      </c>
    </row>
    <row r="1335" spans="1:4" hidden="1" x14ac:dyDescent="0.25">
      <c r="A1335" t="s">
        <v>3911</v>
      </c>
      <c r="B1335" t="s">
        <v>3912</v>
      </c>
      <c r="C1335" t="s">
        <v>11267</v>
      </c>
      <c r="D1335" t="s">
        <v>12960</v>
      </c>
    </row>
    <row r="1336" spans="1:4" hidden="1" x14ac:dyDescent="0.25">
      <c r="A1336" t="s">
        <v>3914</v>
      </c>
      <c r="B1336" t="s">
        <v>3915</v>
      </c>
      <c r="C1336" t="s">
        <v>11268</v>
      </c>
      <c r="D1336" t="s">
        <v>12960</v>
      </c>
    </row>
    <row r="1337" spans="1:4" hidden="1" x14ac:dyDescent="0.25">
      <c r="A1337" t="s">
        <v>3917</v>
      </c>
      <c r="B1337" t="s">
        <v>3918</v>
      </c>
      <c r="C1337" t="s">
        <v>11269</v>
      </c>
      <c r="D1337" t="s">
        <v>12960</v>
      </c>
    </row>
    <row r="1338" spans="1:4" hidden="1" x14ac:dyDescent="0.25">
      <c r="A1338" t="s">
        <v>3920</v>
      </c>
      <c r="B1338" t="s">
        <v>3921</v>
      </c>
      <c r="C1338" t="s">
        <v>11270</v>
      </c>
      <c r="D1338" t="s">
        <v>12960</v>
      </c>
    </row>
    <row r="1339" spans="1:4" hidden="1" x14ac:dyDescent="0.25">
      <c r="A1339" t="s">
        <v>3923</v>
      </c>
      <c r="B1339" t="s">
        <v>3924</v>
      </c>
      <c r="C1339" t="s">
        <v>11271</v>
      </c>
      <c r="D1339" t="s">
        <v>12960</v>
      </c>
    </row>
    <row r="1340" spans="1:4" hidden="1" x14ac:dyDescent="0.25">
      <c r="A1340" t="s">
        <v>3926</v>
      </c>
      <c r="B1340" t="s">
        <v>3927</v>
      </c>
      <c r="C1340" t="s">
        <v>11272</v>
      </c>
      <c r="D1340" t="s">
        <v>12960</v>
      </c>
    </row>
    <row r="1341" spans="1:4" hidden="1" x14ac:dyDescent="0.25">
      <c r="A1341" t="s">
        <v>3929</v>
      </c>
      <c r="B1341" t="s">
        <v>3930</v>
      </c>
      <c r="C1341" t="s">
        <v>11273</v>
      </c>
      <c r="D1341" t="s">
        <v>12960</v>
      </c>
    </row>
    <row r="1342" spans="1:4" hidden="1" x14ac:dyDescent="0.25">
      <c r="A1342" t="s">
        <v>3490</v>
      </c>
      <c r="B1342" t="s">
        <v>3932</v>
      </c>
      <c r="C1342" t="s">
        <v>11274</v>
      </c>
      <c r="D1342" t="s">
        <v>12960</v>
      </c>
    </row>
    <row r="1343" spans="1:4" hidden="1" x14ac:dyDescent="0.25">
      <c r="A1343" t="s">
        <v>3934</v>
      </c>
      <c r="B1343" t="s">
        <v>3935</v>
      </c>
      <c r="C1343" t="s">
        <v>11275</v>
      </c>
      <c r="D1343" t="s">
        <v>12960</v>
      </c>
    </row>
    <row r="1344" spans="1:4" hidden="1" x14ac:dyDescent="0.25">
      <c r="A1344" t="s">
        <v>3937</v>
      </c>
      <c r="B1344" t="s">
        <v>3938</v>
      </c>
      <c r="C1344" t="s">
        <v>11276</v>
      </c>
      <c r="D1344" t="s">
        <v>12960</v>
      </c>
    </row>
    <row r="1345" spans="1:4" hidden="1" x14ac:dyDescent="0.25">
      <c r="A1345" t="s">
        <v>3940</v>
      </c>
      <c r="B1345" t="s">
        <v>3941</v>
      </c>
      <c r="C1345" t="s">
        <v>11277</v>
      </c>
      <c r="D1345" t="s">
        <v>12960</v>
      </c>
    </row>
    <row r="1346" spans="1:4" hidden="1" x14ac:dyDescent="0.25">
      <c r="A1346" t="s">
        <v>3943</v>
      </c>
      <c r="B1346" t="s">
        <v>3944</v>
      </c>
      <c r="C1346" t="s">
        <v>11278</v>
      </c>
      <c r="D1346" t="s">
        <v>12960</v>
      </c>
    </row>
    <row r="1347" spans="1:4" hidden="1" x14ac:dyDescent="0.25">
      <c r="A1347" t="s">
        <v>3946</v>
      </c>
      <c r="B1347" t="s">
        <v>3947</v>
      </c>
      <c r="C1347" t="s">
        <v>11279</v>
      </c>
      <c r="D1347" t="s">
        <v>12960</v>
      </c>
    </row>
    <row r="1348" spans="1:4" hidden="1" x14ac:dyDescent="0.25">
      <c r="A1348" t="s">
        <v>3479</v>
      </c>
      <c r="B1348" t="s">
        <v>3949</v>
      </c>
      <c r="C1348" t="s">
        <v>11534</v>
      </c>
      <c r="D1348" t="s">
        <v>12960</v>
      </c>
    </row>
    <row r="1349" spans="1:4" hidden="1" x14ac:dyDescent="0.25">
      <c r="A1349" t="s">
        <v>3951</v>
      </c>
      <c r="B1349" t="s">
        <v>3952</v>
      </c>
      <c r="C1349" t="s">
        <v>11535</v>
      </c>
      <c r="D1349" t="s">
        <v>12960</v>
      </c>
    </row>
    <row r="1350" spans="1:4" hidden="1" x14ac:dyDescent="0.25">
      <c r="A1350" t="s">
        <v>3954</v>
      </c>
      <c r="B1350" t="s">
        <v>3955</v>
      </c>
      <c r="C1350" t="s">
        <v>11536</v>
      </c>
      <c r="D1350" t="s">
        <v>12960</v>
      </c>
    </row>
    <row r="1351" spans="1:4" hidden="1" x14ac:dyDescent="0.25">
      <c r="A1351" t="s">
        <v>3957</v>
      </c>
      <c r="B1351" t="s">
        <v>3958</v>
      </c>
      <c r="C1351" t="s">
        <v>11537</v>
      </c>
      <c r="D1351" t="s">
        <v>12960</v>
      </c>
    </row>
    <row r="1352" spans="1:4" hidden="1" x14ac:dyDescent="0.25">
      <c r="A1352" t="s">
        <v>3960</v>
      </c>
      <c r="B1352" t="s">
        <v>3961</v>
      </c>
      <c r="C1352" t="s">
        <v>11538</v>
      </c>
      <c r="D1352" t="s">
        <v>12960</v>
      </c>
    </row>
    <row r="1353" spans="1:4" hidden="1" x14ac:dyDescent="0.25">
      <c r="A1353" t="s">
        <v>3963</v>
      </c>
      <c r="B1353" t="s">
        <v>3964</v>
      </c>
      <c r="C1353" t="s">
        <v>11539</v>
      </c>
      <c r="D1353" t="s">
        <v>12960</v>
      </c>
    </row>
    <row r="1354" spans="1:4" hidden="1" x14ac:dyDescent="0.25">
      <c r="A1354" t="s">
        <v>3966</v>
      </c>
      <c r="B1354" t="s">
        <v>3967</v>
      </c>
      <c r="C1354" t="s">
        <v>11540</v>
      </c>
      <c r="D1354" t="s">
        <v>12960</v>
      </c>
    </row>
    <row r="1355" spans="1:4" hidden="1" x14ac:dyDescent="0.25">
      <c r="A1355" t="s">
        <v>3968</v>
      </c>
      <c r="B1355" t="s">
        <v>3969</v>
      </c>
      <c r="C1355" t="s">
        <v>11541</v>
      </c>
      <c r="D1355" t="s">
        <v>12960</v>
      </c>
    </row>
    <row r="1356" spans="1:4" hidden="1" x14ac:dyDescent="0.25">
      <c r="A1356" t="s">
        <v>3336</v>
      </c>
      <c r="B1356" t="s">
        <v>3971</v>
      </c>
      <c r="C1356" t="s">
        <v>11542</v>
      </c>
      <c r="D1356" t="s">
        <v>12960</v>
      </c>
    </row>
    <row r="1357" spans="1:4" hidden="1" x14ac:dyDescent="0.25">
      <c r="A1357" t="s">
        <v>3973</v>
      </c>
      <c r="B1357" t="s">
        <v>3974</v>
      </c>
      <c r="C1357" t="s">
        <v>11543</v>
      </c>
      <c r="D1357" t="s">
        <v>12960</v>
      </c>
    </row>
    <row r="1358" spans="1:4" hidden="1" x14ac:dyDescent="0.25">
      <c r="A1358" t="s">
        <v>3976</v>
      </c>
      <c r="B1358" t="s">
        <v>3977</v>
      </c>
      <c r="C1358" t="s">
        <v>11544</v>
      </c>
      <c r="D1358" t="s">
        <v>12960</v>
      </c>
    </row>
    <row r="1359" spans="1:4" hidden="1" x14ac:dyDescent="0.25">
      <c r="A1359" t="s">
        <v>3979</v>
      </c>
      <c r="B1359" t="s">
        <v>3980</v>
      </c>
      <c r="C1359" t="s">
        <v>11545</v>
      </c>
      <c r="D1359" t="s">
        <v>12960</v>
      </c>
    </row>
    <row r="1360" spans="1:4" hidden="1" x14ac:dyDescent="0.25">
      <c r="A1360" t="s">
        <v>3982</v>
      </c>
      <c r="B1360" t="s">
        <v>3983</v>
      </c>
      <c r="C1360" t="s">
        <v>11546</v>
      </c>
      <c r="D1360" t="s">
        <v>12960</v>
      </c>
    </row>
    <row r="1361" spans="1:4" hidden="1" x14ac:dyDescent="0.25">
      <c r="A1361" t="s">
        <v>3985</v>
      </c>
      <c r="B1361" t="s">
        <v>3986</v>
      </c>
      <c r="C1361" t="s">
        <v>11547</v>
      </c>
      <c r="D1361" t="s">
        <v>12960</v>
      </c>
    </row>
    <row r="1362" spans="1:4" hidden="1" x14ac:dyDescent="0.25">
      <c r="A1362" t="s">
        <v>3988</v>
      </c>
      <c r="B1362" t="s">
        <v>3989</v>
      </c>
      <c r="C1362" t="s">
        <v>9385</v>
      </c>
      <c r="D1362" t="s">
        <v>12960</v>
      </c>
    </row>
    <row r="1363" spans="1:4" hidden="1" x14ac:dyDescent="0.25">
      <c r="A1363" t="s">
        <v>3991</v>
      </c>
      <c r="B1363" t="s">
        <v>3992</v>
      </c>
      <c r="C1363" t="s">
        <v>9386</v>
      </c>
      <c r="D1363" t="s">
        <v>12960</v>
      </c>
    </row>
    <row r="1364" spans="1:4" hidden="1" x14ac:dyDescent="0.25">
      <c r="A1364" t="s">
        <v>3994</v>
      </c>
      <c r="B1364" t="s">
        <v>3995</v>
      </c>
      <c r="C1364" t="s">
        <v>9387</v>
      </c>
      <c r="D1364" t="s">
        <v>12960</v>
      </c>
    </row>
    <row r="1365" spans="1:4" hidden="1" x14ac:dyDescent="0.25">
      <c r="A1365" t="s">
        <v>3997</v>
      </c>
      <c r="B1365" t="s">
        <v>3998</v>
      </c>
      <c r="C1365" t="s">
        <v>9388</v>
      </c>
      <c r="D1365" t="s">
        <v>12960</v>
      </c>
    </row>
    <row r="1366" spans="1:4" hidden="1" x14ac:dyDescent="0.25">
      <c r="A1366" t="s">
        <v>4000</v>
      </c>
      <c r="B1366" t="s">
        <v>4001</v>
      </c>
      <c r="C1366" t="s">
        <v>9389</v>
      </c>
      <c r="D1366" t="s">
        <v>12960</v>
      </c>
    </row>
    <row r="1367" spans="1:4" hidden="1" x14ac:dyDescent="0.25">
      <c r="A1367" t="s">
        <v>4003</v>
      </c>
      <c r="B1367" t="s">
        <v>4004</v>
      </c>
      <c r="C1367" t="s">
        <v>9390</v>
      </c>
      <c r="D1367" t="s">
        <v>12960</v>
      </c>
    </row>
    <row r="1368" spans="1:4" hidden="1" x14ac:dyDescent="0.25">
      <c r="A1368" t="s">
        <v>4006</v>
      </c>
      <c r="B1368" t="s">
        <v>4007</v>
      </c>
      <c r="C1368" t="s">
        <v>9391</v>
      </c>
      <c r="D1368" t="s">
        <v>12960</v>
      </c>
    </row>
    <row r="1369" spans="1:4" hidden="1" x14ac:dyDescent="0.25">
      <c r="A1369" t="s">
        <v>4009</v>
      </c>
      <c r="B1369" t="s">
        <v>3620</v>
      </c>
      <c r="C1369" t="s">
        <v>9392</v>
      </c>
      <c r="D1369" t="s">
        <v>12960</v>
      </c>
    </row>
    <row r="1370" spans="1:4" hidden="1" x14ac:dyDescent="0.25">
      <c r="A1370" t="s">
        <v>4011</v>
      </c>
      <c r="B1370" t="s">
        <v>4012</v>
      </c>
      <c r="C1370" t="s">
        <v>11280</v>
      </c>
      <c r="D1370" t="s">
        <v>12960</v>
      </c>
    </row>
    <row r="1371" spans="1:4" hidden="1" x14ac:dyDescent="0.25">
      <c r="A1371" t="s">
        <v>4014</v>
      </c>
      <c r="B1371" t="s">
        <v>4015</v>
      </c>
      <c r="C1371" t="s">
        <v>11281</v>
      </c>
      <c r="D1371" t="s">
        <v>12960</v>
      </c>
    </row>
    <row r="1372" spans="1:4" hidden="1" x14ac:dyDescent="0.25">
      <c r="A1372" t="s">
        <v>4017</v>
      </c>
      <c r="B1372" t="s">
        <v>4018</v>
      </c>
      <c r="C1372" t="s">
        <v>11282</v>
      </c>
      <c r="D1372" t="s">
        <v>12960</v>
      </c>
    </row>
    <row r="1373" spans="1:4" hidden="1" x14ac:dyDescent="0.25">
      <c r="A1373" t="s">
        <v>4014</v>
      </c>
      <c r="B1373" t="s">
        <v>4020</v>
      </c>
      <c r="C1373" t="s">
        <v>11283</v>
      </c>
      <c r="D1373" t="s">
        <v>12960</v>
      </c>
    </row>
    <row r="1374" spans="1:4" hidden="1" x14ac:dyDescent="0.25">
      <c r="A1374" t="s">
        <v>3397</v>
      </c>
      <c r="B1374" t="s">
        <v>4022</v>
      </c>
      <c r="C1374" t="s">
        <v>11284</v>
      </c>
      <c r="D1374" t="s">
        <v>12960</v>
      </c>
    </row>
    <row r="1375" spans="1:4" hidden="1" x14ac:dyDescent="0.25">
      <c r="A1375" t="s">
        <v>4024</v>
      </c>
      <c r="B1375" t="s">
        <v>4025</v>
      </c>
      <c r="C1375" t="s">
        <v>11285</v>
      </c>
      <c r="D1375" t="s">
        <v>12960</v>
      </c>
    </row>
    <row r="1376" spans="1:4" hidden="1" x14ac:dyDescent="0.25">
      <c r="A1376" t="s">
        <v>4027</v>
      </c>
      <c r="B1376" t="s">
        <v>4028</v>
      </c>
      <c r="C1376" t="s">
        <v>11286</v>
      </c>
      <c r="D1376" t="s">
        <v>12960</v>
      </c>
    </row>
    <row r="1377" spans="1:4" hidden="1" x14ac:dyDescent="0.25">
      <c r="A1377" t="s">
        <v>4030</v>
      </c>
      <c r="B1377" t="s">
        <v>571</v>
      </c>
      <c r="C1377" t="s">
        <v>11287</v>
      </c>
      <c r="D1377" t="s">
        <v>12960</v>
      </c>
    </row>
    <row r="1378" spans="1:4" hidden="1" x14ac:dyDescent="0.25">
      <c r="A1378" t="s">
        <v>4032</v>
      </c>
      <c r="B1378" t="s">
        <v>4033</v>
      </c>
      <c r="C1378" t="s">
        <v>11288</v>
      </c>
      <c r="D1378" t="s">
        <v>12960</v>
      </c>
    </row>
    <row r="1379" spans="1:4" hidden="1" x14ac:dyDescent="0.25">
      <c r="A1379" t="s">
        <v>4035</v>
      </c>
      <c r="B1379" t="s">
        <v>4036</v>
      </c>
      <c r="C1379" t="s">
        <v>11289</v>
      </c>
      <c r="D1379" t="s">
        <v>12960</v>
      </c>
    </row>
    <row r="1380" spans="1:4" hidden="1" x14ac:dyDescent="0.25">
      <c r="A1380" t="s">
        <v>4038</v>
      </c>
      <c r="B1380" t="s">
        <v>4039</v>
      </c>
      <c r="C1380" t="s">
        <v>11290</v>
      </c>
      <c r="D1380" t="s">
        <v>12960</v>
      </c>
    </row>
    <row r="1381" spans="1:4" hidden="1" x14ac:dyDescent="0.25">
      <c r="A1381" t="s">
        <v>4041</v>
      </c>
      <c r="B1381" t="s">
        <v>4042</v>
      </c>
      <c r="C1381" t="s">
        <v>11291</v>
      </c>
      <c r="D1381" t="s">
        <v>12960</v>
      </c>
    </row>
    <row r="1382" spans="1:4" hidden="1" x14ac:dyDescent="0.25">
      <c r="A1382" t="s">
        <v>4044</v>
      </c>
      <c r="B1382" t="s">
        <v>4045</v>
      </c>
      <c r="C1382" t="s">
        <v>11292</v>
      </c>
      <c r="D1382" t="s">
        <v>12960</v>
      </c>
    </row>
    <row r="1383" spans="1:4" hidden="1" x14ac:dyDescent="0.25">
      <c r="A1383" t="s">
        <v>4047</v>
      </c>
      <c r="B1383" t="s">
        <v>4048</v>
      </c>
      <c r="C1383" t="s">
        <v>11293</v>
      </c>
      <c r="D1383" t="s">
        <v>12960</v>
      </c>
    </row>
    <row r="1384" spans="1:4" hidden="1" x14ac:dyDescent="0.25">
      <c r="A1384" t="s">
        <v>4050</v>
      </c>
      <c r="B1384" t="s">
        <v>4051</v>
      </c>
      <c r="C1384" t="s">
        <v>10953</v>
      </c>
      <c r="D1384" t="s">
        <v>12960</v>
      </c>
    </row>
    <row r="1385" spans="1:4" hidden="1" x14ac:dyDescent="0.25">
      <c r="A1385" t="s">
        <v>4053</v>
      </c>
      <c r="B1385" t="s">
        <v>4054</v>
      </c>
      <c r="C1385" t="s">
        <v>10954</v>
      </c>
      <c r="D1385" t="s">
        <v>12960</v>
      </c>
    </row>
    <row r="1386" spans="1:4" hidden="1" x14ac:dyDescent="0.25">
      <c r="A1386" t="s">
        <v>4056</v>
      </c>
      <c r="B1386" t="s">
        <v>3404</v>
      </c>
      <c r="C1386" t="s">
        <v>10955</v>
      </c>
      <c r="D1386" t="s">
        <v>12960</v>
      </c>
    </row>
    <row r="1387" spans="1:4" hidden="1" x14ac:dyDescent="0.25">
      <c r="A1387" t="s">
        <v>4058</v>
      </c>
      <c r="B1387" t="s">
        <v>4059</v>
      </c>
      <c r="C1387" t="s">
        <v>10956</v>
      </c>
      <c r="D1387" t="s">
        <v>12960</v>
      </c>
    </row>
    <row r="1388" spans="1:4" hidden="1" x14ac:dyDescent="0.25">
      <c r="A1388" t="s">
        <v>4061</v>
      </c>
      <c r="B1388" t="s">
        <v>4062</v>
      </c>
      <c r="C1388" t="s">
        <v>10957</v>
      </c>
      <c r="D1388" t="s">
        <v>12960</v>
      </c>
    </row>
    <row r="1389" spans="1:4" hidden="1" x14ac:dyDescent="0.25">
      <c r="A1389" t="s">
        <v>3850</v>
      </c>
      <c r="B1389" t="s">
        <v>4064</v>
      </c>
      <c r="C1389" t="s">
        <v>10958</v>
      </c>
      <c r="D1389" t="s">
        <v>12960</v>
      </c>
    </row>
    <row r="1390" spans="1:4" hidden="1" x14ac:dyDescent="0.25">
      <c r="A1390" t="s">
        <v>4066</v>
      </c>
      <c r="B1390" t="s">
        <v>4067</v>
      </c>
      <c r="C1390" t="s">
        <v>10959</v>
      </c>
      <c r="D1390" t="s">
        <v>12960</v>
      </c>
    </row>
    <row r="1391" spans="1:4" hidden="1" x14ac:dyDescent="0.25">
      <c r="A1391" t="s">
        <v>4069</v>
      </c>
      <c r="B1391" t="s">
        <v>4070</v>
      </c>
      <c r="C1391" t="s">
        <v>10960</v>
      </c>
      <c r="D1391" t="s">
        <v>12960</v>
      </c>
    </row>
    <row r="1392" spans="1:4" hidden="1" x14ac:dyDescent="0.25">
      <c r="A1392" t="s">
        <v>4072</v>
      </c>
      <c r="B1392" t="s">
        <v>4073</v>
      </c>
      <c r="C1392" t="s">
        <v>10961</v>
      </c>
      <c r="D1392" t="s">
        <v>12960</v>
      </c>
    </row>
    <row r="1393" spans="1:4" hidden="1" x14ac:dyDescent="0.25">
      <c r="A1393" t="s">
        <v>4075</v>
      </c>
      <c r="B1393" t="s">
        <v>4076</v>
      </c>
      <c r="C1393" t="s">
        <v>10962</v>
      </c>
      <c r="D1393" t="s">
        <v>12960</v>
      </c>
    </row>
    <row r="1394" spans="1:4" hidden="1" x14ac:dyDescent="0.25">
      <c r="A1394" t="s">
        <v>4078</v>
      </c>
      <c r="B1394" t="s">
        <v>4079</v>
      </c>
      <c r="C1394" t="s">
        <v>10963</v>
      </c>
      <c r="D1394" t="s">
        <v>12960</v>
      </c>
    </row>
    <row r="1395" spans="1:4" hidden="1" x14ac:dyDescent="0.25">
      <c r="A1395" t="s">
        <v>4081</v>
      </c>
      <c r="B1395" t="s">
        <v>4082</v>
      </c>
      <c r="C1395" t="s">
        <v>10964</v>
      </c>
      <c r="D1395" t="s">
        <v>12960</v>
      </c>
    </row>
    <row r="1396" spans="1:4" hidden="1" x14ac:dyDescent="0.25">
      <c r="A1396" t="s">
        <v>4084</v>
      </c>
      <c r="B1396" t="s">
        <v>4085</v>
      </c>
      <c r="C1396" t="s">
        <v>10965</v>
      </c>
      <c r="D1396" t="s">
        <v>12960</v>
      </c>
    </row>
    <row r="1397" spans="1:4" hidden="1" x14ac:dyDescent="0.25">
      <c r="A1397" t="s">
        <v>4087</v>
      </c>
      <c r="B1397" t="s">
        <v>4088</v>
      </c>
      <c r="C1397" t="s">
        <v>10966</v>
      </c>
      <c r="D1397" t="s">
        <v>12960</v>
      </c>
    </row>
    <row r="1398" spans="1:4" hidden="1" x14ac:dyDescent="0.25">
      <c r="A1398" t="s">
        <v>4090</v>
      </c>
      <c r="B1398" t="s">
        <v>4091</v>
      </c>
      <c r="C1398" t="s">
        <v>10967</v>
      </c>
      <c r="D1398" t="s">
        <v>12960</v>
      </c>
    </row>
    <row r="1399" spans="1:4" hidden="1" x14ac:dyDescent="0.25">
      <c r="A1399" t="s">
        <v>4093</v>
      </c>
      <c r="B1399" t="s">
        <v>4094</v>
      </c>
      <c r="C1399" t="s">
        <v>10968</v>
      </c>
      <c r="D1399" t="s">
        <v>12960</v>
      </c>
    </row>
    <row r="1400" spans="1:4" hidden="1" x14ac:dyDescent="0.25">
      <c r="A1400" t="s">
        <v>4096</v>
      </c>
      <c r="B1400" t="s">
        <v>4097</v>
      </c>
      <c r="C1400" t="s">
        <v>10969</v>
      </c>
      <c r="D1400" t="s">
        <v>12960</v>
      </c>
    </row>
    <row r="1401" spans="1:4" hidden="1" x14ac:dyDescent="0.25">
      <c r="A1401" t="s">
        <v>4099</v>
      </c>
      <c r="B1401" t="s">
        <v>4100</v>
      </c>
      <c r="C1401" t="s">
        <v>10970</v>
      </c>
      <c r="D1401" t="s">
        <v>12960</v>
      </c>
    </row>
    <row r="1402" spans="1:4" hidden="1" x14ac:dyDescent="0.25">
      <c r="A1402" t="s">
        <v>4096</v>
      </c>
      <c r="B1402" t="s">
        <v>4102</v>
      </c>
      <c r="C1402" t="s">
        <v>10971</v>
      </c>
      <c r="D1402" t="s">
        <v>12960</v>
      </c>
    </row>
    <row r="1403" spans="1:4" hidden="1" x14ac:dyDescent="0.25">
      <c r="A1403" t="s">
        <v>4104</v>
      </c>
      <c r="B1403" t="s">
        <v>4105</v>
      </c>
      <c r="C1403" t="s">
        <v>10972</v>
      </c>
      <c r="D1403" t="s">
        <v>12960</v>
      </c>
    </row>
    <row r="1404" spans="1:4" hidden="1" x14ac:dyDescent="0.25">
      <c r="A1404" t="s">
        <v>4107</v>
      </c>
      <c r="B1404" t="s">
        <v>4108</v>
      </c>
      <c r="C1404" t="s">
        <v>10973</v>
      </c>
      <c r="D1404" t="s">
        <v>12960</v>
      </c>
    </row>
    <row r="1405" spans="1:4" hidden="1" x14ac:dyDescent="0.25">
      <c r="A1405" t="s">
        <v>4110</v>
      </c>
      <c r="B1405" t="s">
        <v>4111</v>
      </c>
      <c r="C1405" t="s">
        <v>10974</v>
      </c>
      <c r="D1405" t="s">
        <v>12960</v>
      </c>
    </row>
    <row r="1406" spans="1:4" hidden="1" x14ac:dyDescent="0.25">
      <c r="A1406" t="s">
        <v>4113</v>
      </c>
      <c r="B1406" t="s">
        <v>4114</v>
      </c>
      <c r="C1406" t="s">
        <v>9393</v>
      </c>
      <c r="D1406" t="s">
        <v>12960</v>
      </c>
    </row>
    <row r="1407" spans="1:4" hidden="1" x14ac:dyDescent="0.25">
      <c r="A1407" t="s">
        <v>4116</v>
      </c>
      <c r="B1407" t="s">
        <v>4117</v>
      </c>
      <c r="C1407" t="s">
        <v>9394</v>
      </c>
      <c r="D1407" t="s">
        <v>12960</v>
      </c>
    </row>
    <row r="1408" spans="1:4" hidden="1" x14ac:dyDescent="0.25">
      <c r="A1408" t="s">
        <v>4119</v>
      </c>
      <c r="B1408" t="s">
        <v>4120</v>
      </c>
      <c r="C1408" t="s">
        <v>9395</v>
      </c>
      <c r="D1408" t="s">
        <v>12960</v>
      </c>
    </row>
    <row r="1409" spans="1:4" hidden="1" x14ac:dyDescent="0.25">
      <c r="A1409" t="s">
        <v>4122</v>
      </c>
      <c r="B1409" t="s">
        <v>4123</v>
      </c>
      <c r="C1409" t="s">
        <v>9396</v>
      </c>
      <c r="D1409" t="s">
        <v>12960</v>
      </c>
    </row>
    <row r="1410" spans="1:4" hidden="1" x14ac:dyDescent="0.25">
      <c r="A1410" t="s">
        <v>4125</v>
      </c>
      <c r="B1410" t="s">
        <v>4126</v>
      </c>
      <c r="C1410" t="s">
        <v>9397</v>
      </c>
      <c r="D1410" t="s">
        <v>12960</v>
      </c>
    </row>
    <row r="1411" spans="1:4" hidden="1" x14ac:dyDescent="0.25">
      <c r="A1411" t="s">
        <v>4128</v>
      </c>
      <c r="B1411" t="s">
        <v>4129</v>
      </c>
      <c r="C1411" t="s">
        <v>9398</v>
      </c>
      <c r="D1411" t="s">
        <v>12960</v>
      </c>
    </row>
    <row r="1412" spans="1:4" hidden="1" x14ac:dyDescent="0.25">
      <c r="A1412" t="s">
        <v>4131</v>
      </c>
      <c r="B1412" t="s">
        <v>4132</v>
      </c>
      <c r="C1412" t="s">
        <v>9399</v>
      </c>
      <c r="D1412" t="s">
        <v>12960</v>
      </c>
    </row>
    <row r="1413" spans="1:4" hidden="1" x14ac:dyDescent="0.25">
      <c r="A1413" t="s">
        <v>4134</v>
      </c>
      <c r="B1413" t="s">
        <v>4135</v>
      </c>
      <c r="C1413" t="s">
        <v>9400</v>
      </c>
      <c r="D1413" t="s">
        <v>12960</v>
      </c>
    </row>
    <row r="1414" spans="1:4" hidden="1" x14ac:dyDescent="0.25">
      <c r="A1414" t="s">
        <v>4137</v>
      </c>
      <c r="B1414" t="s">
        <v>4138</v>
      </c>
      <c r="C1414" t="s">
        <v>9401</v>
      </c>
      <c r="D1414" t="s">
        <v>12960</v>
      </c>
    </row>
    <row r="1415" spans="1:4" hidden="1" x14ac:dyDescent="0.25">
      <c r="A1415" t="s">
        <v>4140</v>
      </c>
      <c r="B1415" t="s">
        <v>4141</v>
      </c>
      <c r="C1415" t="s">
        <v>9402</v>
      </c>
      <c r="D1415" t="s">
        <v>12960</v>
      </c>
    </row>
    <row r="1416" spans="1:4" hidden="1" x14ac:dyDescent="0.25">
      <c r="A1416" t="s">
        <v>4143</v>
      </c>
      <c r="B1416" t="s">
        <v>4144</v>
      </c>
      <c r="C1416" t="s">
        <v>9403</v>
      </c>
      <c r="D1416" t="s">
        <v>12960</v>
      </c>
    </row>
    <row r="1417" spans="1:4" hidden="1" x14ac:dyDescent="0.25">
      <c r="A1417" t="s">
        <v>4146</v>
      </c>
      <c r="B1417" t="s">
        <v>4147</v>
      </c>
      <c r="C1417" t="s">
        <v>9404</v>
      </c>
      <c r="D1417" t="s">
        <v>12960</v>
      </c>
    </row>
    <row r="1418" spans="1:4" hidden="1" x14ac:dyDescent="0.25">
      <c r="A1418" t="s">
        <v>4149</v>
      </c>
      <c r="B1418" t="s">
        <v>649</v>
      </c>
      <c r="C1418" t="s">
        <v>9405</v>
      </c>
      <c r="D1418" t="s">
        <v>12960</v>
      </c>
    </row>
    <row r="1419" spans="1:4" hidden="1" x14ac:dyDescent="0.25">
      <c r="A1419" t="s">
        <v>4151</v>
      </c>
      <c r="B1419" t="s">
        <v>942</v>
      </c>
      <c r="C1419" t="s">
        <v>9406</v>
      </c>
      <c r="D1419" t="s">
        <v>12960</v>
      </c>
    </row>
    <row r="1420" spans="1:4" hidden="1" x14ac:dyDescent="0.25">
      <c r="A1420" t="s">
        <v>4153</v>
      </c>
      <c r="B1420" t="s">
        <v>4154</v>
      </c>
      <c r="C1420" t="s">
        <v>9407</v>
      </c>
      <c r="D1420" t="s">
        <v>12960</v>
      </c>
    </row>
    <row r="1421" spans="1:4" hidden="1" x14ac:dyDescent="0.25">
      <c r="A1421" t="s">
        <v>4156</v>
      </c>
      <c r="B1421" t="s">
        <v>4157</v>
      </c>
      <c r="C1421" t="s">
        <v>9408</v>
      </c>
      <c r="D1421" t="s">
        <v>12960</v>
      </c>
    </row>
    <row r="1422" spans="1:4" hidden="1" x14ac:dyDescent="0.25">
      <c r="A1422" t="s">
        <v>4159</v>
      </c>
      <c r="B1422" t="s">
        <v>4160</v>
      </c>
      <c r="C1422" t="s">
        <v>9409</v>
      </c>
      <c r="D1422" t="s">
        <v>12960</v>
      </c>
    </row>
    <row r="1423" spans="1:4" hidden="1" x14ac:dyDescent="0.25">
      <c r="A1423" t="s">
        <v>4162</v>
      </c>
      <c r="B1423" t="s">
        <v>4163</v>
      </c>
      <c r="C1423" t="s">
        <v>9410</v>
      </c>
      <c r="D1423" t="s">
        <v>12960</v>
      </c>
    </row>
    <row r="1424" spans="1:4" hidden="1" x14ac:dyDescent="0.25">
      <c r="A1424" t="s">
        <v>4165</v>
      </c>
      <c r="B1424" t="s">
        <v>4166</v>
      </c>
      <c r="C1424" t="s">
        <v>9411</v>
      </c>
      <c r="D1424" t="s">
        <v>12960</v>
      </c>
    </row>
    <row r="1425" spans="1:4" hidden="1" x14ac:dyDescent="0.25">
      <c r="A1425" t="s">
        <v>4168</v>
      </c>
      <c r="B1425" t="s">
        <v>4169</v>
      </c>
      <c r="C1425" t="s">
        <v>9412</v>
      </c>
      <c r="D1425" t="s">
        <v>12960</v>
      </c>
    </row>
    <row r="1426" spans="1:4" hidden="1" x14ac:dyDescent="0.25">
      <c r="A1426" t="s">
        <v>4171</v>
      </c>
      <c r="B1426" t="s">
        <v>4172</v>
      </c>
      <c r="C1426" t="s">
        <v>9413</v>
      </c>
      <c r="D1426" t="s">
        <v>12960</v>
      </c>
    </row>
    <row r="1427" spans="1:4" hidden="1" x14ac:dyDescent="0.25">
      <c r="A1427" t="s">
        <v>4174</v>
      </c>
      <c r="B1427" t="s">
        <v>4175</v>
      </c>
      <c r="C1427" t="s">
        <v>9414</v>
      </c>
      <c r="D1427" t="s">
        <v>12960</v>
      </c>
    </row>
    <row r="1428" spans="1:4" hidden="1" x14ac:dyDescent="0.25">
      <c r="A1428" t="s">
        <v>4177</v>
      </c>
      <c r="B1428" t="s">
        <v>4178</v>
      </c>
      <c r="C1428" t="s">
        <v>9415</v>
      </c>
      <c r="D1428" t="s">
        <v>12960</v>
      </c>
    </row>
    <row r="1429" spans="1:4" hidden="1" x14ac:dyDescent="0.25">
      <c r="A1429" t="s">
        <v>4180</v>
      </c>
      <c r="B1429" t="s">
        <v>4181</v>
      </c>
      <c r="C1429" t="s">
        <v>9416</v>
      </c>
      <c r="D1429" t="s">
        <v>12960</v>
      </c>
    </row>
    <row r="1430" spans="1:4" hidden="1" x14ac:dyDescent="0.25">
      <c r="A1430" t="s">
        <v>4183</v>
      </c>
      <c r="B1430" t="s">
        <v>4184</v>
      </c>
      <c r="C1430" t="s">
        <v>9417</v>
      </c>
      <c r="D1430" t="s">
        <v>12960</v>
      </c>
    </row>
    <row r="1431" spans="1:4" hidden="1" x14ac:dyDescent="0.25">
      <c r="A1431" t="s">
        <v>4186</v>
      </c>
      <c r="B1431" t="s">
        <v>4187</v>
      </c>
      <c r="C1431" t="s">
        <v>9418</v>
      </c>
      <c r="D1431" t="s">
        <v>12960</v>
      </c>
    </row>
    <row r="1432" spans="1:4" hidden="1" x14ac:dyDescent="0.25">
      <c r="A1432" t="s">
        <v>4189</v>
      </c>
      <c r="B1432" t="s">
        <v>4190</v>
      </c>
      <c r="C1432" t="s">
        <v>9419</v>
      </c>
      <c r="D1432" t="s">
        <v>12960</v>
      </c>
    </row>
    <row r="1433" spans="1:4" hidden="1" x14ac:dyDescent="0.25">
      <c r="A1433" t="s">
        <v>4192</v>
      </c>
      <c r="B1433" t="s">
        <v>4193</v>
      </c>
      <c r="C1433" t="s">
        <v>9420</v>
      </c>
      <c r="D1433" t="s">
        <v>12960</v>
      </c>
    </row>
    <row r="1434" spans="1:4" hidden="1" x14ac:dyDescent="0.25">
      <c r="A1434" t="s">
        <v>4195</v>
      </c>
      <c r="B1434" t="s">
        <v>4196</v>
      </c>
      <c r="C1434" t="s">
        <v>9421</v>
      </c>
      <c r="D1434" t="s">
        <v>12960</v>
      </c>
    </row>
    <row r="1435" spans="1:4" hidden="1" x14ac:dyDescent="0.25">
      <c r="A1435" t="s">
        <v>4198</v>
      </c>
      <c r="B1435" t="s">
        <v>4199</v>
      </c>
      <c r="C1435" t="s">
        <v>9422</v>
      </c>
      <c r="D1435" t="s">
        <v>12960</v>
      </c>
    </row>
    <row r="1436" spans="1:4" hidden="1" x14ac:dyDescent="0.25">
      <c r="A1436" t="s">
        <v>4201</v>
      </c>
      <c r="B1436" t="s">
        <v>4202</v>
      </c>
      <c r="C1436" t="s">
        <v>9423</v>
      </c>
      <c r="D1436" t="s">
        <v>12960</v>
      </c>
    </row>
    <row r="1437" spans="1:4" hidden="1" x14ac:dyDescent="0.25">
      <c r="A1437" t="s">
        <v>4204</v>
      </c>
      <c r="B1437" t="s">
        <v>4205</v>
      </c>
      <c r="C1437" t="s">
        <v>9424</v>
      </c>
      <c r="D1437" t="s">
        <v>12960</v>
      </c>
    </row>
    <row r="1438" spans="1:4" hidden="1" x14ac:dyDescent="0.25">
      <c r="A1438" t="s">
        <v>4207</v>
      </c>
      <c r="B1438" t="s">
        <v>4208</v>
      </c>
      <c r="C1438" t="s">
        <v>9425</v>
      </c>
      <c r="D1438" t="s">
        <v>12960</v>
      </c>
    </row>
    <row r="1439" spans="1:4" hidden="1" x14ac:dyDescent="0.25">
      <c r="A1439" t="s">
        <v>4210</v>
      </c>
      <c r="B1439" t="s">
        <v>4211</v>
      </c>
      <c r="C1439" t="s">
        <v>9426</v>
      </c>
      <c r="D1439" t="s">
        <v>12960</v>
      </c>
    </row>
    <row r="1440" spans="1:4" hidden="1" x14ac:dyDescent="0.25">
      <c r="A1440" t="s">
        <v>4213</v>
      </c>
      <c r="B1440" t="s">
        <v>4214</v>
      </c>
      <c r="C1440" t="s">
        <v>9427</v>
      </c>
      <c r="D1440" t="s">
        <v>12960</v>
      </c>
    </row>
    <row r="1441" spans="1:4" hidden="1" x14ac:dyDescent="0.25">
      <c r="A1441" t="s">
        <v>4216</v>
      </c>
      <c r="B1441" t="s">
        <v>4217</v>
      </c>
      <c r="C1441" t="s">
        <v>9428</v>
      </c>
      <c r="D1441" t="s">
        <v>12960</v>
      </c>
    </row>
    <row r="1442" spans="1:4" hidden="1" x14ac:dyDescent="0.25">
      <c r="A1442" t="s">
        <v>4219</v>
      </c>
      <c r="B1442" t="s">
        <v>4220</v>
      </c>
      <c r="C1442" t="s">
        <v>9429</v>
      </c>
      <c r="D1442" t="s">
        <v>12960</v>
      </c>
    </row>
    <row r="1443" spans="1:4" hidden="1" x14ac:dyDescent="0.25">
      <c r="A1443" t="s">
        <v>4222</v>
      </c>
      <c r="B1443" t="s">
        <v>4223</v>
      </c>
      <c r="C1443" t="s">
        <v>9430</v>
      </c>
      <c r="D1443" t="s">
        <v>12960</v>
      </c>
    </row>
    <row r="1444" spans="1:4" hidden="1" x14ac:dyDescent="0.25">
      <c r="A1444" t="s">
        <v>4225</v>
      </c>
      <c r="B1444" t="s">
        <v>4226</v>
      </c>
      <c r="C1444" t="s">
        <v>9431</v>
      </c>
      <c r="D1444" t="s">
        <v>12960</v>
      </c>
    </row>
    <row r="1445" spans="1:4" hidden="1" x14ac:dyDescent="0.25">
      <c r="A1445" t="s">
        <v>4228</v>
      </c>
      <c r="B1445" t="s">
        <v>4229</v>
      </c>
      <c r="C1445" t="s">
        <v>9432</v>
      </c>
      <c r="D1445" t="s">
        <v>12960</v>
      </c>
    </row>
    <row r="1446" spans="1:4" hidden="1" x14ac:dyDescent="0.25">
      <c r="A1446" t="s">
        <v>4231</v>
      </c>
      <c r="B1446" t="s">
        <v>4232</v>
      </c>
      <c r="C1446" t="s">
        <v>9433</v>
      </c>
      <c r="D1446" t="s">
        <v>12960</v>
      </c>
    </row>
    <row r="1447" spans="1:4" hidden="1" x14ac:dyDescent="0.25">
      <c r="A1447" t="s">
        <v>4234</v>
      </c>
      <c r="B1447" t="s">
        <v>4235</v>
      </c>
      <c r="C1447" t="s">
        <v>9434</v>
      </c>
      <c r="D1447" t="s">
        <v>12960</v>
      </c>
    </row>
    <row r="1448" spans="1:4" hidden="1" x14ac:dyDescent="0.25">
      <c r="A1448" t="s">
        <v>4237</v>
      </c>
      <c r="B1448" t="s">
        <v>4238</v>
      </c>
      <c r="C1448" t="s">
        <v>9435</v>
      </c>
      <c r="D1448" t="s">
        <v>12960</v>
      </c>
    </row>
    <row r="1449" spans="1:4" hidden="1" x14ac:dyDescent="0.25">
      <c r="A1449" t="s">
        <v>4240</v>
      </c>
      <c r="B1449" t="s">
        <v>4241</v>
      </c>
      <c r="C1449" t="s">
        <v>9436</v>
      </c>
      <c r="D1449" t="s">
        <v>12960</v>
      </c>
    </row>
    <row r="1450" spans="1:4" hidden="1" x14ac:dyDescent="0.25">
      <c r="A1450" t="s">
        <v>4243</v>
      </c>
      <c r="B1450" t="s">
        <v>4244</v>
      </c>
      <c r="C1450" t="s">
        <v>9437</v>
      </c>
      <c r="D1450" t="s">
        <v>12960</v>
      </c>
    </row>
    <row r="1451" spans="1:4" hidden="1" x14ac:dyDescent="0.25">
      <c r="A1451" t="s">
        <v>3372</v>
      </c>
      <c r="B1451" t="s">
        <v>4147</v>
      </c>
      <c r="C1451" t="s">
        <v>9438</v>
      </c>
      <c r="D1451" t="s">
        <v>12960</v>
      </c>
    </row>
    <row r="1452" spans="1:4" hidden="1" x14ac:dyDescent="0.25">
      <c r="A1452" t="s">
        <v>4247</v>
      </c>
      <c r="B1452" t="s">
        <v>4248</v>
      </c>
      <c r="C1452" t="s">
        <v>9439</v>
      </c>
      <c r="D1452" t="s">
        <v>12960</v>
      </c>
    </row>
    <row r="1453" spans="1:4" hidden="1" x14ac:dyDescent="0.25">
      <c r="A1453" t="s">
        <v>4250</v>
      </c>
      <c r="B1453" t="s">
        <v>4251</v>
      </c>
      <c r="C1453" t="s">
        <v>9440</v>
      </c>
      <c r="D1453" t="s">
        <v>12960</v>
      </c>
    </row>
    <row r="1454" spans="1:4" hidden="1" x14ac:dyDescent="0.25">
      <c r="A1454" t="s">
        <v>3829</v>
      </c>
      <c r="B1454" t="s">
        <v>4253</v>
      </c>
      <c r="C1454" t="s">
        <v>10975</v>
      </c>
      <c r="D1454" t="s">
        <v>12960</v>
      </c>
    </row>
    <row r="1455" spans="1:4" hidden="1" x14ac:dyDescent="0.25">
      <c r="A1455" t="s">
        <v>4255</v>
      </c>
      <c r="B1455" t="s">
        <v>4256</v>
      </c>
      <c r="C1455" t="s">
        <v>10976</v>
      </c>
      <c r="D1455" t="s">
        <v>12960</v>
      </c>
    </row>
    <row r="1456" spans="1:4" hidden="1" x14ac:dyDescent="0.25">
      <c r="A1456" t="s">
        <v>4258</v>
      </c>
      <c r="B1456" t="s">
        <v>4259</v>
      </c>
      <c r="C1456" t="s">
        <v>10977</v>
      </c>
      <c r="D1456" t="s">
        <v>12960</v>
      </c>
    </row>
    <row r="1457" spans="1:4" hidden="1" x14ac:dyDescent="0.25">
      <c r="A1457" t="s">
        <v>4261</v>
      </c>
      <c r="B1457" t="s">
        <v>4262</v>
      </c>
      <c r="C1457" t="s">
        <v>10978</v>
      </c>
      <c r="D1457" t="s">
        <v>12960</v>
      </c>
    </row>
    <row r="1458" spans="1:4" hidden="1" x14ac:dyDescent="0.25">
      <c r="A1458" t="s">
        <v>4264</v>
      </c>
      <c r="B1458" t="s">
        <v>4265</v>
      </c>
      <c r="C1458" t="s">
        <v>10979</v>
      </c>
      <c r="D1458" t="s">
        <v>12960</v>
      </c>
    </row>
    <row r="1459" spans="1:4" hidden="1" x14ac:dyDescent="0.25">
      <c r="A1459" t="s">
        <v>4267</v>
      </c>
      <c r="B1459" t="s">
        <v>4268</v>
      </c>
      <c r="C1459" t="s">
        <v>10980</v>
      </c>
      <c r="D1459" t="s">
        <v>12960</v>
      </c>
    </row>
    <row r="1460" spans="1:4" hidden="1" x14ac:dyDescent="0.25">
      <c r="A1460" t="s">
        <v>4270</v>
      </c>
      <c r="B1460" t="s">
        <v>4271</v>
      </c>
      <c r="C1460" t="s">
        <v>10981</v>
      </c>
      <c r="D1460" t="s">
        <v>12960</v>
      </c>
    </row>
    <row r="1461" spans="1:4" hidden="1" x14ac:dyDescent="0.25">
      <c r="A1461" t="s">
        <v>4273</v>
      </c>
      <c r="B1461" t="s">
        <v>4274</v>
      </c>
      <c r="C1461" t="s">
        <v>10982</v>
      </c>
      <c r="D1461" t="s">
        <v>12960</v>
      </c>
    </row>
    <row r="1462" spans="1:4" hidden="1" x14ac:dyDescent="0.25">
      <c r="A1462" t="s">
        <v>4276</v>
      </c>
      <c r="B1462" t="s">
        <v>4277</v>
      </c>
      <c r="C1462" t="s">
        <v>10983</v>
      </c>
      <c r="D1462" t="s">
        <v>12960</v>
      </c>
    </row>
    <row r="1463" spans="1:4" hidden="1" x14ac:dyDescent="0.25">
      <c r="A1463" t="s">
        <v>3829</v>
      </c>
      <c r="B1463" t="s">
        <v>4279</v>
      </c>
      <c r="C1463" t="s">
        <v>10984</v>
      </c>
      <c r="D1463" t="s">
        <v>12960</v>
      </c>
    </row>
    <row r="1464" spans="1:4" hidden="1" x14ac:dyDescent="0.25">
      <c r="A1464" t="s">
        <v>4281</v>
      </c>
      <c r="B1464" t="s">
        <v>4282</v>
      </c>
      <c r="C1464" t="s">
        <v>10985</v>
      </c>
      <c r="D1464" t="s">
        <v>12960</v>
      </c>
    </row>
    <row r="1465" spans="1:4" hidden="1" x14ac:dyDescent="0.25">
      <c r="A1465" t="s">
        <v>4284</v>
      </c>
      <c r="B1465" t="s">
        <v>4285</v>
      </c>
      <c r="C1465" t="s">
        <v>10986</v>
      </c>
      <c r="D1465" t="s">
        <v>12960</v>
      </c>
    </row>
    <row r="1466" spans="1:4" hidden="1" x14ac:dyDescent="0.25">
      <c r="A1466" t="s">
        <v>4287</v>
      </c>
      <c r="B1466" t="s">
        <v>4288</v>
      </c>
      <c r="C1466" t="s">
        <v>10987</v>
      </c>
      <c r="D1466" t="s">
        <v>12960</v>
      </c>
    </row>
    <row r="1467" spans="1:4" hidden="1" x14ac:dyDescent="0.25">
      <c r="A1467" t="s">
        <v>4290</v>
      </c>
      <c r="B1467" t="s">
        <v>4291</v>
      </c>
      <c r="C1467" t="s">
        <v>10988</v>
      </c>
      <c r="D1467" t="s">
        <v>12960</v>
      </c>
    </row>
    <row r="1468" spans="1:4" hidden="1" x14ac:dyDescent="0.25">
      <c r="A1468" t="s">
        <v>3755</v>
      </c>
      <c r="B1468" t="s">
        <v>4293</v>
      </c>
      <c r="C1468" t="s">
        <v>10989</v>
      </c>
      <c r="D1468" t="s">
        <v>12960</v>
      </c>
    </row>
    <row r="1469" spans="1:4" hidden="1" x14ac:dyDescent="0.25">
      <c r="A1469" t="s">
        <v>4295</v>
      </c>
      <c r="B1469" t="s">
        <v>4296</v>
      </c>
      <c r="C1469" t="s">
        <v>10990</v>
      </c>
      <c r="D1469" t="s">
        <v>12960</v>
      </c>
    </row>
    <row r="1470" spans="1:4" hidden="1" x14ac:dyDescent="0.25">
      <c r="A1470" t="s">
        <v>4298</v>
      </c>
      <c r="B1470" t="s">
        <v>4299</v>
      </c>
      <c r="C1470" t="s">
        <v>10991</v>
      </c>
      <c r="D1470" t="s">
        <v>12960</v>
      </c>
    </row>
    <row r="1471" spans="1:4" hidden="1" x14ac:dyDescent="0.25">
      <c r="A1471" t="s">
        <v>4301</v>
      </c>
      <c r="B1471" t="s">
        <v>4302</v>
      </c>
      <c r="C1471" t="s">
        <v>10992</v>
      </c>
      <c r="D1471" t="s">
        <v>12960</v>
      </c>
    </row>
    <row r="1472" spans="1:4" hidden="1" x14ac:dyDescent="0.25">
      <c r="A1472" t="s">
        <v>4090</v>
      </c>
      <c r="B1472" t="s">
        <v>3720</v>
      </c>
      <c r="C1472" t="s">
        <v>10993</v>
      </c>
      <c r="D1472" t="s">
        <v>12960</v>
      </c>
    </row>
    <row r="1473" spans="1:4" hidden="1" x14ac:dyDescent="0.25">
      <c r="A1473" t="s">
        <v>4305</v>
      </c>
      <c r="B1473" t="s">
        <v>4306</v>
      </c>
      <c r="C1473" t="s">
        <v>10994</v>
      </c>
      <c r="D1473" t="s">
        <v>12960</v>
      </c>
    </row>
    <row r="1474" spans="1:4" hidden="1" x14ac:dyDescent="0.25">
      <c r="A1474" t="s">
        <v>4308</v>
      </c>
      <c r="B1474" t="s">
        <v>4309</v>
      </c>
      <c r="C1474" t="s">
        <v>10995</v>
      </c>
      <c r="D1474" t="s">
        <v>12960</v>
      </c>
    </row>
    <row r="1475" spans="1:4" hidden="1" x14ac:dyDescent="0.25">
      <c r="A1475" t="s">
        <v>4311</v>
      </c>
      <c r="B1475" t="s">
        <v>4312</v>
      </c>
      <c r="C1475" t="s">
        <v>10996</v>
      </c>
      <c r="D1475" t="s">
        <v>12960</v>
      </c>
    </row>
    <row r="1476" spans="1:4" hidden="1" x14ac:dyDescent="0.25">
      <c r="A1476" t="s">
        <v>4314</v>
      </c>
      <c r="B1476" t="s">
        <v>4315</v>
      </c>
      <c r="C1476" t="s">
        <v>9441</v>
      </c>
      <c r="D1476" t="s">
        <v>12960</v>
      </c>
    </row>
    <row r="1477" spans="1:4" hidden="1" x14ac:dyDescent="0.25">
      <c r="A1477" t="s">
        <v>4317</v>
      </c>
      <c r="B1477" t="s">
        <v>4318</v>
      </c>
      <c r="C1477" t="s">
        <v>9442</v>
      </c>
      <c r="D1477" t="s">
        <v>12960</v>
      </c>
    </row>
    <row r="1478" spans="1:4" hidden="1" x14ac:dyDescent="0.25">
      <c r="A1478" t="s">
        <v>4320</v>
      </c>
      <c r="B1478" t="s">
        <v>4321</v>
      </c>
      <c r="C1478" t="s">
        <v>9443</v>
      </c>
      <c r="D1478" t="s">
        <v>12960</v>
      </c>
    </row>
    <row r="1479" spans="1:4" hidden="1" x14ac:dyDescent="0.25">
      <c r="A1479" t="s">
        <v>4323</v>
      </c>
      <c r="B1479" t="s">
        <v>4324</v>
      </c>
      <c r="C1479" t="s">
        <v>9444</v>
      </c>
      <c r="D1479" t="s">
        <v>12960</v>
      </c>
    </row>
    <row r="1480" spans="1:4" hidden="1" x14ac:dyDescent="0.25">
      <c r="A1480" t="s">
        <v>4326</v>
      </c>
      <c r="B1480" t="s">
        <v>4327</v>
      </c>
      <c r="C1480" t="s">
        <v>9445</v>
      </c>
      <c r="D1480" t="s">
        <v>12960</v>
      </c>
    </row>
    <row r="1481" spans="1:4" hidden="1" x14ac:dyDescent="0.25">
      <c r="A1481" t="s">
        <v>4329</v>
      </c>
      <c r="B1481" t="s">
        <v>4330</v>
      </c>
      <c r="C1481" t="s">
        <v>9446</v>
      </c>
      <c r="D1481" t="s">
        <v>12960</v>
      </c>
    </row>
    <row r="1482" spans="1:4" hidden="1" x14ac:dyDescent="0.25">
      <c r="A1482" t="s">
        <v>4332</v>
      </c>
      <c r="B1482" t="s">
        <v>4333</v>
      </c>
      <c r="C1482" t="s">
        <v>9447</v>
      </c>
      <c r="D1482" t="s">
        <v>12960</v>
      </c>
    </row>
    <row r="1483" spans="1:4" hidden="1" x14ac:dyDescent="0.25">
      <c r="A1483" t="s">
        <v>4335</v>
      </c>
      <c r="B1483" t="s">
        <v>4336</v>
      </c>
      <c r="C1483" t="s">
        <v>9448</v>
      </c>
      <c r="D1483" t="s">
        <v>12960</v>
      </c>
    </row>
    <row r="1484" spans="1:4" hidden="1" x14ac:dyDescent="0.25">
      <c r="A1484" t="s">
        <v>4338</v>
      </c>
      <c r="B1484" t="s">
        <v>4339</v>
      </c>
      <c r="C1484" t="s">
        <v>9449</v>
      </c>
      <c r="D1484" t="s">
        <v>12960</v>
      </c>
    </row>
    <row r="1485" spans="1:4" hidden="1" x14ac:dyDescent="0.25">
      <c r="A1485" t="s">
        <v>4341</v>
      </c>
      <c r="B1485" t="s">
        <v>4342</v>
      </c>
      <c r="C1485" t="s">
        <v>9450</v>
      </c>
      <c r="D1485" t="s">
        <v>12960</v>
      </c>
    </row>
    <row r="1486" spans="1:4" hidden="1" x14ac:dyDescent="0.25">
      <c r="A1486" t="s">
        <v>4344</v>
      </c>
      <c r="B1486" t="s">
        <v>4345</v>
      </c>
      <c r="C1486" t="s">
        <v>9451</v>
      </c>
      <c r="D1486" t="s">
        <v>12960</v>
      </c>
    </row>
    <row r="1487" spans="1:4" hidden="1" x14ac:dyDescent="0.25">
      <c r="A1487" t="s">
        <v>4347</v>
      </c>
      <c r="B1487" t="s">
        <v>3361</v>
      </c>
      <c r="C1487" t="s">
        <v>9452</v>
      </c>
      <c r="D1487" t="s">
        <v>12960</v>
      </c>
    </row>
    <row r="1488" spans="1:4" hidden="1" x14ac:dyDescent="0.25">
      <c r="A1488" t="s">
        <v>4349</v>
      </c>
      <c r="B1488" t="s">
        <v>4350</v>
      </c>
      <c r="C1488" t="s">
        <v>9453</v>
      </c>
      <c r="D1488" t="s">
        <v>12960</v>
      </c>
    </row>
    <row r="1489" spans="1:4" hidden="1" x14ac:dyDescent="0.25">
      <c r="A1489" t="s">
        <v>4352</v>
      </c>
      <c r="B1489" t="s">
        <v>4353</v>
      </c>
      <c r="C1489" t="s">
        <v>9454</v>
      </c>
      <c r="D1489" t="s">
        <v>12960</v>
      </c>
    </row>
    <row r="1490" spans="1:4" hidden="1" x14ac:dyDescent="0.25">
      <c r="A1490" t="s">
        <v>4355</v>
      </c>
      <c r="B1490" t="s">
        <v>4356</v>
      </c>
      <c r="C1490" t="s">
        <v>9455</v>
      </c>
      <c r="D1490" t="s">
        <v>12960</v>
      </c>
    </row>
    <row r="1491" spans="1:4" hidden="1" x14ac:dyDescent="0.25">
      <c r="A1491" t="s">
        <v>4358</v>
      </c>
      <c r="B1491" t="s">
        <v>4359</v>
      </c>
      <c r="C1491" t="s">
        <v>10997</v>
      </c>
      <c r="D1491" t="s">
        <v>12960</v>
      </c>
    </row>
    <row r="1492" spans="1:4" hidden="1" x14ac:dyDescent="0.25">
      <c r="A1492" t="s">
        <v>4361</v>
      </c>
      <c r="B1492" t="s">
        <v>4362</v>
      </c>
      <c r="C1492" t="s">
        <v>10998</v>
      </c>
      <c r="D1492" t="s">
        <v>12960</v>
      </c>
    </row>
    <row r="1493" spans="1:4" hidden="1" x14ac:dyDescent="0.25">
      <c r="A1493" t="s">
        <v>4364</v>
      </c>
      <c r="B1493" t="s">
        <v>4365</v>
      </c>
      <c r="C1493" t="s">
        <v>10999</v>
      </c>
      <c r="D1493" t="s">
        <v>12960</v>
      </c>
    </row>
    <row r="1494" spans="1:4" hidden="1" x14ac:dyDescent="0.25">
      <c r="A1494" t="s">
        <v>3923</v>
      </c>
      <c r="B1494" t="s">
        <v>4367</v>
      </c>
      <c r="C1494" t="s">
        <v>11000</v>
      </c>
      <c r="D1494" t="s">
        <v>12960</v>
      </c>
    </row>
    <row r="1495" spans="1:4" hidden="1" x14ac:dyDescent="0.25">
      <c r="A1495" t="s">
        <v>4369</v>
      </c>
      <c r="B1495" t="s">
        <v>4370</v>
      </c>
      <c r="C1495" t="s">
        <v>11001</v>
      </c>
      <c r="D1495" t="s">
        <v>12960</v>
      </c>
    </row>
    <row r="1496" spans="1:4" hidden="1" x14ac:dyDescent="0.25">
      <c r="A1496" t="s">
        <v>4372</v>
      </c>
      <c r="B1496" t="s">
        <v>4373</v>
      </c>
      <c r="C1496" t="s">
        <v>11002</v>
      </c>
      <c r="D1496" t="s">
        <v>12960</v>
      </c>
    </row>
    <row r="1497" spans="1:4" hidden="1" x14ac:dyDescent="0.25">
      <c r="A1497" t="s">
        <v>4375</v>
      </c>
      <c r="B1497" t="s">
        <v>4376</v>
      </c>
      <c r="C1497" t="s">
        <v>11003</v>
      </c>
      <c r="D1497" t="s">
        <v>12960</v>
      </c>
    </row>
    <row r="1498" spans="1:4" hidden="1" x14ac:dyDescent="0.25">
      <c r="A1498" t="s">
        <v>4378</v>
      </c>
      <c r="B1498" t="s">
        <v>4379</v>
      </c>
      <c r="C1498" t="s">
        <v>11004</v>
      </c>
      <c r="D1498" t="s">
        <v>12960</v>
      </c>
    </row>
    <row r="1499" spans="1:4" hidden="1" x14ac:dyDescent="0.25">
      <c r="A1499" t="s">
        <v>4381</v>
      </c>
      <c r="B1499" t="s">
        <v>4382</v>
      </c>
      <c r="C1499" t="s">
        <v>11005</v>
      </c>
      <c r="D1499" t="s">
        <v>12960</v>
      </c>
    </row>
    <row r="1500" spans="1:4" hidden="1" x14ac:dyDescent="0.25">
      <c r="A1500" t="s">
        <v>4384</v>
      </c>
      <c r="B1500" t="s">
        <v>4385</v>
      </c>
      <c r="C1500" t="s">
        <v>11006</v>
      </c>
      <c r="D1500" t="s">
        <v>12960</v>
      </c>
    </row>
    <row r="1501" spans="1:4" hidden="1" x14ac:dyDescent="0.25">
      <c r="A1501" t="s">
        <v>4387</v>
      </c>
      <c r="B1501" t="s">
        <v>4388</v>
      </c>
      <c r="C1501" t="s">
        <v>11007</v>
      </c>
      <c r="D1501" t="s">
        <v>12960</v>
      </c>
    </row>
    <row r="1502" spans="1:4" hidden="1" x14ac:dyDescent="0.25">
      <c r="A1502" t="s">
        <v>4390</v>
      </c>
      <c r="B1502" t="s">
        <v>4391</v>
      </c>
      <c r="C1502" t="s">
        <v>11008</v>
      </c>
      <c r="D1502" t="s">
        <v>12960</v>
      </c>
    </row>
    <row r="1503" spans="1:4" hidden="1" x14ac:dyDescent="0.25">
      <c r="A1503" t="s">
        <v>4393</v>
      </c>
      <c r="B1503" t="s">
        <v>4394</v>
      </c>
      <c r="C1503" t="s">
        <v>11009</v>
      </c>
      <c r="D1503" t="s">
        <v>12960</v>
      </c>
    </row>
    <row r="1504" spans="1:4" hidden="1" x14ac:dyDescent="0.25">
      <c r="A1504" t="s">
        <v>4396</v>
      </c>
      <c r="B1504" t="s">
        <v>4397</v>
      </c>
      <c r="C1504" t="s">
        <v>11010</v>
      </c>
      <c r="D1504" t="s">
        <v>12960</v>
      </c>
    </row>
    <row r="1505" spans="1:4" hidden="1" x14ac:dyDescent="0.25">
      <c r="A1505" t="s">
        <v>4399</v>
      </c>
      <c r="B1505" t="s">
        <v>4400</v>
      </c>
      <c r="C1505" t="s">
        <v>11011</v>
      </c>
      <c r="D1505" t="s">
        <v>12960</v>
      </c>
    </row>
    <row r="1506" spans="1:4" hidden="1" x14ac:dyDescent="0.25">
      <c r="A1506" t="s">
        <v>4402</v>
      </c>
      <c r="B1506" t="s">
        <v>4403</v>
      </c>
      <c r="C1506" t="s">
        <v>11012</v>
      </c>
      <c r="D1506" t="s">
        <v>12960</v>
      </c>
    </row>
    <row r="1507" spans="1:4" hidden="1" x14ac:dyDescent="0.25">
      <c r="A1507" t="s">
        <v>4405</v>
      </c>
      <c r="B1507" t="s">
        <v>4406</v>
      </c>
      <c r="C1507" t="s">
        <v>11013</v>
      </c>
      <c r="D1507" t="s">
        <v>12960</v>
      </c>
    </row>
    <row r="1508" spans="1:4" hidden="1" x14ac:dyDescent="0.25">
      <c r="A1508" t="s">
        <v>4408</v>
      </c>
      <c r="B1508" t="s">
        <v>4409</v>
      </c>
      <c r="C1508" t="s">
        <v>11014</v>
      </c>
      <c r="D1508" t="s">
        <v>12960</v>
      </c>
    </row>
    <row r="1509" spans="1:4" hidden="1" x14ac:dyDescent="0.25">
      <c r="A1509" t="s">
        <v>4411</v>
      </c>
      <c r="B1509" t="s">
        <v>4412</v>
      </c>
      <c r="C1509" t="s">
        <v>11015</v>
      </c>
      <c r="D1509" t="s">
        <v>12960</v>
      </c>
    </row>
    <row r="1510" spans="1:4" hidden="1" x14ac:dyDescent="0.25">
      <c r="A1510" t="s">
        <v>4414</v>
      </c>
      <c r="B1510" t="s">
        <v>4415</v>
      </c>
      <c r="C1510" t="s">
        <v>11016</v>
      </c>
      <c r="D1510" t="s">
        <v>12960</v>
      </c>
    </row>
    <row r="1511" spans="1:4" hidden="1" x14ac:dyDescent="0.25">
      <c r="A1511" t="s">
        <v>4417</v>
      </c>
      <c r="B1511" t="s">
        <v>4418</v>
      </c>
      <c r="C1511" t="s">
        <v>11017</v>
      </c>
      <c r="D1511" t="s">
        <v>12960</v>
      </c>
    </row>
    <row r="1512" spans="1:4" hidden="1" x14ac:dyDescent="0.25">
      <c r="A1512" t="s">
        <v>4420</v>
      </c>
      <c r="B1512" t="s">
        <v>4421</v>
      </c>
      <c r="C1512" t="s">
        <v>11018</v>
      </c>
      <c r="D1512" t="s">
        <v>12960</v>
      </c>
    </row>
    <row r="1513" spans="1:4" hidden="1" x14ac:dyDescent="0.25">
      <c r="A1513" t="s">
        <v>4423</v>
      </c>
      <c r="B1513" t="s">
        <v>4424</v>
      </c>
      <c r="C1513" t="s">
        <v>11019</v>
      </c>
      <c r="D1513" t="s">
        <v>12960</v>
      </c>
    </row>
    <row r="1514" spans="1:4" hidden="1" x14ac:dyDescent="0.25">
      <c r="A1514" t="s">
        <v>4426</v>
      </c>
      <c r="B1514" t="s">
        <v>4427</v>
      </c>
      <c r="C1514" t="s">
        <v>11020</v>
      </c>
      <c r="D1514" t="s">
        <v>12960</v>
      </c>
    </row>
    <row r="1515" spans="1:4" hidden="1" x14ac:dyDescent="0.25">
      <c r="A1515" t="s">
        <v>4429</v>
      </c>
      <c r="B1515" t="s">
        <v>4430</v>
      </c>
      <c r="C1515" t="s">
        <v>11021</v>
      </c>
      <c r="D1515" t="s">
        <v>12960</v>
      </c>
    </row>
    <row r="1516" spans="1:4" hidden="1" x14ac:dyDescent="0.25">
      <c r="A1516" t="s">
        <v>4432</v>
      </c>
      <c r="B1516" t="s">
        <v>4433</v>
      </c>
      <c r="C1516" t="s">
        <v>11022</v>
      </c>
      <c r="D1516" t="s">
        <v>12960</v>
      </c>
    </row>
    <row r="1517" spans="1:4" hidden="1" x14ac:dyDescent="0.25">
      <c r="A1517" t="s">
        <v>4435</v>
      </c>
      <c r="B1517" t="s">
        <v>4436</v>
      </c>
      <c r="C1517" t="s">
        <v>11023</v>
      </c>
      <c r="D1517" t="s">
        <v>12960</v>
      </c>
    </row>
    <row r="1518" spans="1:4" hidden="1" x14ac:dyDescent="0.25">
      <c r="A1518" t="s">
        <v>4438</v>
      </c>
      <c r="B1518" t="s">
        <v>4439</v>
      </c>
      <c r="C1518" t="s">
        <v>11024</v>
      </c>
      <c r="D1518" t="s">
        <v>12960</v>
      </c>
    </row>
    <row r="1519" spans="1:4" hidden="1" x14ac:dyDescent="0.25">
      <c r="A1519" t="s">
        <v>4438</v>
      </c>
      <c r="B1519" t="s">
        <v>4439</v>
      </c>
      <c r="C1519" t="s">
        <v>11024</v>
      </c>
      <c r="D1519" t="s">
        <v>12960</v>
      </c>
    </row>
    <row r="1520" spans="1:4" hidden="1" x14ac:dyDescent="0.25">
      <c r="A1520" t="s">
        <v>4441</v>
      </c>
      <c r="B1520" t="s">
        <v>4442</v>
      </c>
      <c r="C1520" t="s">
        <v>11025</v>
      </c>
      <c r="D1520" t="s">
        <v>12960</v>
      </c>
    </row>
    <row r="1521" spans="1:4" hidden="1" x14ac:dyDescent="0.25">
      <c r="A1521" t="s">
        <v>4444</v>
      </c>
      <c r="B1521" t="s">
        <v>4365</v>
      </c>
      <c r="C1521" t="s">
        <v>11026</v>
      </c>
      <c r="D1521" t="s">
        <v>12960</v>
      </c>
    </row>
    <row r="1522" spans="1:4" hidden="1" x14ac:dyDescent="0.25">
      <c r="A1522" t="s">
        <v>3487</v>
      </c>
      <c r="B1522" t="s">
        <v>4446</v>
      </c>
      <c r="C1522" t="s">
        <v>11027</v>
      </c>
      <c r="D1522" t="s">
        <v>12960</v>
      </c>
    </row>
    <row r="1523" spans="1:4" hidden="1" x14ac:dyDescent="0.25">
      <c r="A1523" t="s">
        <v>4448</v>
      </c>
      <c r="B1523" t="s">
        <v>4449</v>
      </c>
      <c r="C1523" t="s">
        <v>9456</v>
      </c>
      <c r="D1523" t="s">
        <v>12960</v>
      </c>
    </row>
    <row r="1524" spans="1:4" hidden="1" x14ac:dyDescent="0.25">
      <c r="A1524" t="s">
        <v>4451</v>
      </c>
      <c r="B1524" t="s">
        <v>4452</v>
      </c>
      <c r="C1524" t="s">
        <v>9457</v>
      </c>
      <c r="D1524" t="s">
        <v>12960</v>
      </c>
    </row>
    <row r="1525" spans="1:4" hidden="1" x14ac:dyDescent="0.25">
      <c r="A1525" t="s">
        <v>4454</v>
      </c>
      <c r="B1525" t="s">
        <v>4455</v>
      </c>
      <c r="C1525" t="s">
        <v>9458</v>
      </c>
      <c r="D1525" t="s">
        <v>12960</v>
      </c>
    </row>
    <row r="1526" spans="1:4" hidden="1" x14ac:dyDescent="0.25">
      <c r="A1526" t="s">
        <v>4457</v>
      </c>
      <c r="B1526" t="s">
        <v>4458</v>
      </c>
      <c r="C1526" t="s">
        <v>9459</v>
      </c>
      <c r="D1526" t="s">
        <v>12960</v>
      </c>
    </row>
    <row r="1527" spans="1:4" hidden="1" x14ac:dyDescent="0.25">
      <c r="A1527" t="s">
        <v>4460</v>
      </c>
      <c r="B1527" t="s">
        <v>4461</v>
      </c>
      <c r="C1527" t="s">
        <v>9460</v>
      </c>
      <c r="D1527" t="s">
        <v>12960</v>
      </c>
    </row>
    <row r="1528" spans="1:4" hidden="1" x14ac:dyDescent="0.25">
      <c r="A1528" t="s">
        <v>4463</v>
      </c>
      <c r="B1528" t="s">
        <v>4464</v>
      </c>
      <c r="C1528" t="s">
        <v>9461</v>
      </c>
      <c r="D1528" t="s">
        <v>12960</v>
      </c>
    </row>
    <row r="1529" spans="1:4" hidden="1" x14ac:dyDescent="0.25">
      <c r="A1529" t="s">
        <v>4466</v>
      </c>
      <c r="B1529" t="s">
        <v>4467</v>
      </c>
      <c r="C1529" t="s">
        <v>9462</v>
      </c>
      <c r="D1529" t="s">
        <v>12960</v>
      </c>
    </row>
    <row r="1530" spans="1:4" hidden="1" x14ac:dyDescent="0.25">
      <c r="A1530" t="s">
        <v>4469</v>
      </c>
      <c r="B1530" t="s">
        <v>4470</v>
      </c>
      <c r="C1530" t="s">
        <v>9463</v>
      </c>
      <c r="D1530" t="s">
        <v>12960</v>
      </c>
    </row>
    <row r="1531" spans="1:4" hidden="1" x14ac:dyDescent="0.25">
      <c r="A1531" t="s">
        <v>4472</v>
      </c>
      <c r="B1531" t="s">
        <v>4473</v>
      </c>
      <c r="C1531" t="s">
        <v>9464</v>
      </c>
      <c r="D1531" t="s">
        <v>12960</v>
      </c>
    </row>
    <row r="1532" spans="1:4" hidden="1" x14ac:dyDescent="0.25">
      <c r="A1532" t="s">
        <v>4475</v>
      </c>
      <c r="B1532" t="s">
        <v>4476</v>
      </c>
      <c r="C1532" t="s">
        <v>9465</v>
      </c>
      <c r="D1532" t="s">
        <v>12960</v>
      </c>
    </row>
    <row r="1533" spans="1:4" hidden="1" x14ac:dyDescent="0.25">
      <c r="A1533" t="s">
        <v>4478</v>
      </c>
      <c r="B1533" t="s">
        <v>4479</v>
      </c>
      <c r="C1533" t="s">
        <v>9466</v>
      </c>
      <c r="D1533" t="s">
        <v>12960</v>
      </c>
    </row>
    <row r="1534" spans="1:4" hidden="1" x14ac:dyDescent="0.25">
      <c r="A1534" t="s">
        <v>4481</v>
      </c>
      <c r="B1534" t="s">
        <v>4482</v>
      </c>
      <c r="C1534" t="s">
        <v>9467</v>
      </c>
      <c r="D1534" t="s">
        <v>12960</v>
      </c>
    </row>
    <row r="1535" spans="1:4" hidden="1" x14ac:dyDescent="0.25">
      <c r="A1535" t="s">
        <v>4484</v>
      </c>
      <c r="B1535" t="s">
        <v>4485</v>
      </c>
      <c r="C1535" t="s">
        <v>9468</v>
      </c>
      <c r="D1535" t="s">
        <v>12960</v>
      </c>
    </row>
    <row r="1536" spans="1:4" hidden="1" x14ac:dyDescent="0.25">
      <c r="A1536" t="s">
        <v>4487</v>
      </c>
      <c r="B1536" t="s">
        <v>4488</v>
      </c>
      <c r="C1536" t="s">
        <v>9469</v>
      </c>
      <c r="D1536" t="s">
        <v>12960</v>
      </c>
    </row>
    <row r="1537" spans="1:4" hidden="1" x14ac:dyDescent="0.25">
      <c r="A1537" t="s">
        <v>4487</v>
      </c>
      <c r="B1537" t="s">
        <v>4490</v>
      </c>
      <c r="C1537" t="s">
        <v>9470</v>
      </c>
      <c r="D1537" t="s">
        <v>12960</v>
      </c>
    </row>
    <row r="1538" spans="1:4" hidden="1" x14ac:dyDescent="0.25">
      <c r="A1538" t="s">
        <v>4492</v>
      </c>
      <c r="B1538" t="s">
        <v>4493</v>
      </c>
      <c r="C1538" t="s">
        <v>9471</v>
      </c>
      <c r="D1538" t="s">
        <v>12960</v>
      </c>
    </row>
    <row r="1539" spans="1:4" hidden="1" x14ac:dyDescent="0.25">
      <c r="A1539" t="s">
        <v>3747</v>
      </c>
      <c r="B1539" t="s">
        <v>4495</v>
      </c>
      <c r="C1539" t="s">
        <v>9472</v>
      </c>
      <c r="D1539" t="s">
        <v>12960</v>
      </c>
    </row>
    <row r="1540" spans="1:4" hidden="1" x14ac:dyDescent="0.25">
      <c r="A1540" t="s">
        <v>4497</v>
      </c>
      <c r="B1540" t="s">
        <v>4498</v>
      </c>
      <c r="C1540" t="s">
        <v>9473</v>
      </c>
      <c r="D1540" t="s">
        <v>12960</v>
      </c>
    </row>
    <row r="1541" spans="1:4" hidden="1" x14ac:dyDescent="0.25">
      <c r="A1541" t="s">
        <v>4500</v>
      </c>
      <c r="B1541" t="s">
        <v>4501</v>
      </c>
      <c r="C1541" t="s">
        <v>9474</v>
      </c>
      <c r="D1541" t="s">
        <v>12960</v>
      </c>
    </row>
    <row r="1542" spans="1:4" hidden="1" x14ac:dyDescent="0.25">
      <c r="A1542" t="s">
        <v>4503</v>
      </c>
      <c r="B1542" t="s">
        <v>4504</v>
      </c>
      <c r="C1542" t="s">
        <v>9475</v>
      </c>
      <c r="D1542" t="s">
        <v>12960</v>
      </c>
    </row>
    <row r="1543" spans="1:4" hidden="1" x14ac:dyDescent="0.25">
      <c r="A1543" t="s">
        <v>4506</v>
      </c>
      <c r="B1543" t="s">
        <v>4507</v>
      </c>
      <c r="C1543" t="s">
        <v>9476</v>
      </c>
      <c r="D1543" t="s">
        <v>12960</v>
      </c>
    </row>
    <row r="1544" spans="1:4" hidden="1" x14ac:dyDescent="0.25">
      <c r="A1544" t="s">
        <v>4509</v>
      </c>
      <c r="B1544" t="s">
        <v>4510</v>
      </c>
      <c r="C1544" t="s">
        <v>9477</v>
      </c>
      <c r="D1544" t="s">
        <v>12960</v>
      </c>
    </row>
    <row r="1545" spans="1:4" hidden="1" x14ac:dyDescent="0.25">
      <c r="A1545" t="s">
        <v>4512</v>
      </c>
      <c r="B1545" t="s">
        <v>4513</v>
      </c>
      <c r="C1545" t="s">
        <v>9478</v>
      </c>
      <c r="D1545" t="s">
        <v>12960</v>
      </c>
    </row>
    <row r="1546" spans="1:4" hidden="1" x14ac:dyDescent="0.25">
      <c r="A1546" t="s">
        <v>4515</v>
      </c>
      <c r="B1546" t="s">
        <v>4516</v>
      </c>
      <c r="C1546" t="s">
        <v>9479</v>
      </c>
      <c r="D1546" t="s">
        <v>12960</v>
      </c>
    </row>
    <row r="1547" spans="1:4" hidden="1" x14ac:dyDescent="0.25">
      <c r="A1547" t="s">
        <v>4518</v>
      </c>
      <c r="B1547" t="s">
        <v>4519</v>
      </c>
      <c r="C1547" t="s">
        <v>9480</v>
      </c>
      <c r="D1547" t="s">
        <v>12960</v>
      </c>
    </row>
    <row r="1548" spans="1:4" hidden="1" x14ac:dyDescent="0.25">
      <c r="A1548" t="s">
        <v>4521</v>
      </c>
      <c r="B1548" t="s">
        <v>4522</v>
      </c>
      <c r="C1548" t="s">
        <v>9481</v>
      </c>
      <c r="D1548" t="s">
        <v>12960</v>
      </c>
    </row>
    <row r="1549" spans="1:4" hidden="1" x14ac:dyDescent="0.25">
      <c r="A1549" t="s">
        <v>4524</v>
      </c>
      <c r="B1549" t="s">
        <v>4525</v>
      </c>
      <c r="C1549" t="s">
        <v>9482</v>
      </c>
      <c r="D1549" t="s">
        <v>12960</v>
      </c>
    </row>
    <row r="1550" spans="1:4" hidden="1" x14ac:dyDescent="0.25">
      <c r="A1550" t="s">
        <v>4527</v>
      </c>
      <c r="B1550" t="s">
        <v>4528</v>
      </c>
      <c r="C1550" t="s">
        <v>9483</v>
      </c>
      <c r="D1550" t="s">
        <v>12960</v>
      </c>
    </row>
    <row r="1551" spans="1:4" hidden="1" x14ac:dyDescent="0.25">
      <c r="A1551" t="s">
        <v>3391</v>
      </c>
      <c r="B1551" t="s">
        <v>4530</v>
      </c>
      <c r="C1551" t="s">
        <v>9484</v>
      </c>
      <c r="D1551" t="s">
        <v>12960</v>
      </c>
    </row>
    <row r="1552" spans="1:4" hidden="1" x14ac:dyDescent="0.25">
      <c r="A1552" t="s">
        <v>4532</v>
      </c>
      <c r="B1552" t="s">
        <v>4533</v>
      </c>
      <c r="C1552" t="s">
        <v>9485</v>
      </c>
      <c r="D1552" t="s">
        <v>12960</v>
      </c>
    </row>
    <row r="1553" spans="1:4" hidden="1" x14ac:dyDescent="0.25">
      <c r="A1553" t="s">
        <v>4535</v>
      </c>
      <c r="B1553" t="s">
        <v>4536</v>
      </c>
      <c r="C1553" t="s">
        <v>9486</v>
      </c>
      <c r="D1553" t="s">
        <v>12960</v>
      </c>
    </row>
    <row r="1554" spans="1:4" hidden="1" x14ac:dyDescent="0.25">
      <c r="A1554" t="s">
        <v>4538</v>
      </c>
      <c r="B1554" t="s">
        <v>4539</v>
      </c>
      <c r="C1554" t="s">
        <v>9487</v>
      </c>
      <c r="D1554" t="s">
        <v>12960</v>
      </c>
    </row>
    <row r="1555" spans="1:4" hidden="1" x14ac:dyDescent="0.25">
      <c r="A1555" t="s">
        <v>4541</v>
      </c>
      <c r="B1555" t="s">
        <v>4542</v>
      </c>
      <c r="C1555" t="s">
        <v>9488</v>
      </c>
      <c r="D1555" t="s">
        <v>12960</v>
      </c>
    </row>
    <row r="1556" spans="1:4" hidden="1" x14ac:dyDescent="0.25">
      <c r="A1556" t="s">
        <v>4544</v>
      </c>
      <c r="B1556" t="s">
        <v>4545</v>
      </c>
      <c r="C1556" t="s">
        <v>9489</v>
      </c>
      <c r="D1556" t="s">
        <v>12960</v>
      </c>
    </row>
    <row r="1557" spans="1:4" hidden="1" x14ac:dyDescent="0.25">
      <c r="A1557" t="s">
        <v>4547</v>
      </c>
      <c r="B1557" t="s">
        <v>4548</v>
      </c>
      <c r="C1557" t="s">
        <v>9490</v>
      </c>
      <c r="D1557" t="s">
        <v>12960</v>
      </c>
    </row>
    <row r="1558" spans="1:4" hidden="1" x14ac:dyDescent="0.25">
      <c r="A1558" t="s">
        <v>4122</v>
      </c>
      <c r="B1558" t="s">
        <v>4550</v>
      </c>
      <c r="C1558" t="s">
        <v>9491</v>
      </c>
      <c r="D1558" t="s">
        <v>12960</v>
      </c>
    </row>
    <row r="1559" spans="1:4" hidden="1" x14ac:dyDescent="0.25">
      <c r="A1559" t="s">
        <v>4552</v>
      </c>
      <c r="B1559" t="s">
        <v>4553</v>
      </c>
      <c r="C1559" t="s">
        <v>9492</v>
      </c>
      <c r="D1559" t="s">
        <v>12960</v>
      </c>
    </row>
    <row r="1560" spans="1:4" hidden="1" x14ac:dyDescent="0.25">
      <c r="A1560" t="s">
        <v>4555</v>
      </c>
      <c r="B1560" t="s">
        <v>4556</v>
      </c>
      <c r="C1560" t="s">
        <v>11294</v>
      </c>
      <c r="D1560" t="s">
        <v>12960</v>
      </c>
    </row>
    <row r="1561" spans="1:4" hidden="1" x14ac:dyDescent="0.25">
      <c r="A1561" t="s">
        <v>4558</v>
      </c>
      <c r="B1561" t="s">
        <v>4559</v>
      </c>
      <c r="C1561" t="s">
        <v>11295</v>
      </c>
      <c r="D1561" t="s">
        <v>12960</v>
      </c>
    </row>
    <row r="1562" spans="1:4" hidden="1" x14ac:dyDescent="0.25">
      <c r="A1562" t="s">
        <v>4561</v>
      </c>
      <c r="B1562" t="s">
        <v>4562</v>
      </c>
      <c r="C1562" t="s">
        <v>11296</v>
      </c>
      <c r="D1562" t="s">
        <v>12960</v>
      </c>
    </row>
    <row r="1563" spans="1:4" hidden="1" x14ac:dyDescent="0.25">
      <c r="A1563" t="s">
        <v>4564</v>
      </c>
      <c r="B1563" t="s">
        <v>4565</v>
      </c>
      <c r="C1563" t="s">
        <v>11297</v>
      </c>
      <c r="D1563" t="s">
        <v>12960</v>
      </c>
    </row>
    <row r="1564" spans="1:4" hidden="1" x14ac:dyDescent="0.25">
      <c r="A1564" t="s">
        <v>4567</v>
      </c>
      <c r="B1564" t="s">
        <v>4568</v>
      </c>
      <c r="C1564" t="s">
        <v>11298</v>
      </c>
      <c r="D1564" t="s">
        <v>12960</v>
      </c>
    </row>
    <row r="1565" spans="1:4" hidden="1" x14ac:dyDescent="0.25">
      <c r="A1565" t="s">
        <v>4570</v>
      </c>
      <c r="B1565" t="s">
        <v>4571</v>
      </c>
      <c r="C1565" t="s">
        <v>11299</v>
      </c>
      <c r="D1565" t="s">
        <v>12960</v>
      </c>
    </row>
    <row r="1566" spans="1:4" hidden="1" x14ac:dyDescent="0.25">
      <c r="A1566" t="s">
        <v>4509</v>
      </c>
      <c r="B1566" t="s">
        <v>4573</v>
      </c>
      <c r="C1566" t="s">
        <v>11300</v>
      </c>
      <c r="D1566" t="s">
        <v>12960</v>
      </c>
    </row>
    <row r="1567" spans="1:4" hidden="1" x14ac:dyDescent="0.25">
      <c r="A1567" t="s">
        <v>3611</v>
      </c>
      <c r="B1567" t="s">
        <v>4575</v>
      </c>
      <c r="C1567" t="s">
        <v>11301</v>
      </c>
      <c r="D1567" t="s">
        <v>12960</v>
      </c>
    </row>
    <row r="1568" spans="1:4" hidden="1" x14ac:dyDescent="0.25">
      <c r="A1568" t="s">
        <v>4577</v>
      </c>
      <c r="B1568" t="s">
        <v>4578</v>
      </c>
      <c r="C1568" t="s">
        <v>11302</v>
      </c>
      <c r="D1568" t="s">
        <v>12960</v>
      </c>
    </row>
    <row r="1569" spans="1:4" hidden="1" x14ac:dyDescent="0.25">
      <c r="A1569" t="s">
        <v>4580</v>
      </c>
      <c r="B1569" t="s">
        <v>4581</v>
      </c>
      <c r="C1569" t="s">
        <v>11303</v>
      </c>
      <c r="D1569" t="s">
        <v>12960</v>
      </c>
    </row>
    <row r="1570" spans="1:4" hidden="1" x14ac:dyDescent="0.25">
      <c r="A1570" t="s">
        <v>4583</v>
      </c>
      <c r="B1570" t="s">
        <v>4584</v>
      </c>
      <c r="C1570" t="s">
        <v>11304</v>
      </c>
      <c r="D1570" t="s">
        <v>12960</v>
      </c>
    </row>
    <row r="1571" spans="1:4" hidden="1" x14ac:dyDescent="0.25">
      <c r="A1571" t="s">
        <v>4586</v>
      </c>
      <c r="B1571" t="s">
        <v>4587</v>
      </c>
      <c r="C1571" t="s">
        <v>11305</v>
      </c>
      <c r="D1571" t="s">
        <v>12960</v>
      </c>
    </row>
    <row r="1572" spans="1:4" hidden="1" x14ac:dyDescent="0.25">
      <c r="A1572" t="s">
        <v>4589</v>
      </c>
      <c r="B1572" t="s">
        <v>4590</v>
      </c>
      <c r="C1572" t="s">
        <v>11306</v>
      </c>
      <c r="D1572" t="s">
        <v>12960</v>
      </c>
    </row>
    <row r="1573" spans="1:4" hidden="1" x14ac:dyDescent="0.25">
      <c r="A1573" t="s">
        <v>3692</v>
      </c>
      <c r="B1573" t="s">
        <v>4592</v>
      </c>
      <c r="C1573" t="s">
        <v>11307</v>
      </c>
      <c r="D1573" t="s">
        <v>12960</v>
      </c>
    </row>
    <row r="1574" spans="1:4" hidden="1" x14ac:dyDescent="0.25">
      <c r="A1574" t="s">
        <v>3722</v>
      </c>
      <c r="B1574" t="s">
        <v>4594</v>
      </c>
      <c r="C1574" t="s">
        <v>11308</v>
      </c>
      <c r="D1574" t="s">
        <v>12960</v>
      </c>
    </row>
    <row r="1575" spans="1:4" hidden="1" x14ac:dyDescent="0.25">
      <c r="A1575" t="s">
        <v>4596</v>
      </c>
      <c r="B1575" t="s">
        <v>4597</v>
      </c>
      <c r="C1575" t="s">
        <v>11309</v>
      </c>
      <c r="D1575" t="s">
        <v>12960</v>
      </c>
    </row>
    <row r="1576" spans="1:4" hidden="1" x14ac:dyDescent="0.25">
      <c r="A1576" t="s">
        <v>4599</v>
      </c>
      <c r="B1576" t="s">
        <v>4600</v>
      </c>
      <c r="C1576" t="s">
        <v>11310</v>
      </c>
      <c r="D1576" t="s">
        <v>12960</v>
      </c>
    </row>
    <row r="1577" spans="1:4" hidden="1" x14ac:dyDescent="0.25">
      <c r="A1577" t="s">
        <v>4602</v>
      </c>
      <c r="B1577" t="s">
        <v>4603</v>
      </c>
      <c r="C1577" t="s">
        <v>11311</v>
      </c>
      <c r="D1577" t="s">
        <v>12960</v>
      </c>
    </row>
    <row r="1578" spans="1:4" hidden="1" x14ac:dyDescent="0.25">
      <c r="A1578" t="s">
        <v>4605</v>
      </c>
      <c r="B1578" t="s">
        <v>4606</v>
      </c>
      <c r="C1578" t="s">
        <v>11312</v>
      </c>
      <c r="D1578" t="s">
        <v>12960</v>
      </c>
    </row>
    <row r="1579" spans="1:4" hidden="1" x14ac:dyDescent="0.25">
      <c r="A1579" t="s">
        <v>4608</v>
      </c>
      <c r="B1579" t="s">
        <v>4609</v>
      </c>
      <c r="C1579" t="s">
        <v>11313</v>
      </c>
      <c r="D1579" t="s">
        <v>12960</v>
      </c>
    </row>
    <row r="1580" spans="1:4" hidden="1" x14ac:dyDescent="0.25">
      <c r="A1580" t="s">
        <v>4611</v>
      </c>
      <c r="B1580" t="s">
        <v>4612</v>
      </c>
      <c r="C1580" t="s">
        <v>11314</v>
      </c>
      <c r="D1580" t="s">
        <v>12960</v>
      </c>
    </row>
    <row r="1581" spans="1:4" hidden="1" x14ac:dyDescent="0.25">
      <c r="A1581" t="s">
        <v>4614</v>
      </c>
      <c r="B1581" t="s">
        <v>4615</v>
      </c>
      <c r="C1581" t="s">
        <v>11315</v>
      </c>
      <c r="D1581" t="s">
        <v>12960</v>
      </c>
    </row>
    <row r="1582" spans="1:4" hidden="1" x14ac:dyDescent="0.25">
      <c r="A1582" t="s">
        <v>4617</v>
      </c>
      <c r="B1582" t="s">
        <v>4618</v>
      </c>
      <c r="C1582" t="s">
        <v>11316</v>
      </c>
      <c r="D1582" t="s">
        <v>12960</v>
      </c>
    </row>
    <row r="1583" spans="1:4" hidden="1" x14ac:dyDescent="0.25">
      <c r="A1583" t="s">
        <v>4620</v>
      </c>
      <c r="B1583" t="s">
        <v>4621</v>
      </c>
      <c r="C1583" t="s">
        <v>11317</v>
      </c>
      <c r="D1583" t="s">
        <v>12960</v>
      </c>
    </row>
    <row r="1584" spans="1:4" hidden="1" x14ac:dyDescent="0.25">
      <c r="A1584" t="s">
        <v>3559</v>
      </c>
      <c r="B1584" t="s">
        <v>4623</v>
      </c>
      <c r="C1584" t="s">
        <v>11318</v>
      </c>
      <c r="D1584" t="s">
        <v>12960</v>
      </c>
    </row>
    <row r="1585" spans="1:4" hidden="1" x14ac:dyDescent="0.25">
      <c r="A1585" t="s">
        <v>4625</v>
      </c>
      <c r="B1585" t="s">
        <v>4626</v>
      </c>
      <c r="C1585" t="s">
        <v>11319</v>
      </c>
      <c r="D1585" t="s">
        <v>12960</v>
      </c>
    </row>
    <row r="1586" spans="1:4" hidden="1" x14ac:dyDescent="0.25">
      <c r="A1586" t="s">
        <v>4417</v>
      </c>
      <c r="B1586" t="s">
        <v>4628</v>
      </c>
      <c r="C1586" t="s">
        <v>11320</v>
      </c>
      <c r="D1586" t="s">
        <v>12960</v>
      </c>
    </row>
    <row r="1587" spans="1:4" hidden="1" x14ac:dyDescent="0.25">
      <c r="A1587" t="s">
        <v>4171</v>
      </c>
      <c r="B1587" t="s">
        <v>4630</v>
      </c>
      <c r="C1587" t="s">
        <v>11321</v>
      </c>
      <c r="D1587" t="s">
        <v>12960</v>
      </c>
    </row>
    <row r="1588" spans="1:4" hidden="1" x14ac:dyDescent="0.25">
      <c r="A1588" t="s">
        <v>4632</v>
      </c>
      <c r="B1588" t="s">
        <v>4633</v>
      </c>
      <c r="C1588" t="s">
        <v>11322</v>
      </c>
      <c r="D1588" t="s">
        <v>12960</v>
      </c>
    </row>
    <row r="1589" spans="1:4" hidden="1" x14ac:dyDescent="0.25">
      <c r="A1589" t="s">
        <v>4635</v>
      </c>
      <c r="B1589" t="s">
        <v>4636</v>
      </c>
      <c r="C1589" t="s">
        <v>11323</v>
      </c>
      <c r="D1589" t="s">
        <v>12960</v>
      </c>
    </row>
    <row r="1590" spans="1:4" hidden="1" x14ac:dyDescent="0.25">
      <c r="A1590" t="s">
        <v>3374</v>
      </c>
      <c r="B1590" t="s">
        <v>4638</v>
      </c>
      <c r="C1590" t="s">
        <v>11324</v>
      </c>
      <c r="D1590" t="s">
        <v>12960</v>
      </c>
    </row>
    <row r="1591" spans="1:4" hidden="1" x14ac:dyDescent="0.25">
      <c r="A1591" t="s">
        <v>4640</v>
      </c>
      <c r="B1591" t="s">
        <v>4641</v>
      </c>
      <c r="C1591" t="s">
        <v>11325</v>
      </c>
      <c r="D1591" t="s">
        <v>12960</v>
      </c>
    </row>
    <row r="1592" spans="1:4" hidden="1" x14ac:dyDescent="0.25">
      <c r="A1592" t="s">
        <v>4643</v>
      </c>
      <c r="B1592" t="s">
        <v>4644</v>
      </c>
      <c r="C1592" t="s">
        <v>11326</v>
      </c>
      <c r="D1592" t="s">
        <v>12960</v>
      </c>
    </row>
    <row r="1593" spans="1:4" hidden="1" x14ac:dyDescent="0.25">
      <c r="A1593" t="s">
        <v>4646</v>
      </c>
      <c r="B1593" t="s">
        <v>4647</v>
      </c>
      <c r="C1593" t="s">
        <v>9800</v>
      </c>
      <c r="D1593" t="s">
        <v>12960</v>
      </c>
    </row>
    <row r="1594" spans="1:4" hidden="1" x14ac:dyDescent="0.25">
      <c r="A1594" t="s">
        <v>4649</v>
      </c>
      <c r="B1594" t="s">
        <v>4650</v>
      </c>
      <c r="C1594" t="s">
        <v>9801</v>
      </c>
      <c r="D1594" t="s">
        <v>12960</v>
      </c>
    </row>
    <row r="1595" spans="1:4" hidden="1" x14ac:dyDescent="0.25">
      <c r="A1595" t="s">
        <v>4652</v>
      </c>
      <c r="B1595" t="s">
        <v>4653</v>
      </c>
      <c r="C1595" t="s">
        <v>9802</v>
      </c>
      <c r="D1595" t="s">
        <v>12960</v>
      </c>
    </row>
    <row r="1596" spans="1:4" hidden="1" x14ac:dyDescent="0.25">
      <c r="A1596" t="s">
        <v>4655</v>
      </c>
      <c r="B1596" t="s">
        <v>4656</v>
      </c>
      <c r="C1596" t="s">
        <v>9803</v>
      </c>
      <c r="D1596" t="s">
        <v>12960</v>
      </c>
    </row>
    <row r="1597" spans="1:4" hidden="1" x14ac:dyDescent="0.25">
      <c r="A1597" t="s">
        <v>4658</v>
      </c>
      <c r="B1597" t="s">
        <v>4659</v>
      </c>
      <c r="C1597" t="s">
        <v>9804</v>
      </c>
      <c r="D1597" t="s">
        <v>12960</v>
      </c>
    </row>
    <row r="1598" spans="1:4" hidden="1" x14ac:dyDescent="0.25">
      <c r="A1598" t="s">
        <v>4661</v>
      </c>
      <c r="B1598" t="s">
        <v>4662</v>
      </c>
      <c r="C1598" t="s">
        <v>9805</v>
      </c>
      <c r="D1598" t="s">
        <v>12960</v>
      </c>
    </row>
    <row r="1599" spans="1:4" hidden="1" x14ac:dyDescent="0.25">
      <c r="A1599" t="s">
        <v>4664</v>
      </c>
      <c r="B1599" t="s">
        <v>4665</v>
      </c>
      <c r="C1599" t="s">
        <v>9806</v>
      </c>
      <c r="D1599" t="s">
        <v>12960</v>
      </c>
    </row>
    <row r="1600" spans="1:4" hidden="1" x14ac:dyDescent="0.25">
      <c r="A1600" t="s">
        <v>3463</v>
      </c>
      <c r="B1600" t="s">
        <v>4667</v>
      </c>
      <c r="C1600" t="s">
        <v>9807</v>
      </c>
      <c r="D1600" t="s">
        <v>12960</v>
      </c>
    </row>
    <row r="1601" spans="1:4" hidden="1" x14ac:dyDescent="0.25">
      <c r="A1601" t="s">
        <v>4669</v>
      </c>
      <c r="B1601" t="s">
        <v>4670</v>
      </c>
      <c r="C1601" t="s">
        <v>9808</v>
      </c>
      <c r="D1601" t="s">
        <v>12960</v>
      </c>
    </row>
    <row r="1602" spans="1:4" hidden="1" x14ac:dyDescent="0.25">
      <c r="A1602" t="s">
        <v>4672</v>
      </c>
      <c r="B1602" t="s">
        <v>4673</v>
      </c>
      <c r="C1602" t="s">
        <v>9809</v>
      </c>
      <c r="D1602" t="s">
        <v>12960</v>
      </c>
    </row>
    <row r="1603" spans="1:4" hidden="1" x14ac:dyDescent="0.25">
      <c r="A1603" t="s">
        <v>4675</v>
      </c>
      <c r="B1603" t="s">
        <v>4676</v>
      </c>
      <c r="C1603" t="s">
        <v>9810</v>
      </c>
      <c r="D1603" t="s">
        <v>12960</v>
      </c>
    </row>
    <row r="1604" spans="1:4" hidden="1" x14ac:dyDescent="0.25">
      <c r="A1604" t="s">
        <v>4678</v>
      </c>
      <c r="B1604" t="s">
        <v>4679</v>
      </c>
      <c r="C1604" t="s">
        <v>9811</v>
      </c>
      <c r="D1604" t="s">
        <v>12960</v>
      </c>
    </row>
    <row r="1605" spans="1:4" hidden="1" x14ac:dyDescent="0.25">
      <c r="A1605" t="s">
        <v>4681</v>
      </c>
      <c r="B1605" t="s">
        <v>4682</v>
      </c>
      <c r="C1605" t="s">
        <v>9812</v>
      </c>
      <c r="D1605" t="s">
        <v>12960</v>
      </c>
    </row>
    <row r="1606" spans="1:4" hidden="1" x14ac:dyDescent="0.25">
      <c r="A1606" t="s">
        <v>4684</v>
      </c>
      <c r="B1606" t="s">
        <v>4685</v>
      </c>
      <c r="C1606" t="s">
        <v>9813</v>
      </c>
      <c r="D1606" t="s">
        <v>12960</v>
      </c>
    </row>
    <row r="1607" spans="1:4" hidden="1" x14ac:dyDescent="0.25">
      <c r="A1607" t="s">
        <v>4687</v>
      </c>
      <c r="B1607" t="s">
        <v>4688</v>
      </c>
      <c r="C1607" t="s">
        <v>9814</v>
      </c>
      <c r="D1607" t="s">
        <v>12960</v>
      </c>
    </row>
    <row r="1608" spans="1:4" hidden="1" x14ac:dyDescent="0.25">
      <c r="A1608" t="s">
        <v>4690</v>
      </c>
      <c r="B1608" t="s">
        <v>4691</v>
      </c>
      <c r="C1608" t="s">
        <v>9815</v>
      </c>
      <c r="D1608" t="s">
        <v>12960</v>
      </c>
    </row>
    <row r="1609" spans="1:4" hidden="1" x14ac:dyDescent="0.25">
      <c r="A1609" t="s">
        <v>4693</v>
      </c>
      <c r="B1609" t="s">
        <v>4694</v>
      </c>
      <c r="C1609" t="s">
        <v>9816</v>
      </c>
      <c r="D1609" t="s">
        <v>12960</v>
      </c>
    </row>
    <row r="1610" spans="1:4" hidden="1" x14ac:dyDescent="0.25">
      <c r="A1610" t="s">
        <v>4696</v>
      </c>
      <c r="B1610" t="s">
        <v>4697</v>
      </c>
      <c r="C1610" t="s">
        <v>9817</v>
      </c>
      <c r="D1610" t="s">
        <v>12960</v>
      </c>
    </row>
    <row r="1611" spans="1:4" hidden="1" x14ac:dyDescent="0.25">
      <c r="A1611" t="s">
        <v>4699</v>
      </c>
      <c r="B1611" t="s">
        <v>4700</v>
      </c>
      <c r="C1611" t="s">
        <v>9818</v>
      </c>
      <c r="D1611" t="s">
        <v>12960</v>
      </c>
    </row>
    <row r="1612" spans="1:4" hidden="1" x14ac:dyDescent="0.25">
      <c r="A1612" t="s">
        <v>4702</v>
      </c>
      <c r="B1612" t="s">
        <v>4703</v>
      </c>
      <c r="C1612" t="s">
        <v>9819</v>
      </c>
      <c r="D1612" t="s">
        <v>12960</v>
      </c>
    </row>
    <row r="1613" spans="1:4" hidden="1" x14ac:dyDescent="0.25">
      <c r="A1613" t="s">
        <v>4705</v>
      </c>
      <c r="B1613" t="s">
        <v>4706</v>
      </c>
      <c r="C1613" t="s">
        <v>9820</v>
      </c>
      <c r="D1613" t="s">
        <v>12960</v>
      </c>
    </row>
    <row r="1614" spans="1:4" hidden="1" x14ac:dyDescent="0.25">
      <c r="A1614" t="s">
        <v>3779</v>
      </c>
      <c r="B1614" t="s">
        <v>4708</v>
      </c>
      <c r="C1614" t="s">
        <v>9821</v>
      </c>
      <c r="D1614" t="s">
        <v>12960</v>
      </c>
    </row>
    <row r="1615" spans="1:4" hidden="1" x14ac:dyDescent="0.25">
      <c r="A1615" t="s">
        <v>4710</v>
      </c>
      <c r="B1615" t="s">
        <v>4711</v>
      </c>
      <c r="C1615" t="s">
        <v>9822</v>
      </c>
      <c r="D1615" t="s">
        <v>12960</v>
      </c>
    </row>
    <row r="1616" spans="1:4" hidden="1" x14ac:dyDescent="0.25">
      <c r="A1616" t="s">
        <v>4713</v>
      </c>
      <c r="B1616" t="s">
        <v>4714</v>
      </c>
      <c r="C1616" t="s">
        <v>9823</v>
      </c>
      <c r="D1616" t="s">
        <v>12960</v>
      </c>
    </row>
    <row r="1617" spans="1:4" hidden="1" x14ac:dyDescent="0.25">
      <c r="A1617" t="s">
        <v>4716</v>
      </c>
      <c r="B1617" t="s">
        <v>4717</v>
      </c>
      <c r="C1617" t="s">
        <v>9824</v>
      </c>
      <c r="D1617" t="s">
        <v>12960</v>
      </c>
    </row>
    <row r="1618" spans="1:4" hidden="1" x14ac:dyDescent="0.25">
      <c r="A1618" t="s">
        <v>4719</v>
      </c>
      <c r="B1618" t="s">
        <v>4720</v>
      </c>
      <c r="C1618" t="s">
        <v>9825</v>
      </c>
      <c r="D1618" t="s">
        <v>12960</v>
      </c>
    </row>
    <row r="1619" spans="1:4" hidden="1" x14ac:dyDescent="0.25">
      <c r="A1619" t="s">
        <v>4722</v>
      </c>
      <c r="B1619" t="s">
        <v>4723</v>
      </c>
      <c r="C1619" t="s">
        <v>9826</v>
      </c>
      <c r="D1619" t="s">
        <v>12960</v>
      </c>
    </row>
    <row r="1620" spans="1:4" hidden="1" x14ac:dyDescent="0.25">
      <c r="A1620" t="s">
        <v>4314</v>
      </c>
      <c r="B1620" t="s">
        <v>4725</v>
      </c>
      <c r="C1620" t="s">
        <v>9827</v>
      </c>
      <c r="D1620" t="s">
        <v>12960</v>
      </c>
    </row>
    <row r="1621" spans="1:4" hidden="1" x14ac:dyDescent="0.25">
      <c r="A1621" t="s">
        <v>4727</v>
      </c>
      <c r="B1621" t="s">
        <v>4728</v>
      </c>
      <c r="C1621" t="s">
        <v>9828</v>
      </c>
      <c r="D1621" t="s">
        <v>12960</v>
      </c>
    </row>
    <row r="1622" spans="1:4" hidden="1" x14ac:dyDescent="0.25">
      <c r="A1622" t="s">
        <v>4730</v>
      </c>
      <c r="B1622" t="s">
        <v>4516</v>
      </c>
      <c r="C1622" t="s">
        <v>9829</v>
      </c>
      <c r="D1622" t="s">
        <v>12960</v>
      </c>
    </row>
    <row r="1623" spans="1:4" hidden="1" x14ac:dyDescent="0.25">
      <c r="A1623" t="s">
        <v>4732</v>
      </c>
      <c r="B1623" t="s">
        <v>4733</v>
      </c>
      <c r="C1623" t="s">
        <v>9830</v>
      </c>
      <c r="D1623" t="s">
        <v>12960</v>
      </c>
    </row>
    <row r="1624" spans="1:4" hidden="1" x14ac:dyDescent="0.25">
      <c r="A1624" t="s">
        <v>4735</v>
      </c>
      <c r="B1624" t="s">
        <v>4736</v>
      </c>
      <c r="C1624" t="s">
        <v>9831</v>
      </c>
      <c r="D1624" t="s">
        <v>12960</v>
      </c>
    </row>
    <row r="1625" spans="1:4" hidden="1" x14ac:dyDescent="0.25">
      <c r="A1625" t="s">
        <v>4738</v>
      </c>
      <c r="B1625" t="s">
        <v>4739</v>
      </c>
      <c r="C1625" t="s">
        <v>9832</v>
      </c>
      <c r="D1625" t="s">
        <v>12960</v>
      </c>
    </row>
    <row r="1626" spans="1:4" hidden="1" x14ac:dyDescent="0.25">
      <c r="A1626" t="s">
        <v>4317</v>
      </c>
      <c r="B1626" t="s">
        <v>4741</v>
      </c>
      <c r="C1626" t="s">
        <v>9833</v>
      </c>
      <c r="D1626" t="s">
        <v>12960</v>
      </c>
    </row>
    <row r="1627" spans="1:4" hidden="1" x14ac:dyDescent="0.25">
      <c r="A1627" t="s">
        <v>4743</v>
      </c>
      <c r="B1627" t="s">
        <v>4744</v>
      </c>
      <c r="C1627" t="s">
        <v>9834</v>
      </c>
      <c r="D1627" t="s">
        <v>12960</v>
      </c>
    </row>
    <row r="1628" spans="1:4" hidden="1" x14ac:dyDescent="0.25">
      <c r="A1628" t="s">
        <v>4746</v>
      </c>
      <c r="B1628" t="s">
        <v>4747</v>
      </c>
      <c r="C1628" t="s">
        <v>9835</v>
      </c>
      <c r="D1628" t="s">
        <v>12960</v>
      </c>
    </row>
    <row r="1629" spans="1:4" hidden="1" x14ac:dyDescent="0.25">
      <c r="A1629" t="s">
        <v>4749</v>
      </c>
      <c r="B1629" t="s">
        <v>4750</v>
      </c>
      <c r="C1629" t="s">
        <v>9836</v>
      </c>
      <c r="D1629" t="s">
        <v>12960</v>
      </c>
    </row>
    <row r="1630" spans="1:4" hidden="1" x14ac:dyDescent="0.25">
      <c r="A1630" t="s">
        <v>4752</v>
      </c>
      <c r="B1630" t="s">
        <v>4753</v>
      </c>
      <c r="C1630" t="s">
        <v>9837</v>
      </c>
      <c r="D1630" t="s">
        <v>12960</v>
      </c>
    </row>
    <row r="1631" spans="1:4" hidden="1" x14ac:dyDescent="0.25">
      <c r="A1631" t="s">
        <v>4755</v>
      </c>
      <c r="B1631" t="s">
        <v>4756</v>
      </c>
      <c r="C1631" t="s">
        <v>9838</v>
      </c>
      <c r="D1631" t="s">
        <v>12960</v>
      </c>
    </row>
    <row r="1632" spans="1:4" hidden="1" x14ac:dyDescent="0.25">
      <c r="A1632" t="s">
        <v>4758</v>
      </c>
      <c r="B1632" t="s">
        <v>4759</v>
      </c>
      <c r="C1632" t="s">
        <v>9839</v>
      </c>
      <c r="D1632" t="s">
        <v>12960</v>
      </c>
    </row>
    <row r="1633" spans="1:4" hidden="1" x14ac:dyDescent="0.25">
      <c r="A1633" t="s">
        <v>4761</v>
      </c>
      <c r="B1633" t="s">
        <v>1451</v>
      </c>
      <c r="C1633" t="s">
        <v>9840</v>
      </c>
      <c r="D1633" t="s">
        <v>12960</v>
      </c>
    </row>
    <row r="1634" spans="1:4" hidden="1" x14ac:dyDescent="0.25">
      <c r="A1634" t="s">
        <v>4763</v>
      </c>
      <c r="B1634" t="s">
        <v>4764</v>
      </c>
      <c r="C1634" t="s">
        <v>9841</v>
      </c>
      <c r="D1634" t="s">
        <v>12960</v>
      </c>
    </row>
    <row r="1635" spans="1:4" hidden="1" x14ac:dyDescent="0.25">
      <c r="A1635" t="s">
        <v>4766</v>
      </c>
      <c r="B1635" t="s">
        <v>4767</v>
      </c>
      <c r="C1635" t="s">
        <v>9842</v>
      </c>
      <c r="D1635" t="s">
        <v>12960</v>
      </c>
    </row>
    <row r="1636" spans="1:4" hidden="1" x14ac:dyDescent="0.25">
      <c r="A1636" t="s">
        <v>4769</v>
      </c>
      <c r="B1636" t="s">
        <v>4770</v>
      </c>
      <c r="C1636" t="s">
        <v>9843</v>
      </c>
      <c r="D1636" t="s">
        <v>12960</v>
      </c>
    </row>
    <row r="1637" spans="1:4" hidden="1" x14ac:dyDescent="0.25">
      <c r="A1637" t="s">
        <v>4772</v>
      </c>
      <c r="B1637" t="s">
        <v>4773</v>
      </c>
      <c r="C1637" t="s">
        <v>9844</v>
      </c>
      <c r="D1637" t="s">
        <v>12960</v>
      </c>
    </row>
    <row r="1638" spans="1:4" hidden="1" x14ac:dyDescent="0.25">
      <c r="A1638" t="s">
        <v>4763</v>
      </c>
      <c r="B1638" t="s">
        <v>4775</v>
      </c>
      <c r="C1638" t="s">
        <v>9845</v>
      </c>
      <c r="D1638" t="s">
        <v>12960</v>
      </c>
    </row>
    <row r="1639" spans="1:4" hidden="1" x14ac:dyDescent="0.25">
      <c r="A1639" t="s">
        <v>4777</v>
      </c>
      <c r="B1639" t="s">
        <v>4778</v>
      </c>
      <c r="C1639" t="s">
        <v>9846</v>
      </c>
      <c r="D1639" t="s">
        <v>12960</v>
      </c>
    </row>
    <row r="1640" spans="1:4" hidden="1" x14ac:dyDescent="0.25">
      <c r="A1640" t="s">
        <v>4780</v>
      </c>
      <c r="B1640" t="s">
        <v>4781</v>
      </c>
      <c r="C1640" t="s">
        <v>9847</v>
      </c>
      <c r="D1640" t="s">
        <v>12960</v>
      </c>
    </row>
    <row r="1641" spans="1:4" hidden="1" x14ac:dyDescent="0.25">
      <c r="A1641" t="s">
        <v>4783</v>
      </c>
      <c r="B1641" t="s">
        <v>4784</v>
      </c>
      <c r="C1641" t="s">
        <v>9848</v>
      </c>
      <c r="D1641" t="s">
        <v>12960</v>
      </c>
    </row>
    <row r="1642" spans="1:4" hidden="1" x14ac:dyDescent="0.25">
      <c r="A1642" t="s">
        <v>3474</v>
      </c>
      <c r="B1642" t="s">
        <v>4786</v>
      </c>
      <c r="C1642" t="s">
        <v>9849</v>
      </c>
      <c r="D1642" t="s">
        <v>12960</v>
      </c>
    </row>
    <row r="1643" spans="1:4" hidden="1" x14ac:dyDescent="0.25">
      <c r="A1643" t="s">
        <v>4788</v>
      </c>
      <c r="B1643" t="s">
        <v>4789</v>
      </c>
      <c r="C1643" t="s">
        <v>9850</v>
      </c>
      <c r="D1643" t="s">
        <v>12960</v>
      </c>
    </row>
    <row r="1644" spans="1:4" hidden="1" x14ac:dyDescent="0.25">
      <c r="A1644" t="s">
        <v>4791</v>
      </c>
      <c r="B1644" t="s">
        <v>4792</v>
      </c>
      <c r="C1644" t="s">
        <v>9851</v>
      </c>
      <c r="D1644" t="s">
        <v>12960</v>
      </c>
    </row>
    <row r="1645" spans="1:4" hidden="1" x14ac:dyDescent="0.25">
      <c r="A1645" t="s">
        <v>4794</v>
      </c>
      <c r="B1645" t="s">
        <v>4795</v>
      </c>
      <c r="C1645" t="s">
        <v>9852</v>
      </c>
      <c r="D1645" t="s">
        <v>12960</v>
      </c>
    </row>
    <row r="1646" spans="1:4" hidden="1" x14ac:dyDescent="0.25">
      <c r="A1646" t="s">
        <v>4797</v>
      </c>
      <c r="B1646" t="s">
        <v>4798</v>
      </c>
      <c r="C1646" t="s">
        <v>9853</v>
      </c>
      <c r="D1646" t="s">
        <v>12960</v>
      </c>
    </row>
    <row r="1647" spans="1:4" hidden="1" x14ac:dyDescent="0.25">
      <c r="A1647" t="s">
        <v>4800</v>
      </c>
      <c r="B1647" t="s">
        <v>4801</v>
      </c>
      <c r="C1647" t="s">
        <v>9854</v>
      </c>
      <c r="D1647" t="s">
        <v>12960</v>
      </c>
    </row>
    <row r="1648" spans="1:4" hidden="1" x14ac:dyDescent="0.25">
      <c r="A1648" t="s">
        <v>4803</v>
      </c>
      <c r="B1648" t="s">
        <v>4804</v>
      </c>
      <c r="C1648" t="s">
        <v>9855</v>
      </c>
      <c r="D1648" t="s">
        <v>12960</v>
      </c>
    </row>
    <row r="1649" spans="1:4" hidden="1" x14ac:dyDescent="0.25">
      <c r="A1649" t="s">
        <v>4806</v>
      </c>
      <c r="B1649" t="s">
        <v>4807</v>
      </c>
      <c r="C1649" t="s">
        <v>9856</v>
      </c>
      <c r="D1649" t="s">
        <v>12960</v>
      </c>
    </row>
    <row r="1650" spans="1:4" hidden="1" x14ac:dyDescent="0.25">
      <c r="A1650" t="s">
        <v>4809</v>
      </c>
      <c r="B1650" t="s">
        <v>4810</v>
      </c>
      <c r="C1650" t="s">
        <v>9857</v>
      </c>
      <c r="D1650" t="s">
        <v>12960</v>
      </c>
    </row>
    <row r="1651" spans="1:4" hidden="1" x14ac:dyDescent="0.25">
      <c r="A1651" t="s">
        <v>4812</v>
      </c>
      <c r="B1651" t="s">
        <v>4813</v>
      </c>
      <c r="C1651" t="s">
        <v>9858</v>
      </c>
      <c r="D1651" t="s">
        <v>12960</v>
      </c>
    </row>
    <row r="1652" spans="1:4" hidden="1" x14ac:dyDescent="0.25">
      <c r="A1652" t="s">
        <v>4815</v>
      </c>
      <c r="B1652" t="s">
        <v>4816</v>
      </c>
      <c r="C1652" t="s">
        <v>9859</v>
      </c>
      <c r="D1652" t="s">
        <v>12960</v>
      </c>
    </row>
    <row r="1653" spans="1:4" hidden="1" x14ac:dyDescent="0.25">
      <c r="A1653" t="s">
        <v>4818</v>
      </c>
      <c r="B1653" t="s">
        <v>4819</v>
      </c>
      <c r="C1653" t="s">
        <v>9860</v>
      </c>
      <c r="D1653" t="s">
        <v>12960</v>
      </c>
    </row>
    <row r="1654" spans="1:4" hidden="1" x14ac:dyDescent="0.25">
      <c r="A1654" t="s">
        <v>4821</v>
      </c>
      <c r="B1654" t="s">
        <v>4822</v>
      </c>
      <c r="C1654" t="s">
        <v>9861</v>
      </c>
      <c r="D1654" t="s">
        <v>12960</v>
      </c>
    </row>
    <row r="1655" spans="1:4" hidden="1" x14ac:dyDescent="0.25">
      <c r="A1655" t="s">
        <v>4824</v>
      </c>
      <c r="B1655" t="s">
        <v>1089</v>
      </c>
      <c r="C1655" t="s">
        <v>9862</v>
      </c>
      <c r="D1655" t="s">
        <v>12960</v>
      </c>
    </row>
    <row r="1656" spans="1:4" hidden="1" x14ac:dyDescent="0.25">
      <c r="A1656" t="s">
        <v>4826</v>
      </c>
      <c r="B1656" t="s">
        <v>4827</v>
      </c>
      <c r="C1656" t="s">
        <v>9863</v>
      </c>
      <c r="D1656" t="s">
        <v>12960</v>
      </c>
    </row>
    <row r="1657" spans="1:4" hidden="1" x14ac:dyDescent="0.25">
      <c r="A1657" t="s">
        <v>4829</v>
      </c>
      <c r="B1657" t="s">
        <v>4830</v>
      </c>
      <c r="C1657" t="s">
        <v>9864</v>
      </c>
      <c r="D1657" t="s">
        <v>12960</v>
      </c>
    </row>
    <row r="1658" spans="1:4" hidden="1" x14ac:dyDescent="0.25">
      <c r="A1658" t="s">
        <v>4832</v>
      </c>
      <c r="B1658" t="s">
        <v>4833</v>
      </c>
      <c r="C1658" t="s">
        <v>9865</v>
      </c>
      <c r="D1658" t="s">
        <v>12960</v>
      </c>
    </row>
    <row r="1659" spans="1:4" hidden="1" x14ac:dyDescent="0.25">
      <c r="A1659" t="s">
        <v>4835</v>
      </c>
      <c r="B1659" t="s">
        <v>4836</v>
      </c>
      <c r="C1659" t="s">
        <v>11327</v>
      </c>
      <c r="D1659" t="s">
        <v>12960</v>
      </c>
    </row>
    <row r="1660" spans="1:4" hidden="1" x14ac:dyDescent="0.25">
      <c r="A1660" t="s">
        <v>4838</v>
      </c>
      <c r="B1660" t="s">
        <v>4839</v>
      </c>
      <c r="C1660" t="s">
        <v>11328</v>
      </c>
      <c r="D1660" t="s">
        <v>12960</v>
      </c>
    </row>
    <row r="1661" spans="1:4" hidden="1" x14ac:dyDescent="0.25">
      <c r="A1661" t="s">
        <v>4841</v>
      </c>
      <c r="B1661" t="s">
        <v>4842</v>
      </c>
      <c r="C1661" t="s">
        <v>11329</v>
      </c>
      <c r="D1661" t="s">
        <v>12960</v>
      </c>
    </row>
    <row r="1662" spans="1:4" hidden="1" x14ac:dyDescent="0.25">
      <c r="A1662" t="s">
        <v>4844</v>
      </c>
      <c r="B1662" t="s">
        <v>4845</v>
      </c>
      <c r="C1662" t="s">
        <v>11330</v>
      </c>
      <c r="D1662" t="s">
        <v>12960</v>
      </c>
    </row>
    <row r="1663" spans="1:4" hidden="1" x14ac:dyDescent="0.25">
      <c r="A1663" t="s">
        <v>4847</v>
      </c>
      <c r="B1663" t="s">
        <v>4848</v>
      </c>
      <c r="C1663" t="s">
        <v>11331</v>
      </c>
      <c r="D1663" t="s">
        <v>12960</v>
      </c>
    </row>
    <row r="1664" spans="1:4" hidden="1" x14ac:dyDescent="0.25">
      <c r="A1664" t="s">
        <v>4850</v>
      </c>
      <c r="B1664" t="s">
        <v>4851</v>
      </c>
      <c r="C1664" t="s">
        <v>11332</v>
      </c>
      <c r="D1664" t="s">
        <v>12960</v>
      </c>
    </row>
    <row r="1665" spans="1:4" hidden="1" x14ac:dyDescent="0.25">
      <c r="A1665" t="s">
        <v>4853</v>
      </c>
      <c r="B1665" t="s">
        <v>4854</v>
      </c>
      <c r="C1665" t="s">
        <v>11333</v>
      </c>
      <c r="D1665" t="s">
        <v>12960</v>
      </c>
    </row>
    <row r="1666" spans="1:4" hidden="1" x14ac:dyDescent="0.25">
      <c r="A1666" t="s">
        <v>4856</v>
      </c>
      <c r="B1666" t="s">
        <v>4857</v>
      </c>
      <c r="C1666" t="s">
        <v>11334</v>
      </c>
      <c r="D1666" t="s">
        <v>12960</v>
      </c>
    </row>
    <row r="1667" spans="1:4" hidden="1" x14ac:dyDescent="0.25">
      <c r="A1667" t="s">
        <v>4859</v>
      </c>
      <c r="B1667" t="s">
        <v>4860</v>
      </c>
      <c r="C1667" t="s">
        <v>11335</v>
      </c>
      <c r="D1667" t="s">
        <v>12960</v>
      </c>
    </row>
    <row r="1668" spans="1:4" hidden="1" x14ac:dyDescent="0.25">
      <c r="A1668" t="s">
        <v>4862</v>
      </c>
      <c r="B1668" t="s">
        <v>4863</v>
      </c>
      <c r="C1668" t="s">
        <v>11336</v>
      </c>
      <c r="D1668" t="s">
        <v>12960</v>
      </c>
    </row>
    <row r="1669" spans="1:4" hidden="1" x14ac:dyDescent="0.25">
      <c r="A1669" t="s">
        <v>4865</v>
      </c>
      <c r="B1669" t="s">
        <v>4866</v>
      </c>
      <c r="C1669" t="s">
        <v>11337</v>
      </c>
      <c r="D1669" t="s">
        <v>12960</v>
      </c>
    </row>
    <row r="1670" spans="1:4" hidden="1" x14ac:dyDescent="0.25">
      <c r="A1670" t="s">
        <v>4868</v>
      </c>
      <c r="B1670" t="s">
        <v>4869</v>
      </c>
      <c r="C1670" t="s">
        <v>11338</v>
      </c>
      <c r="D1670" t="s">
        <v>12960</v>
      </c>
    </row>
    <row r="1671" spans="1:4" hidden="1" x14ac:dyDescent="0.25">
      <c r="A1671" t="s">
        <v>4871</v>
      </c>
      <c r="B1671" t="s">
        <v>4872</v>
      </c>
      <c r="C1671" t="s">
        <v>11339</v>
      </c>
      <c r="D1671" t="s">
        <v>12960</v>
      </c>
    </row>
    <row r="1672" spans="1:4" hidden="1" x14ac:dyDescent="0.25">
      <c r="A1672" t="s">
        <v>4874</v>
      </c>
      <c r="B1672" t="s">
        <v>4875</v>
      </c>
      <c r="C1672" t="s">
        <v>11340</v>
      </c>
      <c r="D1672" t="s">
        <v>12960</v>
      </c>
    </row>
    <row r="1673" spans="1:4" hidden="1" x14ac:dyDescent="0.25">
      <c r="A1673" t="s">
        <v>4877</v>
      </c>
      <c r="B1673" t="s">
        <v>4878</v>
      </c>
      <c r="C1673" t="s">
        <v>11341</v>
      </c>
      <c r="D1673" t="s">
        <v>12960</v>
      </c>
    </row>
    <row r="1674" spans="1:4" hidden="1" x14ac:dyDescent="0.25">
      <c r="A1674" t="s">
        <v>4880</v>
      </c>
      <c r="B1674" t="s">
        <v>4881</v>
      </c>
      <c r="C1674" t="s">
        <v>11342</v>
      </c>
      <c r="D1674" t="s">
        <v>12960</v>
      </c>
    </row>
    <row r="1675" spans="1:4" hidden="1" x14ac:dyDescent="0.25">
      <c r="A1675" t="s">
        <v>4883</v>
      </c>
      <c r="B1675" t="s">
        <v>4884</v>
      </c>
      <c r="C1675" t="s">
        <v>11343</v>
      </c>
      <c r="D1675" t="s">
        <v>12960</v>
      </c>
    </row>
    <row r="1676" spans="1:4" hidden="1" x14ac:dyDescent="0.25">
      <c r="A1676" t="s">
        <v>4886</v>
      </c>
      <c r="B1676" t="s">
        <v>4887</v>
      </c>
      <c r="C1676" t="s">
        <v>11344</v>
      </c>
      <c r="D1676" t="s">
        <v>12960</v>
      </c>
    </row>
    <row r="1677" spans="1:4" hidden="1" x14ac:dyDescent="0.25">
      <c r="A1677" t="s">
        <v>4889</v>
      </c>
      <c r="B1677" t="s">
        <v>4890</v>
      </c>
      <c r="C1677" t="s">
        <v>11345</v>
      </c>
      <c r="D1677" t="s">
        <v>12960</v>
      </c>
    </row>
    <row r="1678" spans="1:4" hidden="1" x14ac:dyDescent="0.25">
      <c r="A1678" t="s">
        <v>4892</v>
      </c>
      <c r="B1678" t="s">
        <v>4893</v>
      </c>
      <c r="C1678" t="s">
        <v>11346</v>
      </c>
      <c r="D1678" t="s">
        <v>12960</v>
      </c>
    </row>
    <row r="1679" spans="1:4" hidden="1" x14ac:dyDescent="0.25">
      <c r="A1679" t="s">
        <v>3508</v>
      </c>
      <c r="B1679" t="s">
        <v>4895</v>
      </c>
      <c r="C1679" t="s">
        <v>11347</v>
      </c>
      <c r="D1679" t="s">
        <v>12960</v>
      </c>
    </row>
    <row r="1680" spans="1:4" hidden="1" x14ac:dyDescent="0.25">
      <c r="A1680" t="s">
        <v>3960</v>
      </c>
      <c r="B1680" t="s">
        <v>4897</v>
      </c>
      <c r="C1680" t="s">
        <v>11348</v>
      </c>
      <c r="D1680" t="s">
        <v>12960</v>
      </c>
    </row>
    <row r="1681" spans="1:4" hidden="1" x14ac:dyDescent="0.25">
      <c r="A1681" t="s">
        <v>4899</v>
      </c>
      <c r="B1681" t="s">
        <v>4900</v>
      </c>
      <c r="C1681" t="s">
        <v>11349</v>
      </c>
      <c r="D1681" t="s">
        <v>12960</v>
      </c>
    </row>
    <row r="1682" spans="1:4" hidden="1" x14ac:dyDescent="0.25">
      <c r="A1682" t="s">
        <v>4902</v>
      </c>
      <c r="B1682" t="s">
        <v>4903</v>
      </c>
      <c r="C1682" t="s">
        <v>11350</v>
      </c>
      <c r="D1682" t="s">
        <v>12960</v>
      </c>
    </row>
    <row r="1683" spans="1:4" hidden="1" x14ac:dyDescent="0.25">
      <c r="A1683" t="s">
        <v>4905</v>
      </c>
      <c r="B1683" t="s">
        <v>4906</v>
      </c>
      <c r="C1683" t="s">
        <v>11351</v>
      </c>
      <c r="D1683" t="s">
        <v>12960</v>
      </c>
    </row>
    <row r="1684" spans="1:4" hidden="1" x14ac:dyDescent="0.25">
      <c r="A1684" t="s">
        <v>3642</v>
      </c>
      <c r="B1684" t="s">
        <v>4908</v>
      </c>
      <c r="C1684" t="s">
        <v>11352</v>
      </c>
      <c r="D1684" t="s">
        <v>12960</v>
      </c>
    </row>
    <row r="1685" spans="1:4" hidden="1" x14ac:dyDescent="0.25">
      <c r="A1685" t="s">
        <v>4910</v>
      </c>
      <c r="B1685" t="s">
        <v>4911</v>
      </c>
      <c r="C1685" t="s">
        <v>11353</v>
      </c>
      <c r="D1685" t="s">
        <v>12960</v>
      </c>
    </row>
    <row r="1686" spans="1:4" hidden="1" x14ac:dyDescent="0.25">
      <c r="A1686" t="s">
        <v>4913</v>
      </c>
      <c r="B1686" t="s">
        <v>4914</v>
      </c>
      <c r="C1686" t="s">
        <v>11354</v>
      </c>
      <c r="D1686" t="s">
        <v>12960</v>
      </c>
    </row>
    <row r="1687" spans="1:4" hidden="1" x14ac:dyDescent="0.25">
      <c r="A1687" t="s">
        <v>4916</v>
      </c>
      <c r="B1687" t="s">
        <v>4917</v>
      </c>
      <c r="C1687" t="s">
        <v>11355</v>
      </c>
      <c r="D1687" t="s">
        <v>12960</v>
      </c>
    </row>
    <row r="1688" spans="1:4" hidden="1" x14ac:dyDescent="0.25">
      <c r="A1688" t="s">
        <v>4355</v>
      </c>
      <c r="B1688" t="s">
        <v>4919</v>
      </c>
      <c r="C1688" t="s">
        <v>11356</v>
      </c>
      <c r="D1688" t="s">
        <v>12960</v>
      </c>
    </row>
    <row r="1689" spans="1:4" hidden="1" x14ac:dyDescent="0.25">
      <c r="A1689" t="s">
        <v>4921</v>
      </c>
      <c r="B1689" t="s">
        <v>4922</v>
      </c>
      <c r="C1689" t="s">
        <v>11357</v>
      </c>
      <c r="D1689" t="s">
        <v>12960</v>
      </c>
    </row>
    <row r="1690" spans="1:4" hidden="1" x14ac:dyDescent="0.25">
      <c r="A1690" t="s">
        <v>4924</v>
      </c>
      <c r="B1690" t="s">
        <v>4925</v>
      </c>
      <c r="C1690" t="s">
        <v>11358</v>
      </c>
      <c r="D1690" t="s">
        <v>12960</v>
      </c>
    </row>
    <row r="1691" spans="1:4" hidden="1" x14ac:dyDescent="0.25">
      <c r="A1691" t="s">
        <v>4927</v>
      </c>
      <c r="B1691" t="s">
        <v>4928</v>
      </c>
      <c r="C1691" t="s">
        <v>11359</v>
      </c>
      <c r="D1691" t="s">
        <v>12960</v>
      </c>
    </row>
    <row r="1692" spans="1:4" hidden="1" x14ac:dyDescent="0.25">
      <c r="A1692" t="s">
        <v>4930</v>
      </c>
      <c r="B1692" t="s">
        <v>4931</v>
      </c>
      <c r="C1692" t="s">
        <v>11360</v>
      </c>
      <c r="D1692" t="s">
        <v>12960</v>
      </c>
    </row>
    <row r="1693" spans="1:4" hidden="1" x14ac:dyDescent="0.25">
      <c r="A1693" t="s">
        <v>4933</v>
      </c>
      <c r="B1693" t="s">
        <v>4934</v>
      </c>
      <c r="C1693" t="s">
        <v>11361</v>
      </c>
      <c r="D1693" t="s">
        <v>12960</v>
      </c>
    </row>
    <row r="1694" spans="1:4" hidden="1" x14ac:dyDescent="0.25">
      <c r="A1694" t="s">
        <v>4936</v>
      </c>
      <c r="B1694" t="s">
        <v>4937</v>
      </c>
      <c r="C1694" t="s">
        <v>11362</v>
      </c>
      <c r="D1694" t="s">
        <v>12960</v>
      </c>
    </row>
    <row r="1695" spans="1:4" hidden="1" x14ac:dyDescent="0.25">
      <c r="A1695" t="s">
        <v>3813</v>
      </c>
      <c r="B1695" t="s">
        <v>4939</v>
      </c>
      <c r="C1695" t="s">
        <v>11363</v>
      </c>
      <c r="D1695" t="s">
        <v>12960</v>
      </c>
    </row>
    <row r="1696" spans="1:4" hidden="1" x14ac:dyDescent="0.25">
      <c r="A1696" t="s">
        <v>4941</v>
      </c>
      <c r="B1696" t="s">
        <v>4942</v>
      </c>
      <c r="C1696" t="s">
        <v>11364</v>
      </c>
      <c r="D1696" t="s">
        <v>12960</v>
      </c>
    </row>
    <row r="1697" spans="1:4" hidden="1" x14ac:dyDescent="0.25">
      <c r="A1697" t="s">
        <v>4944</v>
      </c>
      <c r="B1697" t="s">
        <v>4945</v>
      </c>
      <c r="C1697" t="s">
        <v>11365</v>
      </c>
      <c r="D1697" t="s">
        <v>12960</v>
      </c>
    </row>
    <row r="1698" spans="1:4" hidden="1" x14ac:dyDescent="0.25">
      <c r="A1698" t="s">
        <v>4947</v>
      </c>
      <c r="B1698" t="s">
        <v>4948</v>
      </c>
      <c r="C1698" t="s">
        <v>11366</v>
      </c>
      <c r="D1698" t="s">
        <v>12960</v>
      </c>
    </row>
    <row r="1699" spans="1:4" hidden="1" x14ac:dyDescent="0.25">
      <c r="A1699" t="s">
        <v>4950</v>
      </c>
      <c r="B1699" t="s">
        <v>4951</v>
      </c>
      <c r="C1699" t="s">
        <v>11367</v>
      </c>
      <c r="D1699" t="s">
        <v>12960</v>
      </c>
    </row>
    <row r="1700" spans="1:4" hidden="1" x14ac:dyDescent="0.25">
      <c r="A1700" t="s">
        <v>4953</v>
      </c>
      <c r="B1700" t="s">
        <v>4954</v>
      </c>
      <c r="C1700" t="s">
        <v>11368</v>
      </c>
      <c r="D1700" t="s">
        <v>12960</v>
      </c>
    </row>
    <row r="1701" spans="1:4" hidden="1" x14ac:dyDescent="0.25">
      <c r="A1701" t="s">
        <v>4956</v>
      </c>
      <c r="B1701" t="s">
        <v>4957</v>
      </c>
      <c r="C1701" t="s">
        <v>11369</v>
      </c>
      <c r="D1701" t="s">
        <v>12960</v>
      </c>
    </row>
    <row r="1702" spans="1:4" hidden="1" x14ac:dyDescent="0.25">
      <c r="A1702" t="s">
        <v>4959</v>
      </c>
      <c r="B1702" t="s">
        <v>4960</v>
      </c>
      <c r="C1702" t="s">
        <v>11370</v>
      </c>
      <c r="D1702" t="s">
        <v>12960</v>
      </c>
    </row>
    <row r="1703" spans="1:4" hidden="1" x14ac:dyDescent="0.25">
      <c r="A1703" t="s">
        <v>4962</v>
      </c>
      <c r="B1703" t="s">
        <v>4963</v>
      </c>
      <c r="C1703" t="s">
        <v>11371</v>
      </c>
      <c r="D1703" t="s">
        <v>12960</v>
      </c>
    </row>
    <row r="1704" spans="1:4" hidden="1" x14ac:dyDescent="0.25">
      <c r="A1704" t="s">
        <v>4965</v>
      </c>
      <c r="B1704" t="s">
        <v>4966</v>
      </c>
      <c r="C1704" t="s">
        <v>11372</v>
      </c>
      <c r="D1704" t="s">
        <v>12960</v>
      </c>
    </row>
    <row r="1705" spans="1:4" hidden="1" x14ac:dyDescent="0.25">
      <c r="A1705" t="s">
        <v>4968</v>
      </c>
      <c r="B1705" t="s">
        <v>4969</v>
      </c>
      <c r="C1705" t="s">
        <v>11373</v>
      </c>
      <c r="D1705" t="s">
        <v>12960</v>
      </c>
    </row>
    <row r="1706" spans="1:4" hidden="1" x14ac:dyDescent="0.25">
      <c r="A1706" t="s">
        <v>4971</v>
      </c>
      <c r="B1706" t="s">
        <v>4972</v>
      </c>
      <c r="C1706" t="s">
        <v>11374</v>
      </c>
      <c r="D1706" t="s">
        <v>12960</v>
      </c>
    </row>
    <row r="1707" spans="1:4" hidden="1" x14ac:dyDescent="0.25">
      <c r="A1707" t="s">
        <v>4974</v>
      </c>
      <c r="B1707" t="s">
        <v>4975</v>
      </c>
      <c r="C1707" t="s">
        <v>11375</v>
      </c>
      <c r="D1707" t="s">
        <v>12960</v>
      </c>
    </row>
    <row r="1708" spans="1:4" hidden="1" x14ac:dyDescent="0.25">
      <c r="A1708" t="s">
        <v>4977</v>
      </c>
      <c r="B1708" t="s">
        <v>4978</v>
      </c>
      <c r="C1708" t="s">
        <v>11376</v>
      </c>
      <c r="D1708" t="s">
        <v>12960</v>
      </c>
    </row>
    <row r="1709" spans="1:4" hidden="1" x14ac:dyDescent="0.25">
      <c r="A1709" t="s">
        <v>4980</v>
      </c>
      <c r="B1709" t="s">
        <v>4981</v>
      </c>
      <c r="C1709" t="s">
        <v>11377</v>
      </c>
      <c r="D1709" t="s">
        <v>12960</v>
      </c>
    </row>
    <row r="1710" spans="1:4" hidden="1" x14ac:dyDescent="0.25">
      <c r="A1710" t="s">
        <v>4983</v>
      </c>
      <c r="B1710" t="s">
        <v>4984</v>
      </c>
      <c r="C1710" t="s">
        <v>11378</v>
      </c>
      <c r="D1710" t="s">
        <v>12960</v>
      </c>
    </row>
    <row r="1711" spans="1:4" hidden="1" x14ac:dyDescent="0.25">
      <c r="A1711" t="s">
        <v>4986</v>
      </c>
      <c r="B1711" t="s">
        <v>4987</v>
      </c>
      <c r="C1711" t="s">
        <v>11379</v>
      </c>
      <c r="D1711" t="s">
        <v>12960</v>
      </c>
    </row>
    <row r="1712" spans="1:4" hidden="1" x14ac:dyDescent="0.25">
      <c r="A1712" t="s">
        <v>4989</v>
      </c>
      <c r="B1712" t="s">
        <v>4990</v>
      </c>
      <c r="C1712" t="s">
        <v>11380</v>
      </c>
      <c r="D1712" t="s">
        <v>12960</v>
      </c>
    </row>
    <row r="1713" spans="1:4" hidden="1" x14ac:dyDescent="0.25">
      <c r="A1713" t="s">
        <v>4151</v>
      </c>
      <c r="B1713" t="s">
        <v>4992</v>
      </c>
      <c r="C1713" t="s">
        <v>11381</v>
      </c>
      <c r="D1713" t="s">
        <v>12960</v>
      </c>
    </row>
    <row r="1714" spans="1:4" hidden="1" x14ac:dyDescent="0.25">
      <c r="A1714" t="s">
        <v>3847</v>
      </c>
      <c r="B1714" t="s">
        <v>4994</v>
      </c>
      <c r="C1714" t="s">
        <v>11382</v>
      </c>
      <c r="D1714" t="s">
        <v>12960</v>
      </c>
    </row>
    <row r="1715" spans="1:4" hidden="1" x14ac:dyDescent="0.25">
      <c r="A1715" t="s">
        <v>4996</v>
      </c>
      <c r="B1715" t="s">
        <v>4997</v>
      </c>
      <c r="C1715" t="s">
        <v>11383</v>
      </c>
      <c r="D1715" t="s">
        <v>12960</v>
      </c>
    </row>
    <row r="1716" spans="1:4" hidden="1" x14ac:dyDescent="0.25">
      <c r="A1716" t="s">
        <v>4999</v>
      </c>
      <c r="B1716" t="s">
        <v>5000</v>
      </c>
      <c r="C1716" t="s">
        <v>11384</v>
      </c>
      <c r="D1716" t="s">
        <v>12960</v>
      </c>
    </row>
    <row r="1717" spans="1:4" hidden="1" x14ac:dyDescent="0.25">
      <c r="A1717" t="s">
        <v>5002</v>
      </c>
      <c r="B1717" t="s">
        <v>5003</v>
      </c>
      <c r="C1717" t="s">
        <v>11385</v>
      </c>
      <c r="D1717" t="s">
        <v>12960</v>
      </c>
    </row>
    <row r="1718" spans="1:4" hidden="1" x14ac:dyDescent="0.25">
      <c r="A1718" t="s">
        <v>5005</v>
      </c>
      <c r="B1718" t="s">
        <v>5006</v>
      </c>
      <c r="C1718" t="s">
        <v>11386</v>
      </c>
      <c r="D1718" t="s">
        <v>12960</v>
      </c>
    </row>
    <row r="1719" spans="1:4" hidden="1" x14ac:dyDescent="0.25">
      <c r="A1719" t="s">
        <v>5008</v>
      </c>
      <c r="B1719" t="s">
        <v>5009</v>
      </c>
      <c r="C1719" t="s">
        <v>11387</v>
      </c>
      <c r="D1719" t="s">
        <v>12960</v>
      </c>
    </row>
    <row r="1720" spans="1:4" hidden="1" x14ac:dyDescent="0.25">
      <c r="A1720" t="s">
        <v>5011</v>
      </c>
      <c r="B1720" t="s">
        <v>1152</v>
      </c>
      <c r="C1720" t="s">
        <v>11388</v>
      </c>
      <c r="D1720" t="s">
        <v>12960</v>
      </c>
    </row>
    <row r="1721" spans="1:4" hidden="1" x14ac:dyDescent="0.25">
      <c r="A1721" t="s">
        <v>5013</v>
      </c>
      <c r="B1721" t="s">
        <v>5014</v>
      </c>
      <c r="C1721" t="s">
        <v>11389</v>
      </c>
      <c r="D1721" t="s">
        <v>12960</v>
      </c>
    </row>
    <row r="1722" spans="1:4" hidden="1" x14ac:dyDescent="0.25">
      <c r="A1722" t="s">
        <v>5016</v>
      </c>
      <c r="B1722" t="s">
        <v>5017</v>
      </c>
      <c r="C1722" t="s">
        <v>11390</v>
      </c>
      <c r="D1722" t="s">
        <v>12960</v>
      </c>
    </row>
    <row r="1723" spans="1:4" hidden="1" x14ac:dyDescent="0.25">
      <c r="A1723" t="s">
        <v>5019</v>
      </c>
      <c r="B1723" t="s">
        <v>5020</v>
      </c>
      <c r="C1723" t="s">
        <v>11391</v>
      </c>
      <c r="D1723" t="s">
        <v>12960</v>
      </c>
    </row>
    <row r="1724" spans="1:4" hidden="1" x14ac:dyDescent="0.25">
      <c r="A1724" t="s">
        <v>5022</v>
      </c>
      <c r="B1724" t="s">
        <v>5023</v>
      </c>
      <c r="C1724" t="s">
        <v>11392</v>
      </c>
      <c r="D1724" t="s">
        <v>12960</v>
      </c>
    </row>
    <row r="1725" spans="1:4" hidden="1" x14ac:dyDescent="0.25">
      <c r="A1725" t="s">
        <v>5025</v>
      </c>
      <c r="B1725" t="s">
        <v>1176</v>
      </c>
      <c r="C1725" t="s">
        <v>11393</v>
      </c>
      <c r="D1725" t="s">
        <v>12960</v>
      </c>
    </row>
    <row r="1726" spans="1:4" hidden="1" x14ac:dyDescent="0.25">
      <c r="A1726" t="s">
        <v>5027</v>
      </c>
      <c r="B1726" t="s">
        <v>5028</v>
      </c>
      <c r="C1726" t="s">
        <v>11394</v>
      </c>
      <c r="D1726" t="s">
        <v>12960</v>
      </c>
    </row>
    <row r="1727" spans="1:4" hidden="1" x14ac:dyDescent="0.25">
      <c r="A1727" t="s">
        <v>5030</v>
      </c>
      <c r="B1727" t="s">
        <v>5031</v>
      </c>
      <c r="C1727" t="s">
        <v>9493</v>
      </c>
      <c r="D1727" t="s">
        <v>12960</v>
      </c>
    </row>
    <row r="1728" spans="1:4" hidden="1" x14ac:dyDescent="0.25">
      <c r="A1728" t="s">
        <v>5033</v>
      </c>
      <c r="B1728" t="s">
        <v>5034</v>
      </c>
      <c r="C1728" t="s">
        <v>9494</v>
      </c>
      <c r="D1728" t="s">
        <v>12960</v>
      </c>
    </row>
    <row r="1729" spans="1:4" hidden="1" x14ac:dyDescent="0.25">
      <c r="A1729" t="s">
        <v>5036</v>
      </c>
      <c r="B1729" t="s">
        <v>5037</v>
      </c>
      <c r="C1729" t="s">
        <v>9495</v>
      </c>
      <c r="D1729" t="s">
        <v>12960</v>
      </c>
    </row>
    <row r="1730" spans="1:4" hidden="1" x14ac:dyDescent="0.25">
      <c r="A1730" t="s">
        <v>5039</v>
      </c>
      <c r="B1730" t="s">
        <v>5040</v>
      </c>
      <c r="C1730" t="s">
        <v>9496</v>
      </c>
      <c r="D1730" t="s">
        <v>12960</v>
      </c>
    </row>
    <row r="1731" spans="1:4" hidden="1" x14ac:dyDescent="0.25">
      <c r="A1731" t="s">
        <v>5042</v>
      </c>
      <c r="B1731" t="s">
        <v>5043</v>
      </c>
      <c r="C1731" t="s">
        <v>9497</v>
      </c>
      <c r="D1731" t="s">
        <v>12960</v>
      </c>
    </row>
    <row r="1732" spans="1:4" hidden="1" x14ac:dyDescent="0.25">
      <c r="A1732" t="s">
        <v>5045</v>
      </c>
      <c r="B1732" t="s">
        <v>5046</v>
      </c>
      <c r="C1732" t="s">
        <v>9498</v>
      </c>
      <c r="D1732" t="s">
        <v>12960</v>
      </c>
    </row>
    <row r="1733" spans="1:4" hidden="1" x14ac:dyDescent="0.25">
      <c r="A1733" t="s">
        <v>5048</v>
      </c>
      <c r="B1733" t="s">
        <v>5049</v>
      </c>
      <c r="C1733" t="s">
        <v>9499</v>
      </c>
      <c r="D1733" t="s">
        <v>12960</v>
      </c>
    </row>
    <row r="1734" spans="1:4" hidden="1" x14ac:dyDescent="0.25">
      <c r="A1734" t="s">
        <v>5051</v>
      </c>
      <c r="B1734" t="s">
        <v>5052</v>
      </c>
      <c r="C1734" t="s">
        <v>9500</v>
      </c>
      <c r="D1734" t="s">
        <v>12960</v>
      </c>
    </row>
    <row r="1735" spans="1:4" hidden="1" x14ac:dyDescent="0.25">
      <c r="A1735" t="s">
        <v>5054</v>
      </c>
      <c r="B1735" t="s">
        <v>5055</v>
      </c>
      <c r="C1735" t="s">
        <v>9501</v>
      </c>
      <c r="D1735" t="s">
        <v>12960</v>
      </c>
    </row>
    <row r="1736" spans="1:4" hidden="1" x14ac:dyDescent="0.25">
      <c r="A1736" t="s">
        <v>5057</v>
      </c>
      <c r="B1736" t="s">
        <v>5058</v>
      </c>
      <c r="C1736" t="s">
        <v>9502</v>
      </c>
      <c r="D1736" t="s">
        <v>12960</v>
      </c>
    </row>
    <row r="1737" spans="1:4" hidden="1" x14ac:dyDescent="0.25">
      <c r="A1737" t="s">
        <v>5060</v>
      </c>
      <c r="B1737" t="s">
        <v>5061</v>
      </c>
      <c r="C1737" t="s">
        <v>9503</v>
      </c>
      <c r="D1737" t="s">
        <v>12960</v>
      </c>
    </row>
    <row r="1738" spans="1:4" hidden="1" x14ac:dyDescent="0.25">
      <c r="A1738" t="s">
        <v>5063</v>
      </c>
      <c r="B1738" t="s">
        <v>5064</v>
      </c>
      <c r="C1738" t="s">
        <v>9504</v>
      </c>
      <c r="D1738" t="s">
        <v>12960</v>
      </c>
    </row>
    <row r="1739" spans="1:4" hidden="1" x14ac:dyDescent="0.25">
      <c r="A1739" t="s">
        <v>5066</v>
      </c>
      <c r="B1739" t="s">
        <v>5067</v>
      </c>
      <c r="C1739" t="s">
        <v>9505</v>
      </c>
      <c r="D1739" t="s">
        <v>12960</v>
      </c>
    </row>
    <row r="1740" spans="1:4" x14ac:dyDescent="0.25">
      <c r="A1740" t="s">
        <v>5069</v>
      </c>
      <c r="B1740" t="s">
        <v>5070</v>
      </c>
      <c r="C1740" t="s">
        <v>11395</v>
      </c>
      <c r="D1740" t="s">
        <v>12960</v>
      </c>
    </row>
    <row r="1741" spans="1:4" x14ac:dyDescent="0.25">
      <c r="A1741" t="s">
        <v>4014</v>
      </c>
      <c r="B1741" t="s">
        <v>5072</v>
      </c>
      <c r="C1741" t="s">
        <v>11396</v>
      </c>
      <c r="D1741" t="s">
        <v>12960</v>
      </c>
    </row>
    <row r="1742" spans="1:4" x14ac:dyDescent="0.25">
      <c r="A1742" t="s">
        <v>5074</v>
      </c>
      <c r="B1742" t="s">
        <v>5075</v>
      </c>
      <c r="C1742" t="s">
        <v>11397</v>
      </c>
      <c r="D1742" t="s">
        <v>12960</v>
      </c>
    </row>
    <row r="1743" spans="1:4" x14ac:dyDescent="0.25">
      <c r="A1743" t="s">
        <v>5077</v>
      </c>
      <c r="B1743" t="s">
        <v>5078</v>
      </c>
      <c r="C1743" t="s">
        <v>11398</v>
      </c>
      <c r="D1743" t="s">
        <v>12960</v>
      </c>
    </row>
    <row r="1744" spans="1:4" x14ac:dyDescent="0.25">
      <c r="A1744" t="s">
        <v>5080</v>
      </c>
      <c r="B1744" t="s">
        <v>5081</v>
      </c>
      <c r="C1744" t="s">
        <v>11399</v>
      </c>
      <c r="D1744" t="s">
        <v>12960</v>
      </c>
    </row>
    <row r="1745" spans="1:4" x14ac:dyDescent="0.25">
      <c r="A1745" t="s">
        <v>5083</v>
      </c>
      <c r="B1745" t="s">
        <v>5084</v>
      </c>
      <c r="C1745" t="s">
        <v>11400</v>
      </c>
      <c r="D1745" t="s">
        <v>12960</v>
      </c>
    </row>
    <row r="1746" spans="1:4" x14ac:dyDescent="0.25">
      <c r="A1746" t="s">
        <v>5086</v>
      </c>
      <c r="B1746" t="s">
        <v>5087</v>
      </c>
      <c r="C1746" t="s">
        <v>11401</v>
      </c>
      <c r="D1746" t="s">
        <v>12960</v>
      </c>
    </row>
    <row r="1747" spans="1:4" x14ac:dyDescent="0.25">
      <c r="A1747" t="s">
        <v>5089</v>
      </c>
      <c r="B1747" t="s">
        <v>4714</v>
      </c>
      <c r="C1747" t="s">
        <v>11402</v>
      </c>
      <c r="D1747" t="s">
        <v>12960</v>
      </c>
    </row>
    <row r="1748" spans="1:4" x14ac:dyDescent="0.25">
      <c r="A1748" t="s">
        <v>5091</v>
      </c>
      <c r="B1748" t="s">
        <v>5092</v>
      </c>
      <c r="C1748" t="s">
        <v>11403</v>
      </c>
      <c r="D1748" t="s">
        <v>12960</v>
      </c>
    </row>
    <row r="1749" spans="1:4" x14ac:dyDescent="0.25">
      <c r="A1749" t="s">
        <v>5094</v>
      </c>
      <c r="B1749" t="s">
        <v>5095</v>
      </c>
      <c r="C1749" t="s">
        <v>11404</v>
      </c>
      <c r="D1749" t="s">
        <v>12960</v>
      </c>
    </row>
    <row r="1750" spans="1:4" x14ac:dyDescent="0.25">
      <c r="A1750" t="s">
        <v>5097</v>
      </c>
      <c r="B1750" t="s">
        <v>5098</v>
      </c>
      <c r="C1750" t="s">
        <v>11405</v>
      </c>
      <c r="D1750" t="s">
        <v>12960</v>
      </c>
    </row>
    <row r="1751" spans="1:4" x14ac:dyDescent="0.25">
      <c r="A1751" t="s">
        <v>5100</v>
      </c>
      <c r="B1751" t="s">
        <v>5101</v>
      </c>
      <c r="C1751" t="s">
        <v>11406</v>
      </c>
      <c r="D1751" t="s">
        <v>12960</v>
      </c>
    </row>
    <row r="1752" spans="1:4" x14ac:dyDescent="0.25">
      <c r="A1752" t="s">
        <v>5103</v>
      </c>
      <c r="B1752" t="s">
        <v>5104</v>
      </c>
      <c r="C1752" t="s">
        <v>11407</v>
      </c>
      <c r="D1752" t="s">
        <v>12960</v>
      </c>
    </row>
    <row r="1753" spans="1:4" x14ac:dyDescent="0.25">
      <c r="A1753" t="s">
        <v>5106</v>
      </c>
      <c r="B1753" t="s">
        <v>5107</v>
      </c>
      <c r="C1753" t="s">
        <v>11408</v>
      </c>
      <c r="D1753" t="s">
        <v>12960</v>
      </c>
    </row>
    <row r="1754" spans="1:4" x14ac:dyDescent="0.25">
      <c r="A1754" t="s">
        <v>5109</v>
      </c>
      <c r="B1754" t="s">
        <v>5110</v>
      </c>
      <c r="C1754" t="s">
        <v>11409</v>
      </c>
      <c r="D1754" t="s">
        <v>12960</v>
      </c>
    </row>
    <row r="1755" spans="1:4" x14ac:dyDescent="0.25">
      <c r="A1755" t="s">
        <v>5112</v>
      </c>
      <c r="B1755" t="s">
        <v>5113</v>
      </c>
      <c r="C1755" t="s">
        <v>11410</v>
      </c>
      <c r="D1755" t="s">
        <v>12960</v>
      </c>
    </row>
    <row r="1756" spans="1:4" x14ac:dyDescent="0.25">
      <c r="A1756" t="s">
        <v>5115</v>
      </c>
      <c r="B1756" t="s">
        <v>5116</v>
      </c>
      <c r="C1756" t="s">
        <v>11411</v>
      </c>
      <c r="D1756" t="s">
        <v>12960</v>
      </c>
    </row>
    <row r="1757" spans="1:4" x14ac:dyDescent="0.25">
      <c r="A1757" t="s">
        <v>5118</v>
      </c>
      <c r="B1757" t="s">
        <v>5119</v>
      </c>
      <c r="C1757" t="s">
        <v>11412</v>
      </c>
      <c r="D1757" t="s">
        <v>12960</v>
      </c>
    </row>
    <row r="1758" spans="1:4" x14ac:dyDescent="0.25">
      <c r="A1758" t="s">
        <v>5121</v>
      </c>
      <c r="B1758" t="s">
        <v>5122</v>
      </c>
      <c r="C1758" t="s">
        <v>11413</v>
      </c>
      <c r="D1758" t="s">
        <v>12960</v>
      </c>
    </row>
    <row r="1759" spans="1:4" x14ac:dyDescent="0.25">
      <c r="A1759" t="s">
        <v>5124</v>
      </c>
      <c r="B1759" t="s">
        <v>5125</v>
      </c>
      <c r="C1759" t="s">
        <v>11414</v>
      </c>
      <c r="D1759" t="s">
        <v>12960</v>
      </c>
    </row>
    <row r="1760" spans="1:4" x14ac:dyDescent="0.25">
      <c r="A1760" t="s">
        <v>5127</v>
      </c>
      <c r="B1760" t="s">
        <v>5128</v>
      </c>
      <c r="C1760" t="s">
        <v>11415</v>
      </c>
      <c r="D1760" t="s">
        <v>12960</v>
      </c>
    </row>
    <row r="1761" spans="1:4" x14ac:dyDescent="0.25">
      <c r="A1761" t="s">
        <v>5130</v>
      </c>
      <c r="B1761" t="s">
        <v>5131</v>
      </c>
      <c r="C1761" t="s">
        <v>11416</v>
      </c>
      <c r="D1761" t="s">
        <v>12960</v>
      </c>
    </row>
    <row r="1762" spans="1:4" x14ac:dyDescent="0.25">
      <c r="A1762" t="s">
        <v>5133</v>
      </c>
      <c r="B1762" t="s">
        <v>5134</v>
      </c>
      <c r="C1762" t="s">
        <v>11417</v>
      </c>
      <c r="D1762" t="s">
        <v>12960</v>
      </c>
    </row>
    <row r="1763" spans="1:4" x14ac:dyDescent="0.25">
      <c r="A1763" t="s">
        <v>5136</v>
      </c>
      <c r="B1763" t="s">
        <v>5137</v>
      </c>
      <c r="C1763" t="s">
        <v>11418</v>
      </c>
      <c r="D1763" t="s">
        <v>12960</v>
      </c>
    </row>
    <row r="1764" spans="1:4" x14ac:dyDescent="0.25">
      <c r="A1764" t="s">
        <v>5139</v>
      </c>
      <c r="B1764" t="s">
        <v>5140</v>
      </c>
      <c r="C1764" t="s">
        <v>11419</v>
      </c>
      <c r="D1764" t="s">
        <v>12960</v>
      </c>
    </row>
    <row r="1765" spans="1:4" x14ac:dyDescent="0.25">
      <c r="A1765" t="s">
        <v>5142</v>
      </c>
      <c r="B1765" t="s">
        <v>5143</v>
      </c>
      <c r="C1765" t="s">
        <v>11420</v>
      </c>
      <c r="D1765" t="s">
        <v>12960</v>
      </c>
    </row>
    <row r="1766" spans="1:4" x14ac:dyDescent="0.25">
      <c r="A1766" t="s">
        <v>5145</v>
      </c>
      <c r="B1766" t="s">
        <v>5146</v>
      </c>
      <c r="C1766" t="s">
        <v>11421</v>
      </c>
      <c r="D1766" t="s">
        <v>12960</v>
      </c>
    </row>
    <row r="1767" spans="1:4" x14ac:dyDescent="0.25">
      <c r="A1767" t="s">
        <v>5148</v>
      </c>
      <c r="B1767" t="s">
        <v>5149</v>
      </c>
      <c r="C1767" t="s">
        <v>11422</v>
      </c>
      <c r="D1767" t="s">
        <v>12960</v>
      </c>
    </row>
    <row r="1768" spans="1:4" x14ac:dyDescent="0.25">
      <c r="A1768" t="s">
        <v>5151</v>
      </c>
      <c r="B1768" t="s">
        <v>5152</v>
      </c>
      <c r="C1768" t="s">
        <v>11423</v>
      </c>
      <c r="D1768" t="s">
        <v>12960</v>
      </c>
    </row>
    <row r="1769" spans="1:4" x14ac:dyDescent="0.25">
      <c r="A1769" t="s">
        <v>5154</v>
      </c>
      <c r="B1769" t="s">
        <v>5155</v>
      </c>
      <c r="C1769" t="s">
        <v>11424</v>
      </c>
      <c r="D1769" t="s">
        <v>12960</v>
      </c>
    </row>
    <row r="1770" spans="1:4" x14ac:dyDescent="0.25">
      <c r="A1770" t="s">
        <v>5157</v>
      </c>
      <c r="B1770" t="s">
        <v>5158</v>
      </c>
      <c r="C1770" t="s">
        <v>11425</v>
      </c>
      <c r="D1770" t="s">
        <v>12960</v>
      </c>
    </row>
    <row r="1771" spans="1:4" x14ac:dyDescent="0.25">
      <c r="A1771" t="s">
        <v>5160</v>
      </c>
      <c r="B1771" t="s">
        <v>5161</v>
      </c>
      <c r="C1771" t="s">
        <v>11426</v>
      </c>
      <c r="D1771" t="s">
        <v>12960</v>
      </c>
    </row>
    <row r="1772" spans="1:4" x14ac:dyDescent="0.25">
      <c r="A1772" t="s">
        <v>5163</v>
      </c>
      <c r="B1772" t="s">
        <v>5164</v>
      </c>
      <c r="C1772" t="s">
        <v>11427</v>
      </c>
      <c r="D1772" t="s">
        <v>12960</v>
      </c>
    </row>
    <row r="1773" spans="1:4" hidden="1" x14ac:dyDescent="0.25">
      <c r="A1773" t="s">
        <v>5166</v>
      </c>
      <c r="B1773" t="s">
        <v>5167</v>
      </c>
      <c r="C1773" t="s">
        <v>11428</v>
      </c>
      <c r="D1773" t="s">
        <v>12960</v>
      </c>
    </row>
    <row r="1774" spans="1:4" hidden="1" x14ac:dyDescent="0.25">
      <c r="A1774" t="s">
        <v>5169</v>
      </c>
      <c r="B1774" t="s">
        <v>5170</v>
      </c>
      <c r="C1774" t="s">
        <v>11429</v>
      </c>
      <c r="D1774" t="s">
        <v>12960</v>
      </c>
    </row>
    <row r="1775" spans="1:4" hidden="1" x14ac:dyDescent="0.25">
      <c r="A1775" t="s">
        <v>5172</v>
      </c>
      <c r="B1775" t="s">
        <v>5173</v>
      </c>
      <c r="C1775" t="s">
        <v>11430</v>
      </c>
      <c r="D1775" t="s">
        <v>12960</v>
      </c>
    </row>
    <row r="1776" spans="1:4" hidden="1" x14ac:dyDescent="0.25">
      <c r="A1776" t="s">
        <v>5175</v>
      </c>
      <c r="B1776" t="s">
        <v>5176</v>
      </c>
      <c r="C1776" t="s">
        <v>11431</v>
      </c>
      <c r="D1776" t="s">
        <v>12960</v>
      </c>
    </row>
    <row r="1777" spans="1:4" hidden="1" x14ac:dyDescent="0.25">
      <c r="A1777" t="s">
        <v>5178</v>
      </c>
      <c r="B1777" t="s">
        <v>5179</v>
      </c>
      <c r="C1777" t="s">
        <v>11432</v>
      </c>
      <c r="D1777" t="s">
        <v>12960</v>
      </c>
    </row>
    <row r="1778" spans="1:4" hidden="1" x14ac:dyDescent="0.25">
      <c r="A1778" t="s">
        <v>5181</v>
      </c>
      <c r="B1778" t="s">
        <v>5182</v>
      </c>
      <c r="C1778" t="s">
        <v>11433</v>
      </c>
      <c r="D1778" t="s">
        <v>12960</v>
      </c>
    </row>
    <row r="1779" spans="1:4" hidden="1" x14ac:dyDescent="0.25">
      <c r="A1779" t="s">
        <v>5184</v>
      </c>
      <c r="B1779" t="s">
        <v>5185</v>
      </c>
      <c r="C1779" t="s">
        <v>11434</v>
      </c>
      <c r="D1779" t="s">
        <v>12960</v>
      </c>
    </row>
    <row r="1780" spans="1:4" hidden="1" x14ac:dyDescent="0.25">
      <c r="A1780" t="s">
        <v>5187</v>
      </c>
      <c r="B1780" t="s">
        <v>5188</v>
      </c>
      <c r="C1780" t="s">
        <v>11435</v>
      </c>
      <c r="D1780" t="s">
        <v>12960</v>
      </c>
    </row>
    <row r="1781" spans="1:4" hidden="1" x14ac:dyDescent="0.25">
      <c r="A1781" t="s">
        <v>5190</v>
      </c>
      <c r="B1781" t="s">
        <v>5191</v>
      </c>
      <c r="C1781" t="s">
        <v>11436</v>
      </c>
      <c r="D1781" t="s">
        <v>12960</v>
      </c>
    </row>
    <row r="1782" spans="1:4" hidden="1" x14ac:dyDescent="0.25">
      <c r="A1782" t="s">
        <v>5193</v>
      </c>
      <c r="B1782" t="s">
        <v>5194</v>
      </c>
      <c r="C1782" t="s">
        <v>11437</v>
      </c>
      <c r="D1782" t="s">
        <v>12960</v>
      </c>
    </row>
    <row r="1783" spans="1:4" hidden="1" x14ac:dyDescent="0.25">
      <c r="A1783" t="s">
        <v>5196</v>
      </c>
      <c r="B1783" t="s">
        <v>5197</v>
      </c>
      <c r="C1783" t="s">
        <v>11438</v>
      </c>
      <c r="D1783" t="s">
        <v>12960</v>
      </c>
    </row>
    <row r="1784" spans="1:4" hidden="1" x14ac:dyDescent="0.25">
      <c r="A1784" t="s">
        <v>5199</v>
      </c>
      <c r="B1784" t="s">
        <v>5200</v>
      </c>
      <c r="C1784" t="s">
        <v>11439</v>
      </c>
      <c r="D1784" t="s">
        <v>12960</v>
      </c>
    </row>
    <row r="1785" spans="1:4" hidden="1" x14ac:dyDescent="0.25">
      <c r="A1785" t="s">
        <v>5202</v>
      </c>
      <c r="B1785" t="s">
        <v>4391</v>
      </c>
      <c r="C1785" t="s">
        <v>11440</v>
      </c>
      <c r="D1785" t="s">
        <v>12960</v>
      </c>
    </row>
    <row r="1786" spans="1:4" hidden="1" x14ac:dyDescent="0.25">
      <c r="A1786" t="s">
        <v>3383</v>
      </c>
      <c r="B1786" t="s">
        <v>5204</v>
      </c>
      <c r="C1786" t="s">
        <v>11441</v>
      </c>
      <c r="D1786" t="s">
        <v>12960</v>
      </c>
    </row>
    <row r="1787" spans="1:4" hidden="1" x14ac:dyDescent="0.25">
      <c r="A1787" t="s">
        <v>5206</v>
      </c>
      <c r="B1787" t="s">
        <v>5207</v>
      </c>
      <c r="C1787" t="s">
        <v>11442</v>
      </c>
      <c r="D1787" t="s">
        <v>12960</v>
      </c>
    </row>
    <row r="1788" spans="1:4" hidden="1" x14ac:dyDescent="0.25">
      <c r="A1788" t="s">
        <v>5209</v>
      </c>
      <c r="B1788" t="s">
        <v>5210</v>
      </c>
      <c r="C1788" t="s">
        <v>11443</v>
      </c>
      <c r="D1788" t="s">
        <v>12960</v>
      </c>
    </row>
    <row r="1789" spans="1:4" hidden="1" x14ac:dyDescent="0.25">
      <c r="A1789" t="s">
        <v>5212</v>
      </c>
      <c r="B1789" t="s">
        <v>5213</v>
      </c>
      <c r="C1789" t="s">
        <v>11444</v>
      </c>
      <c r="D1789" t="s">
        <v>12960</v>
      </c>
    </row>
    <row r="1790" spans="1:4" hidden="1" x14ac:dyDescent="0.25">
      <c r="A1790" t="s">
        <v>5215</v>
      </c>
      <c r="B1790" t="s">
        <v>5216</v>
      </c>
      <c r="C1790" t="s">
        <v>11445</v>
      </c>
      <c r="D1790" t="s">
        <v>12960</v>
      </c>
    </row>
    <row r="1791" spans="1:4" hidden="1" x14ac:dyDescent="0.25">
      <c r="A1791" t="s">
        <v>5218</v>
      </c>
      <c r="B1791" t="s">
        <v>5219</v>
      </c>
      <c r="C1791" t="s">
        <v>11446</v>
      </c>
      <c r="D1791" t="s">
        <v>12960</v>
      </c>
    </row>
    <row r="1792" spans="1:4" hidden="1" x14ac:dyDescent="0.25">
      <c r="A1792" t="s">
        <v>5221</v>
      </c>
      <c r="B1792" t="s">
        <v>5222</v>
      </c>
      <c r="C1792" t="s">
        <v>11447</v>
      </c>
      <c r="D1792" t="s">
        <v>12960</v>
      </c>
    </row>
    <row r="1793" spans="1:4" hidden="1" x14ac:dyDescent="0.25">
      <c r="A1793" t="s">
        <v>5224</v>
      </c>
      <c r="B1793" t="s">
        <v>5225</v>
      </c>
      <c r="C1793" t="s">
        <v>11448</v>
      </c>
      <c r="D1793" t="s">
        <v>12960</v>
      </c>
    </row>
    <row r="1794" spans="1:4" hidden="1" x14ac:dyDescent="0.25">
      <c r="A1794" t="s">
        <v>5227</v>
      </c>
      <c r="B1794" t="s">
        <v>5228</v>
      </c>
      <c r="C1794" t="s">
        <v>11449</v>
      </c>
      <c r="D1794" t="s">
        <v>12960</v>
      </c>
    </row>
    <row r="1795" spans="1:4" hidden="1" x14ac:dyDescent="0.25">
      <c r="A1795" t="s">
        <v>5230</v>
      </c>
      <c r="B1795" t="s">
        <v>5231</v>
      </c>
      <c r="C1795" t="s">
        <v>11450</v>
      </c>
      <c r="D1795" t="s">
        <v>12960</v>
      </c>
    </row>
    <row r="1796" spans="1:4" hidden="1" x14ac:dyDescent="0.25">
      <c r="A1796" t="s">
        <v>5233</v>
      </c>
      <c r="B1796" t="s">
        <v>5234</v>
      </c>
      <c r="C1796" t="s">
        <v>11451</v>
      </c>
      <c r="D1796" t="s">
        <v>12960</v>
      </c>
    </row>
    <row r="1797" spans="1:4" hidden="1" x14ac:dyDescent="0.25">
      <c r="A1797" t="s">
        <v>5236</v>
      </c>
      <c r="B1797" t="s">
        <v>1316</v>
      </c>
      <c r="C1797" t="s">
        <v>11452</v>
      </c>
      <c r="D1797" t="s">
        <v>12960</v>
      </c>
    </row>
    <row r="1798" spans="1:4" hidden="1" x14ac:dyDescent="0.25">
      <c r="A1798" t="s">
        <v>5238</v>
      </c>
      <c r="B1798" t="s">
        <v>5239</v>
      </c>
      <c r="C1798" t="s">
        <v>11453</v>
      </c>
      <c r="D1798" t="s">
        <v>12960</v>
      </c>
    </row>
    <row r="1799" spans="1:4" hidden="1" x14ac:dyDescent="0.25">
      <c r="A1799" t="s">
        <v>5241</v>
      </c>
      <c r="B1799" t="s">
        <v>5242</v>
      </c>
      <c r="C1799" t="s">
        <v>11454</v>
      </c>
      <c r="D1799" t="s">
        <v>12960</v>
      </c>
    </row>
    <row r="1800" spans="1:4" hidden="1" x14ac:dyDescent="0.25">
      <c r="A1800" t="s">
        <v>5244</v>
      </c>
      <c r="B1800" t="s">
        <v>5101</v>
      </c>
      <c r="C1800" t="s">
        <v>11455</v>
      </c>
      <c r="D1800" t="s">
        <v>12960</v>
      </c>
    </row>
    <row r="1801" spans="1:4" hidden="1" x14ac:dyDescent="0.25">
      <c r="A1801" t="s">
        <v>5246</v>
      </c>
      <c r="B1801" t="s">
        <v>4498</v>
      </c>
      <c r="C1801" t="s">
        <v>11456</v>
      </c>
      <c r="D1801" t="s">
        <v>12960</v>
      </c>
    </row>
    <row r="1802" spans="1:4" hidden="1" x14ac:dyDescent="0.25">
      <c r="A1802" t="s">
        <v>5248</v>
      </c>
      <c r="B1802" t="s">
        <v>5249</v>
      </c>
      <c r="C1802" t="s">
        <v>11457</v>
      </c>
      <c r="D1802" t="s">
        <v>12960</v>
      </c>
    </row>
    <row r="1803" spans="1:4" hidden="1" x14ac:dyDescent="0.25">
      <c r="A1803" t="s">
        <v>5251</v>
      </c>
      <c r="B1803" t="s">
        <v>5252</v>
      </c>
      <c r="C1803" t="s">
        <v>11458</v>
      </c>
      <c r="D1803" t="s">
        <v>12960</v>
      </c>
    </row>
    <row r="1804" spans="1:4" hidden="1" x14ac:dyDescent="0.25">
      <c r="A1804" t="s">
        <v>5254</v>
      </c>
      <c r="B1804" t="s">
        <v>5255</v>
      </c>
      <c r="C1804" t="s">
        <v>11459</v>
      </c>
      <c r="D1804" t="s">
        <v>12960</v>
      </c>
    </row>
    <row r="1805" spans="1:4" hidden="1" x14ac:dyDescent="0.25">
      <c r="A1805" t="s">
        <v>5257</v>
      </c>
      <c r="B1805" t="s">
        <v>5258</v>
      </c>
      <c r="C1805" t="s">
        <v>11460</v>
      </c>
      <c r="D1805" t="s">
        <v>12960</v>
      </c>
    </row>
    <row r="1806" spans="1:4" hidden="1" x14ac:dyDescent="0.25">
      <c r="A1806" t="s">
        <v>5260</v>
      </c>
      <c r="B1806" t="s">
        <v>5261</v>
      </c>
      <c r="C1806" t="s">
        <v>11461</v>
      </c>
      <c r="D1806" t="s">
        <v>12960</v>
      </c>
    </row>
    <row r="1807" spans="1:4" hidden="1" x14ac:dyDescent="0.25">
      <c r="A1807" t="s">
        <v>4777</v>
      </c>
      <c r="B1807" t="s">
        <v>4385</v>
      </c>
      <c r="C1807" t="s">
        <v>11462</v>
      </c>
      <c r="D1807" t="s">
        <v>12960</v>
      </c>
    </row>
    <row r="1808" spans="1:4" hidden="1" x14ac:dyDescent="0.25">
      <c r="A1808" t="s">
        <v>5264</v>
      </c>
      <c r="B1808" t="s">
        <v>5265</v>
      </c>
      <c r="C1808" t="s">
        <v>11463</v>
      </c>
      <c r="D1808" t="s">
        <v>12960</v>
      </c>
    </row>
    <row r="1809" spans="1:4" hidden="1" x14ac:dyDescent="0.25">
      <c r="A1809" t="s">
        <v>3334</v>
      </c>
      <c r="B1809" t="s">
        <v>5267</v>
      </c>
      <c r="C1809" t="s">
        <v>11464</v>
      </c>
      <c r="D1809" t="s">
        <v>12960</v>
      </c>
    </row>
    <row r="1810" spans="1:4" hidden="1" x14ac:dyDescent="0.25">
      <c r="A1810" t="s">
        <v>5269</v>
      </c>
      <c r="B1810" t="s">
        <v>5270</v>
      </c>
      <c r="C1810" t="s">
        <v>11465</v>
      </c>
      <c r="D1810" t="s">
        <v>12960</v>
      </c>
    </row>
    <row r="1811" spans="1:4" hidden="1" x14ac:dyDescent="0.25">
      <c r="A1811" t="s">
        <v>5272</v>
      </c>
      <c r="B1811" t="s">
        <v>5273</v>
      </c>
      <c r="C1811" t="s">
        <v>11466</v>
      </c>
      <c r="D1811" t="s">
        <v>12960</v>
      </c>
    </row>
    <row r="1812" spans="1:4" hidden="1" x14ac:dyDescent="0.25">
      <c r="A1812" t="s">
        <v>5275</v>
      </c>
      <c r="B1812" t="s">
        <v>5276</v>
      </c>
      <c r="C1812" t="s">
        <v>11467</v>
      </c>
      <c r="D1812" t="s">
        <v>12960</v>
      </c>
    </row>
    <row r="1813" spans="1:4" hidden="1" x14ac:dyDescent="0.25">
      <c r="A1813" t="s">
        <v>5278</v>
      </c>
      <c r="B1813" t="s">
        <v>5279</v>
      </c>
      <c r="C1813" t="s">
        <v>11468</v>
      </c>
      <c r="D1813" t="s">
        <v>12960</v>
      </c>
    </row>
    <row r="1814" spans="1:4" hidden="1" x14ac:dyDescent="0.25">
      <c r="A1814" t="s">
        <v>5281</v>
      </c>
      <c r="B1814" t="s">
        <v>5282</v>
      </c>
      <c r="C1814" t="s">
        <v>11469</v>
      </c>
      <c r="D1814" t="s">
        <v>12960</v>
      </c>
    </row>
    <row r="1815" spans="1:4" hidden="1" x14ac:dyDescent="0.25">
      <c r="A1815" t="s">
        <v>5284</v>
      </c>
      <c r="B1815" t="s">
        <v>5285</v>
      </c>
      <c r="C1815" t="s">
        <v>11470</v>
      </c>
      <c r="D1815" t="s">
        <v>12960</v>
      </c>
    </row>
    <row r="1816" spans="1:4" hidden="1" x14ac:dyDescent="0.25">
      <c r="A1816" t="s">
        <v>5287</v>
      </c>
      <c r="B1816" t="s">
        <v>5288</v>
      </c>
      <c r="C1816" t="s">
        <v>11471</v>
      </c>
      <c r="D1816" t="s">
        <v>12960</v>
      </c>
    </row>
    <row r="1817" spans="1:4" hidden="1" x14ac:dyDescent="0.25">
      <c r="A1817" t="s">
        <v>5290</v>
      </c>
      <c r="B1817" t="s">
        <v>5291</v>
      </c>
      <c r="C1817" t="s">
        <v>11472</v>
      </c>
      <c r="D1817" t="s">
        <v>12960</v>
      </c>
    </row>
    <row r="1818" spans="1:4" hidden="1" x14ac:dyDescent="0.25">
      <c r="A1818" t="s">
        <v>5293</v>
      </c>
      <c r="B1818" t="s">
        <v>5294</v>
      </c>
      <c r="C1818" t="s">
        <v>11473</v>
      </c>
      <c r="D1818" t="s">
        <v>12960</v>
      </c>
    </row>
    <row r="1819" spans="1:4" hidden="1" x14ac:dyDescent="0.25">
      <c r="A1819" t="s">
        <v>5296</v>
      </c>
      <c r="B1819" t="s">
        <v>5297</v>
      </c>
      <c r="C1819" t="s">
        <v>11474</v>
      </c>
      <c r="D1819" t="s">
        <v>12960</v>
      </c>
    </row>
    <row r="1820" spans="1:4" hidden="1" x14ac:dyDescent="0.25">
      <c r="A1820" t="s">
        <v>5299</v>
      </c>
      <c r="B1820" t="s">
        <v>5300</v>
      </c>
      <c r="C1820" t="s">
        <v>11475</v>
      </c>
      <c r="D1820" t="s">
        <v>12960</v>
      </c>
    </row>
    <row r="1821" spans="1:4" hidden="1" x14ac:dyDescent="0.25">
      <c r="A1821" t="s">
        <v>5302</v>
      </c>
      <c r="B1821" t="s">
        <v>5303</v>
      </c>
      <c r="C1821" t="s">
        <v>11476</v>
      </c>
      <c r="D1821" t="s">
        <v>12960</v>
      </c>
    </row>
    <row r="1822" spans="1:4" hidden="1" x14ac:dyDescent="0.25">
      <c r="A1822" t="s">
        <v>5305</v>
      </c>
      <c r="B1822" t="s">
        <v>5306</v>
      </c>
      <c r="C1822" t="s">
        <v>11477</v>
      </c>
      <c r="D1822" t="s">
        <v>12960</v>
      </c>
    </row>
    <row r="1823" spans="1:4" hidden="1" x14ac:dyDescent="0.25">
      <c r="A1823" t="s">
        <v>4746</v>
      </c>
      <c r="B1823" t="s">
        <v>3986</v>
      </c>
      <c r="C1823" t="s">
        <v>11478</v>
      </c>
      <c r="D1823" t="s">
        <v>12960</v>
      </c>
    </row>
    <row r="1824" spans="1:4" hidden="1" x14ac:dyDescent="0.25">
      <c r="A1824" t="s">
        <v>5309</v>
      </c>
      <c r="B1824" t="s">
        <v>5310</v>
      </c>
      <c r="C1824" t="s">
        <v>11479</v>
      </c>
      <c r="D1824" t="s">
        <v>12960</v>
      </c>
    </row>
    <row r="1825" spans="1:4" hidden="1" x14ac:dyDescent="0.25">
      <c r="A1825" t="s">
        <v>5312</v>
      </c>
      <c r="B1825" t="s">
        <v>4872</v>
      </c>
      <c r="C1825" t="s">
        <v>11480</v>
      </c>
      <c r="D1825" t="s">
        <v>12960</v>
      </c>
    </row>
    <row r="1826" spans="1:4" hidden="1" x14ac:dyDescent="0.25">
      <c r="A1826" t="s">
        <v>5314</v>
      </c>
      <c r="B1826" t="s">
        <v>5315</v>
      </c>
      <c r="C1826" t="s">
        <v>11481</v>
      </c>
      <c r="D1826" t="s">
        <v>12960</v>
      </c>
    </row>
    <row r="1827" spans="1:4" hidden="1" x14ac:dyDescent="0.25">
      <c r="A1827" t="s">
        <v>5317</v>
      </c>
      <c r="B1827" t="s">
        <v>5318</v>
      </c>
      <c r="C1827" t="s">
        <v>11482</v>
      </c>
      <c r="D1827" t="s">
        <v>12960</v>
      </c>
    </row>
    <row r="1828" spans="1:4" hidden="1" x14ac:dyDescent="0.25">
      <c r="A1828" t="s">
        <v>5320</v>
      </c>
      <c r="B1828" t="s">
        <v>5321</v>
      </c>
      <c r="C1828" t="s">
        <v>11483</v>
      </c>
      <c r="D1828" t="s">
        <v>12960</v>
      </c>
    </row>
    <row r="1829" spans="1:4" hidden="1" x14ac:dyDescent="0.25">
      <c r="A1829" t="s">
        <v>5323</v>
      </c>
      <c r="B1829" t="s">
        <v>5324</v>
      </c>
      <c r="C1829" t="s">
        <v>11484</v>
      </c>
      <c r="D1829" t="s">
        <v>12960</v>
      </c>
    </row>
    <row r="1830" spans="1:4" hidden="1" x14ac:dyDescent="0.25">
      <c r="A1830" t="s">
        <v>5326</v>
      </c>
      <c r="B1830" t="s">
        <v>1098</v>
      </c>
      <c r="C1830" t="s">
        <v>11485</v>
      </c>
      <c r="D1830" t="s">
        <v>12960</v>
      </c>
    </row>
    <row r="1831" spans="1:4" hidden="1" x14ac:dyDescent="0.25">
      <c r="A1831" t="s">
        <v>5328</v>
      </c>
      <c r="B1831" t="s">
        <v>5329</v>
      </c>
      <c r="C1831" t="s">
        <v>11486</v>
      </c>
      <c r="D1831" t="s">
        <v>12960</v>
      </c>
    </row>
    <row r="1832" spans="1:4" hidden="1" x14ac:dyDescent="0.25">
      <c r="A1832" t="s">
        <v>5331</v>
      </c>
      <c r="B1832" t="s">
        <v>5332</v>
      </c>
      <c r="C1832" t="s">
        <v>11487</v>
      </c>
      <c r="D1832" t="s">
        <v>12960</v>
      </c>
    </row>
    <row r="1833" spans="1:4" hidden="1" x14ac:dyDescent="0.25">
      <c r="A1833" t="s">
        <v>5334</v>
      </c>
      <c r="B1833" t="s">
        <v>5335</v>
      </c>
      <c r="C1833" t="s">
        <v>11488</v>
      </c>
      <c r="D1833" t="s">
        <v>12960</v>
      </c>
    </row>
    <row r="1834" spans="1:4" hidden="1" x14ac:dyDescent="0.25">
      <c r="A1834" t="s">
        <v>5337</v>
      </c>
      <c r="B1834" t="s">
        <v>5338</v>
      </c>
      <c r="C1834" t="s">
        <v>11489</v>
      </c>
      <c r="D1834" t="s">
        <v>12960</v>
      </c>
    </row>
    <row r="1835" spans="1:4" hidden="1" x14ac:dyDescent="0.25">
      <c r="A1835" t="s">
        <v>5281</v>
      </c>
      <c r="B1835" t="s">
        <v>5340</v>
      </c>
      <c r="C1835" t="s">
        <v>11490</v>
      </c>
      <c r="D1835" t="s">
        <v>12960</v>
      </c>
    </row>
    <row r="1836" spans="1:4" hidden="1" x14ac:dyDescent="0.25">
      <c r="A1836" t="s">
        <v>5342</v>
      </c>
      <c r="B1836" t="s">
        <v>5343</v>
      </c>
      <c r="C1836" t="s">
        <v>11491</v>
      </c>
      <c r="D1836" t="s">
        <v>12960</v>
      </c>
    </row>
    <row r="1837" spans="1:4" hidden="1" x14ac:dyDescent="0.25">
      <c r="A1837" t="s">
        <v>5345</v>
      </c>
      <c r="B1837" t="s">
        <v>5346</v>
      </c>
      <c r="C1837" t="s">
        <v>11492</v>
      </c>
      <c r="D1837" t="s">
        <v>12960</v>
      </c>
    </row>
    <row r="1838" spans="1:4" hidden="1" x14ac:dyDescent="0.25">
      <c r="A1838" t="s">
        <v>5348</v>
      </c>
      <c r="B1838" t="s">
        <v>5349</v>
      </c>
      <c r="C1838" t="s">
        <v>11493</v>
      </c>
      <c r="D1838" t="s">
        <v>12960</v>
      </c>
    </row>
    <row r="1839" spans="1:4" hidden="1" x14ac:dyDescent="0.25">
      <c r="A1839" t="s">
        <v>3446</v>
      </c>
      <c r="B1839" t="s">
        <v>5351</v>
      </c>
      <c r="C1839" t="s">
        <v>10549</v>
      </c>
      <c r="D1839" t="s">
        <v>12960</v>
      </c>
    </row>
    <row r="1840" spans="1:4" hidden="1" x14ac:dyDescent="0.25">
      <c r="A1840" t="s">
        <v>5353</v>
      </c>
      <c r="B1840" t="s">
        <v>5354</v>
      </c>
      <c r="C1840" t="s">
        <v>10550</v>
      </c>
      <c r="D1840" t="s">
        <v>12960</v>
      </c>
    </row>
    <row r="1841" spans="1:4" hidden="1" x14ac:dyDescent="0.25">
      <c r="A1841" t="s">
        <v>5356</v>
      </c>
      <c r="B1841" t="s">
        <v>5357</v>
      </c>
      <c r="C1841" t="s">
        <v>10551</v>
      </c>
      <c r="D1841" t="s">
        <v>12960</v>
      </c>
    </row>
    <row r="1842" spans="1:4" hidden="1" x14ac:dyDescent="0.25">
      <c r="A1842" t="s">
        <v>5359</v>
      </c>
      <c r="B1842" t="s">
        <v>5360</v>
      </c>
      <c r="C1842" t="s">
        <v>10552</v>
      </c>
      <c r="D1842" t="s">
        <v>12960</v>
      </c>
    </row>
    <row r="1843" spans="1:4" hidden="1" x14ac:dyDescent="0.25">
      <c r="A1843" t="s">
        <v>3322</v>
      </c>
      <c r="B1843" t="s">
        <v>5362</v>
      </c>
      <c r="C1843" t="s">
        <v>10553</v>
      </c>
      <c r="D1843" t="s">
        <v>12960</v>
      </c>
    </row>
    <row r="1844" spans="1:4" hidden="1" x14ac:dyDescent="0.25">
      <c r="A1844" t="s">
        <v>3446</v>
      </c>
      <c r="B1844" t="s">
        <v>5351</v>
      </c>
      <c r="C1844" t="s">
        <v>10549</v>
      </c>
      <c r="D1844" t="s">
        <v>12960</v>
      </c>
    </row>
    <row r="1845" spans="1:4" hidden="1" x14ac:dyDescent="0.25">
      <c r="A1845" t="s">
        <v>5364</v>
      </c>
      <c r="B1845" t="s">
        <v>5365</v>
      </c>
      <c r="C1845" t="s">
        <v>10554</v>
      </c>
      <c r="D1845" t="s">
        <v>12960</v>
      </c>
    </row>
    <row r="1846" spans="1:4" hidden="1" x14ac:dyDescent="0.25">
      <c r="A1846" t="s">
        <v>3493</v>
      </c>
      <c r="B1846" t="s">
        <v>5367</v>
      </c>
      <c r="C1846" t="s">
        <v>10555</v>
      </c>
      <c r="D1846" t="s">
        <v>12960</v>
      </c>
    </row>
    <row r="1847" spans="1:4" hidden="1" x14ac:dyDescent="0.25">
      <c r="A1847" t="s">
        <v>5369</v>
      </c>
      <c r="B1847" t="s">
        <v>5370</v>
      </c>
      <c r="C1847" t="s">
        <v>10556</v>
      </c>
      <c r="D1847" t="s">
        <v>12960</v>
      </c>
    </row>
    <row r="1848" spans="1:4" hidden="1" x14ac:dyDescent="0.25">
      <c r="A1848" t="s">
        <v>5372</v>
      </c>
      <c r="B1848" t="s">
        <v>5373</v>
      </c>
      <c r="C1848" t="s">
        <v>10557</v>
      </c>
      <c r="D1848" t="s">
        <v>12960</v>
      </c>
    </row>
    <row r="1849" spans="1:4" hidden="1" x14ac:dyDescent="0.25">
      <c r="A1849" t="s">
        <v>5375</v>
      </c>
      <c r="B1849" t="s">
        <v>5376</v>
      </c>
      <c r="C1849" t="s">
        <v>10558</v>
      </c>
      <c r="D1849" t="s">
        <v>12960</v>
      </c>
    </row>
    <row r="1850" spans="1:4" hidden="1" x14ac:dyDescent="0.25">
      <c r="A1850" t="s">
        <v>5378</v>
      </c>
      <c r="B1850" t="s">
        <v>5379</v>
      </c>
      <c r="C1850" t="s">
        <v>10559</v>
      </c>
      <c r="D1850" t="s">
        <v>12960</v>
      </c>
    </row>
    <row r="1851" spans="1:4" hidden="1" x14ac:dyDescent="0.25">
      <c r="A1851" t="s">
        <v>5381</v>
      </c>
      <c r="B1851" t="s">
        <v>5382</v>
      </c>
      <c r="C1851" t="s">
        <v>10560</v>
      </c>
      <c r="D1851" t="s">
        <v>12960</v>
      </c>
    </row>
    <row r="1852" spans="1:4" hidden="1" x14ac:dyDescent="0.25">
      <c r="A1852" t="s">
        <v>5227</v>
      </c>
      <c r="B1852" t="s">
        <v>5384</v>
      </c>
      <c r="C1852" t="s">
        <v>10561</v>
      </c>
      <c r="D1852" t="s">
        <v>12960</v>
      </c>
    </row>
    <row r="1853" spans="1:4" hidden="1" x14ac:dyDescent="0.25">
      <c r="A1853" t="s">
        <v>5386</v>
      </c>
      <c r="B1853" t="s">
        <v>5387</v>
      </c>
      <c r="C1853" t="s">
        <v>10562</v>
      </c>
      <c r="D1853" t="s">
        <v>12960</v>
      </c>
    </row>
    <row r="1854" spans="1:4" hidden="1" x14ac:dyDescent="0.25">
      <c r="A1854" t="s">
        <v>5389</v>
      </c>
      <c r="B1854" t="s">
        <v>5390</v>
      </c>
      <c r="C1854" t="s">
        <v>10563</v>
      </c>
      <c r="D1854" t="s">
        <v>12960</v>
      </c>
    </row>
    <row r="1855" spans="1:4" hidden="1" x14ac:dyDescent="0.25">
      <c r="A1855" t="s">
        <v>5392</v>
      </c>
      <c r="B1855" t="s">
        <v>5393</v>
      </c>
      <c r="C1855" t="s">
        <v>10564</v>
      </c>
      <c r="D1855" t="s">
        <v>12960</v>
      </c>
    </row>
    <row r="1856" spans="1:4" hidden="1" x14ac:dyDescent="0.25">
      <c r="A1856" t="s">
        <v>5395</v>
      </c>
      <c r="B1856" t="s">
        <v>5396</v>
      </c>
      <c r="C1856" t="s">
        <v>10565</v>
      </c>
      <c r="D1856" t="s">
        <v>12960</v>
      </c>
    </row>
    <row r="1857" spans="1:4" hidden="1" x14ac:dyDescent="0.25">
      <c r="A1857" t="s">
        <v>5398</v>
      </c>
      <c r="B1857" t="s">
        <v>5399</v>
      </c>
      <c r="C1857" t="s">
        <v>10566</v>
      </c>
      <c r="D1857" t="s">
        <v>12960</v>
      </c>
    </row>
    <row r="1858" spans="1:4" hidden="1" x14ac:dyDescent="0.25">
      <c r="A1858" t="s">
        <v>5401</v>
      </c>
      <c r="B1858" t="s">
        <v>5402</v>
      </c>
      <c r="C1858" t="s">
        <v>10567</v>
      </c>
      <c r="D1858" t="s">
        <v>12960</v>
      </c>
    </row>
    <row r="1859" spans="1:4" hidden="1" x14ac:dyDescent="0.25">
      <c r="A1859" t="s">
        <v>3394</v>
      </c>
      <c r="B1859" t="s">
        <v>5404</v>
      </c>
      <c r="C1859" t="s">
        <v>10568</v>
      </c>
      <c r="D1859" t="s">
        <v>12960</v>
      </c>
    </row>
    <row r="1860" spans="1:4" hidden="1" x14ac:dyDescent="0.25">
      <c r="A1860" t="s">
        <v>5406</v>
      </c>
      <c r="B1860" t="s">
        <v>5407</v>
      </c>
      <c r="C1860" t="s">
        <v>10569</v>
      </c>
      <c r="D1860" t="s">
        <v>12960</v>
      </c>
    </row>
    <row r="1861" spans="1:4" hidden="1" x14ac:dyDescent="0.25">
      <c r="A1861" t="s">
        <v>5409</v>
      </c>
      <c r="B1861" t="s">
        <v>5410</v>
      </c>
      <c r="C1861" t="s">
        <v>10570</v>
      </c>
      <c r="D1861" t="s">
        <v>12960</v>
      </c>
    </row>
    <row r="1862" spans="1:4" hidden="1" x14ac:dyDescent="0.25">
      <c r="A1862" t="s">
        <v>5412</v>
      </c>
      <c r="B1862" t="s">
        <v>5413</v>
      </c>
      <c r="C1862" t="s">
        <v>10571</v>
      </c>
      <c r="D1862" t="s">
        <v>12960</v>
      </c>
    </row>
    <row r="1863" spans="1:4" hidden="1" x14ac:dyDescent="0.25">
      <c r="A1863" t="s">
        <v>5415</v>
      </c>
      <c r="B1863" t="s">
        <v>5416</v>
      </c>
      <c r="C1863" t="s">
        <v>10572</v>
      </c>
      <c r="D1863" t="s">
        <v>12960</v>
      </c>
    </row>
    <row r="1864" spans="1:4" hidden="1" x14ac:dyDescent="0.25">
      <c r="A1864" t="s">
        <v>5418</v>
      </c>
      <c r="B1864" t="s">
        <v>5419</v>
      </c>
      <c r="C1864" t="s">
        <v>10573</v>
      </c>
      <c r="D1864" t="s">
        <v>12960</v>
      </c>
    </row>
    <row r="1865" spans="1:4" hidden="1" x14ac:dyDescent="0.25">
      <c r="A1865" t="s">
        <v>5421</v>
      </c>
      <c r="B1865" t="s">
        <v>5258</v>
      </c>
      <c r="C1865" t="s">
        <v>10574</v>
      </c>
      <c r="D1865" t="s">
        <v>12960</v>
      </c>
    </row>
    <row r="1866" spans="1:4" hidden="1" x14ac:dyDescent="0.25">
      <c r="A1866" t="s">
        <v>5423</v>
      </c>
      <c r="B1866" t="s">
        <v>5424</v>
      </c>
      <c r="C1866" t="s">
        <v>10575</v>
      </c>
      <c r="D1866" t="s">
        <v>12960</v>
      </c>
    </row>
    <row r="1867" spans="1:4" hidden="1" x14ac:dyDescent="0.25">
      <c r="A1867" t="s">
        <v>5426</v>
      </c>
      <c r="B1867" t="s">
        <v>5427</v>
      </c>
      <c r="C1867" t="s">
        <v>10576</v>
      </c>
      <c r="D1867" t="s">
        <v>12960</v>
      </c>
    </row>
    <row r="1868" spans="1:4" hidden="1" x14ac:dyDescent="0.25">
      <c r="A1868" t="s">
        <v>5429</v>
      </c>
      <c r="B1868" t="s">
        <v>5430</v>
      </c>
      <c r="C1868" t="s">
        <v>10577</v>
      </c>
      <c r="D1868" t="s">
        <v>12960</v>
      </c>
    </row>
    <row r="1869" spans="1:4" hidden="1" x14ac:dyDescent="0.25">
      <c r="A1869" t="s">
        <v>5432</v>
      </c>
      <c r="B1869" t="s">
        <v>5433</v>
      </c>
      <c r="C1869" t="s">
        <v>10578</v>
      </c>
      <c r="D1869" t="s">
        <v>12960</v>
      </c>
    </row>
    <row r="1870" spans="1:4" hidden="1" x14ac:dyDescent="0.25">
      <c r="A1870" t="s">
        <v>3750</v>
      </c>
      <c r="B1870" t="s">
        <v>5435</v>
      </c>
      <c r="C1870" t="s">
        <v>10579</v>
      </c>
      <c r="D1870" t="s">
        <v>12960</v>
      </c>
    </row>
    <row r="1871" spans="1:4" hidden="1" x14ac:dyDescent="0.25">
      <c r="A1871" t="s">
        <v>5437</v>
      </c>
      <c r="B1871" t="s">
        <v>5438</v>
      </c>
      <c r="C1871" t="s">
        <v>10580</v>
      </c>
      <c r="D1871" t="s">
        <v>12960</v>
      </c>
    </row>
    <row r="1872" spans="1:4" hidden="1" x14ac:dyDescent="0.25">
      <c r="A1872" t="s">
        <v>4899</v>
      </c>
      <c r="B1872" t="s">
        <v>5440</v>
      </c>
      <c r="C1872" t="s">
        <v>10581</v>
      </c>
      <c r="D1872" t="s">
        <v>12960</v>
      </c>
    </row>
    <row r="1873" spans="1:4" hidden="1" x14ac:dyDescent="0.25">
      <c r="A1873" t="s">
        <v>5442</v>
      </c>
      <c r="B1873" t="s">
        <v>5443</v>
      </c>
      <c r="C1873" t="s">
        <v>10582</v>
      </c>
      <c r="D1873" t="s">
        <v>12960</v>
      </c>
    </row>
    <row r="1874" spans="1:4" hidden="1" x14ac:dyDescent="0.25">
      <c r="A1874" t="s">
        <v>5445</v>
      </c>
      <c r="B1874" t="s">
        <v>5265</v>
      </c>
      <c r="C1874" t="s">
        <v>10583</v>
      </c>
      <c r="D1874" t="s">
        <v>12960</v>
      </c>
    </row>
    <row r="1875" spans="1:4" hidden="1" x14ac:dyDescent="0.25">
      <c r="A1875" t="s">
        <v>5447</v>
      </c>
      <c r="B1875" t="s">
        <v>5448</v>
      </c>
      <c r="C1875" t="s">
        <v>10584</v>
      </c>
      <c r="D1875" t="s">
        <v>12960</v>
      </c>
    </row>
    <row r="1876" spans="1:4" hidden="1" x14ac:dyDescent="0.25">
      <c r="A1876" t="s">
        <v>5450</v>
      </c>
      <c r="B1876" t="s">
        <v>5451</v>
      </c>
      <c r="C1876" t="s">
        <v>10585</v>
      </c>
      <c r="D1876" t="s">
        <v>12960</v>
      </c>
    </row>
    <row r="1877" spans="1:4" hidden="1" x14ac:dyDescent="0.25">
      <c r="A1877" t="s">
        <v>5450</v>
      </c>
      <c r="B1877" t="s">
        <v>5453</v>
      </c>
      <c r="C1877" t="s">
        <v>10586</v>
      </c>
      <c r="D1877" t="s">
        <v>12960</v>
      </c>
    </row>
    <row r="1878" spans="1:4" hidden="1" x14ac:dyDescent="0.25">
      <c r="A1878" t="s">
        <v>5455</v>
      </c>
      <c r="B1878" t="s">
        <v>5456</v>
      </c>
      <c r="C1878" t="s">
        <v>10587</v>
      </c>
      <c r="D1878" t="s">
        <v>12960</v>
      </c>
    </row>
    <row r="1879" spans="1:4" hidden="1" x14ac:dyDescent="0.25">
      <c r="A1879" t="s">
        <v>5458</v>
      </c>
      <c r="B1879" t="s">
        <v>5459</v>
      </c>
      <c r="C1879" t="s">
        <v>10588</v>
      </c>
      <c r="D1879" t="s">
        <v>12960</v>
      </c>
    </row>
    <row r="1880" spans="1:4" hidden="1" x14ac:dyDescent="0.25">
      <c r="A1880" t="s">
        <v>3687</v>
      </c>
      <c r="B1880" t="s">
        <v>5461</v>
      </c>
      <c r="C1880" t="s">
        <v>10589</v>
      </c>
      <c r="D1880" t="s">
        <v>12960</v>
      </c>
    </row>
    <row r="1881" spans="1:4" hidden="1" x14ac:dyDescent="0.25">
      <c r="A1881" t="s">
        <v>5463</v>
      </c>
      <c r="B1881" t="s">
        <v>5464</v>
      </c>
      <c r="C1881" t="s">
        <v>10590</v>
      </c>
      <c r="D1881" t="s">
        <v>12960</v>
      </c>
    </row>
    <row r="1882" spans="1:4" hidden="1" x14ac:dyDescent="0.25">
      <c r="A1882" t="s">
        <v>3599</v>
      </c>
      <c r="B1882" t="s">
        <v>5466</v>
      </c>
      <c r="C1882" t="s">
        <v>10591</v>
      </c>
      <c r="D1882" t="s">
        <v>12960</v>
      </c>
    </row>
    <row r="1883" spans="1:4" hidden="1" x14ac:dyDescent="0.25">
      <c r="A1883" t="s">
        <v>5468</v>
      </c>
      <c r="B1883" t="s">
        <v>5469</v>
      </c>
      <c r="C1883" t="s">
        <v>10592</v>
      </c>
      <c r="D1883" t="s">
        <v>12960</v>
      </c>
    </row>
    <row r="1884" spans="1:4" hidden="1" x14ac:dyDescent="0.25">
      <c r="A1884" t="s">
        <v>5471</v>
      </c>
      <c r="B1884" t="s">
        <v>5472</v>
      </c>
      <c r="C1884" t="s">
        <v>10593</v>
      </c>
      <c r="D1884" t="s">
        <v>12960</v>
      </c>
    </row>
    <row r="1885" spans="1:4" hidden="1" x14ac:dyDescent="0.25">
      <c r="A1885" t="s">
        <v>5474</v>
      </c>
      <c r="B1885" t="s">
        <v>5475</v>
      </c>
      <c r="C1885" t="s">
        <v>10594</v>
      </c>
      <c r="D1885" t="s">
        <v>12960</v>
      </c>
    </row>
    <row r="1886" spans="1:4" hidden="1" x14ac:dyDescent="0.25">
      <c r="A1886" t="s">
        <v>5477</v>
      </c>
      <c r="B1886" t="s">
        <v>5464</v>
      </c>
      <c r="C1886" t="s">
        <v>10595</v>
      </c>
      <c r="D1886" t="s">
        <v>12960</v>
      </c>
    </row>
    <row r="1887" spans="1:4" hidden="1" x14ac:dyDescent="0.25">
      <c r="A1887" t="s">
        <v>5479</v>
      </c>
      <c r="B1887" t="s">
        <v>5480</v>
      </c>
      <c r="C1887" t="s">
        <v>10596</v>
      </c>
      <c r="D1887" t="s">
        <v>12960</v>
      </c>
    </row>
    <row r="1888" spans="1:4" hidden="1" x14ac:dyDescent="0.25">
      <c r="A1888" t="s">
        <v>5482</v>
      </c>
      <c r="B1888" t="s">
        <v>5396</v>
      </c>
      <c r="C1888" t="s">
        <v>10597</v>
      </c>
      <c r="D1888" t="s">
        <v>12960</v>
      </c>
    </row>
    <row r="1889" spans="1:4" hidden="1" x14ac:dyDescent="0.25">
      <c r="A1889" t="s">
        <v>5484</v>
      </c>
      <c r="B1889" t="s">
        <v>5485</v>
      </c>
      <c r="C1889" t="s">
        <v>10598</v>
      </c>
      <c r="D1889" t="s">
        <v>12960</v>
      </c>
    </row>
    <row r="1890" spans="1:4" hidden="1" x14ac:dyDescent="0.25">
      <c r="A1890" t="s">
        <v>5487</v>
      </c>
      <c r="B1890" t="s">
        <v>5488</v>
      </c>
      <c r="C1890" t="s">
        <v>10599</v>
      </c>
      <c r="D1890" t="s">
        <v>12960</v>
      </c>
    </row>
    <row r="1891" spans="1:4" hidden="1" x14ac:dyDescent="0.25">
      <c r="A1891" t="s">
        <v>5490</v>
      </c>
      <c r="B1891" t="s">
        <v>5491</v>
      </c>
      <c r="C1891" t="s">
        <v>10600</v>
      </c>
      <c r="D1891" t="s">
        <v>12960</v>
      </c>
    </row>
    <row r="1892" spans="1:4" hidden="1" x14ac:dyDescent="0.25">
      <c r="A1892" t="s">
        <v>5493</v>
      </c>
      <c r="B1892" t="s">
        <v>5494</v>
      </c>
      <c r="C1892" t="s">
        <v>10601</v>
      </c>
      <c r="D1892" t="s">
        <v>12960</v>
      </c>
    </row>
    <row r="1893" spans="1:4" hidden="1" x14ac:dyDescent="0.25">
      <c r="A1893" t="s">
        <v>5496</v>
      </c>
      <c r="B1893" t="s">
        <v>5497</v>
      </c>
      <c r="C1893" t="s">
        <v>10602</v>
      </c>
      <c r="D1893" t="s">
        <v>12960</v>
      </c>
    </row>
    <row r="1894" spans="1:4" hidden="1" x14ac:dyDescent="0.25">
      <c r="A1894" t="s">
        <v>5499</v>
      </c>
      <c r="B1894" t="s">
        <v>5500</v>
      </c>
      <c r="C1894" t="s">
        <v>10603</v>
      </c>
      <c r="D1894" t="s">
        <v>12960</v>
      </c>
    </row>
    <row r="1895" spans="1:4" hidden="1" x14ac:dyDescent="0.25">
      <c r="A1895" t="s">
        <v>5502</v>
      </c>
      <c r="B1895" t="s">
        <v>5503</v>
      </c>
      <c r="C1895" t="s">
        <v>10604</v>
      </c>
      <c r="D1895" t="s">
        <v>12960</v>
      </c>
    </row>
    <row r="1896" spans="1:4" hidden="1" x14ac:dyDescent="0.25">
      <c r="A1896" t="s">
        <v>5505</v>
      </c>
      <c r="B1896" t="s">
        <v>5506</v>
      </c>
      <c r="C1896" t="s">
        <v>10605</v>
      </c>
      <c r="D1896" t="s">
        <v>12960</v>
      </c>
    </row>
    <row r="1897" spans="1:4" hidden="1" x14ac:dyDescent="0.25">
      <c r="A1897" t="s">
        <v>5508</v>
      </c>
      <c r="B1897" t="s">
        <v>5509</v>
      </c>
      <c r="C1897" t="s">
        <v>10606</v>
      </c>
      <c r="D1897" t="s">
        <v>12960</v>
      </c>
    </row>
    <row r="1898" spans="1:4" hidden="1" x14ac:dyDescent="0.25">
      <c r="A1898" t="s">
        <v>5511</v>
      </c>
      <c r="B1898" t="s">
        <v>5512</v>
      </c>
      <c r="C1898" t="s">
        <v>10607</v>
      </c>
      <c r="D1898" t="s">
        <v>12960</v>
      </c>
    </row>
    <row r="1899" spans="1:4" hidden="1" x14ac:dyDescent="0.25">
      <c r="A1899" t="s">
        <v>5514</v>
      </c>
      <c r="B1899" t="s">
        <v>5340</v>
      </c>
      <c r="C1899" t="s">
        <v>10608</v>
      </c>
      <c r="D1899" t="s">
        <v>12960</v>
      </c>
    </row>
    <row r="1900" spans="1:4" hidden="1" x14ac:dyDescent="0.25">
      <c r="A1900" t="s">
        <v>5516</v>
      </c>
      <c r="B1900" t="s">
        <v>5517</v>
      </c>
      <c r="C1900" t="s">
        <v>10609</v>
      </c>
      <c r="D1900" t="s">
        <v>12960</v>
      </c>
    </row>
    <row r="1901" spans="1:4" hidden="1" x14ac:dyDescent="0.25">
      <c r="A1901" t="s">
        <v>5519</v>
      </c>
      <c r="B1901" t="s">
        <v>5520</v>
      </c>
      <c r="C1901" t="s">
        <v>10610</v>
      </c>
      <c r="D1901" t="s">
        <v>12960</v>
      </c>
    </row>
    <row r="1902" spans="1:4" hidden="1" x14ac:dyDescent="0.25">
      <c r="A1902" t="s">
        <v>5522</v>
      </c>
      <c r="B1902" t="s">
        <v>5523</v>
      </c>
      <c r="C1902" t="s">
        <v>10611</v>
      </c>
      <c r="D1902" t="s">
        <v>12960</v>
      </c>
    </row>
    <row r="1903" spans="1:4" hidden="1" x14ac:dyDescent="0.25">
      <c r="A1903" t="s">
        <v>5525</v>
      </c>
      <c r="B1903" t="s">
        <v>5526</v>
      </c>
      <c r="C1903" t="s">
        <v>10612</v>
      </c>
      <c r="D1903" t="s">
        <v>12960</v>
      </c>
    </row>
    <row r="1904" spans="1:4" hidden="1" x14ac:dyDescent="0.25">
      <c r="A1904" t="s">
        <v>5519</v>
      </c>
      <c r="B1904" t="s">
        <v>5528</v>
      </c>
      <c r="C1904" t="s">
        <v>10613</v>
      </c>
      <c r="D1904" t="s">
        <v>12960</v>
      </c>
    </row>
    <row r="1905" spans="1:4" hidden="1" x14ac:dyDescent="0.25">
      <c r="A1905" t="s">
        <v>5530</v>
      </c>
      <c r="B1905" t="s">
        <v>5531</v>
      </c>
      <c r="C1905" t="s">
        <v>10614</v>
      </c>
      <c r="D1905" t="s">
        <v>12960</v>
      </c>
    </row>
    <row r="1906" spans="1:4" hidden="1" x14ac:dyDescent="0.25">
      <c r="A1906" t="s">
        <v>5530</v>
      </c>
      <c r="B1906" t="s">
        <v>5533</v>
      </c>
      <c r="C1906" t="s">
        <v>10615</v>
      </c>
      <c r="D1906" t="s">
        <v>12960</v>
      </c>
    </row>
    <row r="1907" spans="1:4" hidden="1" x14ac:dyDescent="0.25">
      <c r="A1907" t="s">
        <v>5535</v>
      </c>
      <c r="B1907" t="s">
        <v>5536</v>
      </c>
      <c r="C1907" t="s">
        <v>10616</v>
      </c>
      <c r="D1907" t="s">
        <v>12960</v>
      </c>
    </row>
    <row r="1908" spans="1:4" hidden="1" x14ac:dyDescent="0.25">
      <c r="A1908" t="s">
        <v>5538</v>
      </c>
      <c r="B1908" t="s">
        <v>4810</v>
      </c>
      <c r="C1908" t="s">
        <v>10617</v>
      </c>
      <c r="D1908" t="s">
        <v>12960</v>
      </c>
    </row>
    <row r="1909" spans="1:4" hidden="1" x14ac:dyDescent="0.25">
      <c r="A1909" t="s">
        <v>5540</v>
      </c>
      <c r="B1909" t="s">
        <v>5541</v>
      </c>
      <c r="C1909" t="s">
        <v>10618</v>
      </c>
      <c r="D1909" t="s">
        <v>12960</v>
      </c>
    </row>
    <row r="1910" spans="1:4" hidden="1" x14ac:dyDescent="0.25">
      <c r="A1910" t="s">
        <v>5543</v>
      </c>
      <c r="B1910" t="s">
        <v>1101</v>
      </c>
      <c r="C1910" t="s">
        <v>10619</v>
      </c>
      <c r="D1910" t="s">
        <v>12960</v>
      </c>
    </row>
    <row r="1911" spans="1:4" hidden="1" x14ac:dyDescent="0.25">
      <c r="A1911" t="s">
        <v>5545</v>
      </c>
      <c r="B1911" t="s">
        <v>5546</v>
      </c>
      <c r="C1911" t="s">
        <v>10620</v>
      </c>
      <c r="D1911" t="s">
        <v>12960</v>
      </c>
    </row>
    <row r="1912" spans="1:4" hidden="1" x14ac:dyDescent="0.25">
      <c r="A1912" t="s">
        <v>4835</v>
      </c>
      <c r="B1912" t="s">
        <v>5548</v>
      </c>
      <c r="C1912" t="s">
        <v>10621</v>
      </c>
      <c r="D1912" t="s">
        <v>12960</v>
      </c>
    </row>
    <row r="1913" spans="1:4" hidden="1" x14ac:dyDescent="0.25">
      <c r="A1913" t="s">
        <v>5550</v>
      </c>
      <c r="B1913" t="s">
        <v>5551</v>
      </c>
      <c r="C1913" t="s">
        <v>10622</v>
      </c>
      <c r="D1913" t="s">
        <v>12960</v>
      </c>
    </row>
    <row r="1914" spans="1:4" hidden="1" x14ac:dyDescent="0.25">
      <c r="A1914" t="s">
        <v>5553</v>
      </c>
      <c r="B1914" t="s">
        <v>5554</v>
      </c>
      <c r="C1914" t="s">
        <v>10623</v>
      </c>
      <c r="D1914" t="s">
        <v>12960</v>
      </c>
    </row>
    <row r="1915" spans="1:4" hidden="1" x14ac:dyDescent="0.25">
      <c r="A1915" t="s">
        <v>5556</v>
      </c>
      <c r="B1915" t="s">
        <v>5557</v>
      </c>
      <c r="C1915" t="s">
        <v>10624</v>
      </c>
      <c r="D1915" t="s">
        <v>12960</v>
      </c>
    </row>
    <row r="1916" spans="1:4" hidden="1" x14ac:dyDescent="0.25">
      <c r="A1916" t="s">
        <v>5559</v>
      </c>
      <c r="B1916" t="s">
        <v>5560</v>
      </c>
      <c r="C1916" t="s">
        <v>10625</v>
      </c>
      <c r="D1916" t="s">
        <v>12960</v>
      </c>
    </row>
    <row r="1917" spans="1:4" hidden="1" x14ac:dyDescent="0.25">
      <c r="A1917" t="s">
        <v>5562</v>
      </c>
      <c r="B1917" t="s">
        <v>5563</v>
      </c>
      <c r="C1917" t="s">
        <v>10626</v>
      </c>
      <c r="D1917" t="s">
        <v>12960</v>
      </c>
    </row>
    <row r="1918" spans="1:4" hidden="1" x14ac:dyDescent="0.25">
      <c r="A1918" t="s">
        <v>5565</v>
      </c>
      <c r="B1918" t="s">
        <v>5566</v>
      </c>
      <c r="C1918" t="s">
        <v>10627</v>
      </c>
      <c r="D1918" t="s">
        <v>12960</v>
      </c>
    </row>
    <row r="1919" spans="1:4" hidden="1" x14ac:dyDescent="0.25">
      <c r="A1919" t="s">
        <v>5568</v>
      </c>
      <c r="B1919" t="s">
        <v>5569</v>
      </c>
      <c r="C1919" t="s">
        <v>10628</v>
      </c>
      <c r="D1919" t="s">
        <v>12960</v>
      </c>
    </row>
    <row r="1920" spans="1:4" hidden="1" x14ac:dyDescent="0.25">
      <c r="A1920" t="s">
        <v>5571</v>
      </c>
      <c r="B1920" t="s">
        <v>5572</v>
      </c>
      <c r="C1920" t="s">
        <v>10629</v>
      </c>
      <c r="D1920" t="s">
        <v>12960</v>
      </c>
    </row>
    <row r="1921" spans="1:4" hidden="1" x14ac:dyDescent="0.25">
      <c r="A1921" t="s">
        <v>5574</v>
      </c>
      <c r="B1921" t="s">
        <v>5575</v>
      </c>
      <c r="C1921" t="s">
        <v>9866</v>
      </c>
      <c r="D1921" t="s">
        <v>12960</v>
      </c>
    </row>
    <row r="1922" spans="1:4" hidden="1" x14ac:dyDescent="0.25">
      <c r="A1922" t="s">
        <v>5577</v>
      </c>
      <c r="B1922" t="s">
        <v>5578</v>
      </c>
      <c r="C1922" t="s">
        <v>9867</v>
      </c>
      <c r="D1922" t="s">
        <v>12960</v>
      </c>
    </row>
    <row r="1923" spans="1:4" hidden="1" x14ac:dyDescent="0.25">
      <c r="A1923" t="s">
        <v>5580</v>
      </c>
      <c r="B1923" t="s">
        <v>5581</v>
      </c>
      <c r="C1923" t="s">
        <v>9868</v>
      </c>
      <c r="D1923" t="s">
        <v>12960</v>
      </c>
    </row>
    <row r="1924" spans="1:4" hidden="1" x14ac:dyDescent="0.25">
      <c r="A1924" t="s">
        <v>5583</v>
      </c>
      <c r="B1924" t="s">
        <v>5584</v>
      </c>
      <c r="C1924" t="s">
        <v>9869</v>
      </c>
      <c r="D1924" t="s">
        <v>12960</v>
      </c>
    </row>
    <row r="1925" spans="1:4" hidden="1" x14ac:dyDescent="0.25">
      <c r="A1925" t="s">
        <v>5586</v>
      </c>
      <c r="B1925" t="s">
        <v>5587</v>
      </c>
      <c r="C1925" t="s">
        <v>9870</v>
      </c>
      <c r="D1925" t="s">
        <v>12960</v>
      </c>
    </row>
    <row r="1926" spans="1:4" hidden="1" x14ac:dyDescent="0.25">
      <c r="A1926" t="s">
        <v>5589</v>
      </c>
      <c r="B1926" t="s">
        <v>5590</v>
      </c>
      <c r="C1926" t="s">
        <v>9871</v>
      </c>
      <c r="D1926" t="s">
        <v>12960</v>
      </c>
    </row>
    <row r="1927" spans="1:4" hidden="1" x14ac:dyDescent="0.25">
      <c r="A1927" t="s">
        <v>5592</v>
      </c>
      <c r="B1927" t="s">
        <v>5593</v>
      </c>
      <c r="C1927" t="s">
        <v>9872</v>
      </c>
      <c r="D1927" t="s">
        <v>12960</v>
      </c>
    </row>
    <row r="1928" spans="1:4" hidden="1" x14ac:dyDescent="0.25">
      <c r="A1928" t="s">
        <v>5595</v>
      </c>
      <c r="B1928" t="s">
        <v>5596</v>
      </c>
      <c r="C1928" t="s">
        <v>9873</v>
      </c>
      <c r="D1928" t="s">
        <v>12960</v>
      </c>
    </row>
    <row r="1929" spans="1:4" hidden="1" x14ac:dyDescent="0.25">
      <c r="A1929" t="s">
        <v>4066</v>
      </c>
      <c r="B1929" t="s">
        <v>5598</v>
      </c>
      <c r="C1929" t="s">
        <v>9874</v>
      </c>
      <c r="D1929" t="s">
        <v>12960</v>
      </c>
    </row>
    <row r="1930" spans="1:4" hidden="1" x14ac:dyDescent="0.25">
      <c r="A1930" t="s">
        <v>5600</v>
      </c>
      <c r="B1930" t="s">
        <v>5601</v>
      </c>
      <c r="C1930" t="s">
        <v>9875</v>
      </c>
      <c r="D1930" t="s">
        <v>12960</v>
      </c>
    </row>
    <row r="1931" spans="1:4" hidden="1" x14ac:dyDescent="0.25">
      <c r="A1931" t="s">
        <v>5603</v>
      </c>
      <c r="B1931" t="s">
        <v>5604</v>
      </c>
      <c r="C1931" t="s">
        <v>9876</v>
      </c>
      <c r="D1931" t="s">
        <v>12960</v>
      </c>
    </row>
    <row r="1932" spans="1:4" hidden="1" x14ac:dyDescent="0.25">
      <c r="A1932" t="s">
        <v>5606</v>
      </c>
      <c r="B1932" t="s">
        <v>1211</v>
      </c>
      <c r="C1932" t="s">
        <v>9877</v>
      </c>
      <c r="D1932" t="s">
        <v>12960</v>
      </c>
    </row>
    <row r="1933" spans="1:4" hidden="1" x14ac:dyDescent="0.25">
      <c r="A1933" t="s">
        <v>5608</v>
      </c>
      <c r="B1933" t="s">
        <v>5609</v>
      </c>
      <c r="C1933" t="s">
        <v>9878</v>
      </c>
      <c r="D1933" t="s">
        <v>12960</v>
      </c>
    </row>
    <row r="1934" spans="1:4" hidden="1" x14ac:dyDescent="0.25">
      <c r="A1934" t="s">
        <v>5611</v>
      </c>
      <c r="B1934" t="s">
        <v>5612</v>
      </c>
      <c r="C1934" t="s">
        <v>9879</v>
      </c>
      <c r="D1934" t="s">
        <v>12960</v>
      </c>
    </row>
    <row r="1935" spans="1:4" hidden="1" x14ac:dyDescent="0.25">
      <c r="A1935" t="s">
        <v>5614</v>
      </c>
      <c r="B1935" t="s">
        <v>5615</v>
      </c>
      <c r="C1935" t="s">
        <v>9880</v>
      </c>
      <c r="D1935" t="s">
        <v>12960</v>
      </c>
    </row>
    <row r="1936" spans="1:4" hidden="1" x14ac:dyDescent="0.25">
      <c r="A1936" t="s">
        <v>5617</v>
      </c>
      <c r="B1936" t="s">
        <v>5618</v>
      </c>
      <c r="C1936" t="s">
        <v>9881</v>
      </c>
      <c r="D1936" t="s">
        <v>12960</v>
      </c>
    </row>
    <row r="1937" spans="1:4" hidden="1" x14ac:dyDescent="0.25">
      <c r="A1937" t="s">
        <v>5620</v>
      </c>
      <c r="B1937" t="s">
        <v>5621</v>
      </c>
      <c r="C1937" t="s">
        <v>9882</v>
      </c>
      <c r="D1937" t="s">
        <v>12960</v>
      </c>
    </row>
    <row r="1938" spans="1:4" hidden="1" x14ac:dyDescent="0.25">
      <c r="A1938" t="s">
        <v>5623</v>
      </c>
      <c r="B1938" t="s">
        <v>5624</v>
      </c>
      <c r="C1938" t="s">
        <v>9883</v>
      </c>
      <c r="D1938" t="s">
        <v>12960</v>
      </c>
    </row>
    <row r="1939" spans="1:4" hidden="1" x14ac:dyDescent="0.25">
      <c r="A1939" t="s">
        <v>4381</v>
      </c>
      <c r="B1939" t="s">
        <v>5626</v>
      </c>
      <c r="C1939" t="s">
        <v>9884</v>
      </c>
      <c r="D1939" t="s">
        <v>12960</v>
      </c>
    </row>
    <row r="1940" spans="1:4" hidden="1" x14ac:dyDescent="0.25">
      <c r="A1940" t="s">
        <v>5628</v>
      </c>
      <c r="B1940" t="s">
        <v>5629</v>
      </c>
      <c r="C1940" t="s">
        <v>9885</v>
      </c>
      <c r="D1940" t="s">
        <v>12960</v>
      </c>
    </row>
    <row r="1941" spans="1:4" hidden="1" x14ac:dyDescent="0.25">
      <c r="A1941" t="s">
        <v>5631</v>
      </c>
      <c r="B1941" t="s">
        <v>5632</v>
      </c>
      <c r="C1941" t="s">
        <v>9886</v>
      </c>
      <c r="D1941" t="s">
        <v>12960</v>
      </c>
    </row>
    <row r="1942" spans="1:4" hidden="1" x14ac:dyDescent="0.25">
      <c r="A1942" t="s">
        <v>5634</v>
      </c>
      <c r="B1942" t="s">
        <v>5635</v>
      </c>
      <c r="C1942" t="s">
        <v>9887</v>
      </c>
      <c r="D1942" t="s">
        <v>12960</v>
      </c>
    </row>
    <row r="1943" spans="1:4" hidden="1" x14ac:dyDescent="0.25">
      <c r="A1943" t="s">
        <v>4532</v>
      </c>
      <c r="B1943" t="s">
        <v>4978</v>
      </c>
      <c r="C1943" t="s">
        <v>9888</v>
      </c>
      <c r="D1943" t="s">
        <v>12960</v>
      </c>
    </row>
    <row r="1944" spans="1:4" hidden="1" x14ac:dyDescent="0.25">
      <c r="A1944" t="s">
        <v>5638</v>
      </c>
      <c r="B1944" t="s">
        <v>5639</v>
      </c>
      <c r="C1944" t="s">
        <v>9889</v>
      </c>
      <c r="D1944" t="s">
        <v>12960</v>
      </c>
    </row>
    <row r="1945" spans="1:4" hidden="1" x14ac:dyDescent="0.25">
      <c r="A1945" t="s">
        <v>5641</v>
      </c>
      <c r="B1945" t="s">
        <v>5642</v>
      </c>
      <c r="C1945" t="s">
        <v>9890</v>
      </c>
      <c r="D1945" t="s">
        <v>12960</v>
      </c>
    </row>
    <row r="1946" spans="1:4" hidden="1" x14ac:dyDescent="0.25">
      <c r="A1946" t="s">
        <v>4727</v>
      </c>
      <c r="B1946" t="s">
        <v>5644</v>
      </c>
      <c r="C1946" t="s">
        <v>9891</v>
      </c>
      <c r="D1946" t="s">
        <v>12960</v>
      </c>
    </row>
    <row r="1947" spans="1:4" hidden="1" x14ac:dyDescent="0.25">
      <c r="A1947" t="s">
        <v>5437</v>
      </c>
      <c r="B1947" t="s">
        <v>5646</v>
      </c>
      <c r="C1947" t="s">
        <v>9892</v>
      </c>
      <c r="D1947" t="s">
        <v>12960</v>
      </c>
    </row>
    <row r="1948" spans="1:4" hidden="1" x14ac:dyDescent="0.25">
      <c r="A1948" t="s">
        <v>5648</v>
      </c>
      <c r="B1948" t="s">
        <v>5649</v>
      </c>
      <c r="C1948" t="s">
        <v>9506</v>
      </c>
      <c r="D1948" t="s">
        <v>12960</v>
      </c>
    </row>
    <row r="1949" spans="1:4" hidden="1" x14ac:dyDescent="0.25">
      <c r="A1949" t="s">
        <v>5651</v>
      </c>
      <c r="B1949" t="s">
        <v>5652</v>
      </c>
      <c r="C1949" t="s">
        <v>9507</v>
      </c>
      <c r="D1949" t="s">
        <v>12960</v>
      </c>
    </row>
    <row r="1950" spans="1:4" hidden="1" x14ac:dyDescent="0.25">
      <c r="A1950" t="s">
        <v>5654</v>
      </c>
      <c r="B1950" t="s">
        <v>5655</v>
      </c>
      <c r="C1950" t="s">
        <v>11028</v>
      </c>
      <c r="D1950" t="s">
        <v>12960</v>
      </c>
    </row>
    <row r="1951" spans="1:4" hidden="1" x14ac:dyDescent="0.25">
      <c r="A1951" t="s">
        <v>5657</v>
      </c>
      <c r="B1951" t="s">
        <v>5658</v>
      </c>
      <c r="C1951" t="s">
        <v>11029</v>
      </c>
      <c r="D1951" t="s">
        <v>12960</v>
      </c>
    </row>
    <row r="1952" spans="1:4" hidden="1" x14ac:dyDescent="0.25">
      <c r="A1952" t="s">
        <v>5660</v>
      </c>
      <c r="B1952" t="s">
        <v>5661</v>
      </c>
      <c r="C1952" t="s">
        <v>11030</v>
      </c>
      <c r="D1952" t="s">
        <v>12960</v>
      </c>
    </row>
    <row r="1953" spans="1:4" hidden="1" x14ac:dyDescent="0.25">
      <c r="A1953" t="s">
        <v>5663</v>
      </c>
      <c r="B1953" t="s">
        <v>5664</v>
      </c>
      <c r="C1953" t="s">
        <v>11031</v>
      </c>
      <c r="D1953" t="s">
        <v>12960</v>
      </c>
    </row>
    <row r="1954" spans="1:4" hidden="1" x14ac:dyDescent="0.25">
      <c r="A1954" t="s">
        <v>5666</v>
      </c>
      <c r="B1954" t="s">
        <v>5667</v>
      </c>
      <c r="C1954" t="s">
        <v>11032</v>
      </c>
      <c r="D1954" t="s">
        <v>12960</v>
      </c>
    </row>
    <row r="1955" spans="1:4" hidden="1" x14ac:dyDescent="0.25">
      <c r="A1955" t="s">
        <v>5668</v>
      </c>
      <c r="B1955" t="s">
        <v>5669</v>
      </c>
      <c r="C1955" t="s">
        <v>11033</v>
      </c>
      <c r="D1955" t="s">
        <v>12960</v>
      </c>
    </row>
    <row r="1956" spans="1:4" hidden="1" x14ac:dyDescent="0.25">
      <c r="A1956" t="s">
        <v>5671</v>
      </c>
      <c r="B1956" t="s">
        <v>5672</v>
      </c>
      <c r="C1956" t="s">
        <v>9508</v>
      </c>
      <c r="D1956" t="s">
        <v>12960</v>
      </c>
    </row>
    <row r="1957" spans="1:4" hidden="1" x14ac:dyDescent="0.25">
      <c r="A1957" t="s">
        <v>5674</v>
      </c>
      <c r="B1957" t="s">
        <v>5675</v>
      </c>
      <c r="C1957" t="s">
        <v>9509</v>
      </c>
      <c r="D1957" t="s">
        <v>12960</v>
      </c>
    </row>
    <row r="1958" spans="1:4" hidden="1" x14ac:dyDescent="0.25">
      <c r="A1958" t="s">
        <v>5677</v>
      </c>
      <c r="B1958" t="s">
        <v>5678</v>
      </c>
      <c r="C1958" t="s">
        <v>11494</v>
      </c>
      <c r="D1958" t="s">
        <v>12960</v>
      </c>
    </row>
    <row r="1959" spans="1:4" hidden="1" x14ac:dyDescent="0.25">
      <c r="A1959" t="s">
        <v>5680</v>
      </c>
      <c r="B1959" t="s">
        <v>5681</v>
      </c>
      <c r="C1959" t="s">
        <v>11495</v>
      </c>
      <c r="D1959" t="s">
        <v>12960</v>
      </c>
    </row>
    <row r="1960" spans="1:4" hidden="1" x14ac:dyDescent="0.25">
      <c r="A1960" t="s">
        <v>5683</v>
      </c>
      <c r="B1960" t="s">
        <v>5684</v>
      </c>
      <c r="C1960" t="s">
        <v>11496</v>
      </c>
      <c r="D1960" t="s">
        <v>12960</v>
      </c>
    </row>
    <row r="1961" spans="1:4" hidden="1" x14ac:dyDescent="0.25">
      <c r="A1961" t="s">
        <v>5686</v>
      </c>
      <c r="B1961" t="s">
        <v>5687</v>
      </c>
      <c r="C1961" t="s">
        <v>11497</v>
      </c>
      <c r="D1961" t="s">
        <v>12960</v>
      </c>
    </row>
    <row r="1962" spans="1:4" hidden="1" x14ac:dyDescent="0.25">
      <c r="A1962" t="s">
        <v>5689</v>
      </c>
      <c r="B1962" t="s">
        <v>5690</v>
      </c>
      <c r="C1962" t="s">
        <v>11498</v>
      </c>
      <c r="D1962" t="s">
        <v>12960</v>
      </c>
    </row>
    <row r="1963" spans="1:4" hidden="1" x14ac:dyDescent="0.25">
      <c r="A1963" t="s">
        <v>5692</v>
      </c>
      <c r="B1963" t="s">
        <v>5693</v>
      </c>
      <c r="C1963" t="s">
        <v>11499</v>
      </c>
      <c r="D1963" t="s">
        <v>12960</v>
      </c>
    </row>
    <row r="1964" spans="1:4" hidden="1" x14ac:dyDescent="0.25">
      <c r="A1964" t="s">
        <v>5695</v>
      </c>
      <c r="B1964" t="s">
        <v>5696</v>
      </c>
      <c r="C1964" t="s">
        <v>11034</v>
      </c>
      <c r="D1964" t="s">
        <v>12960</v>
      </c>
    </row>
    <row r="1965" spans="1:4" hidden="1" x14ac:dyDescent="0.25">
      <c r="A1965" t="s">
        <v>5698</v>
      </c>
      <c r="B1965" t="s">
        <v>5699</v>
      </c>
      <c r="C1965" t="s">
        <v>11035</v>
      </c>
      <c r="D1965" t="s">
        <v>12960</v>
      </c>
    </row>
    <row r="1966" spans="1:4" hidden="1" x14ac:dyDescent="0.25">
      <c r="A1966" t="s">
        <v>5701</v>
      </c>
      <c r="B1966" t="s">
        <v>5702</v>
      </c>
      <c r="C1966" t="s">
        <v>11036</v>
      </c>
      <c r="D1966" t="s">
        <v>12960</v>
      </c>
    </row>
    <row r="1967" spans="1:4" hidden="1" x14ac:dyDescent="0.25">
      <c r="A1967" t="s">
        <v>5704</v>
      </c>
      <c r="B1967" t="s">
        <v>5705</v>
      </c>
      <c r="C1967" t="s">
        <v>11037</v>
      </c>
      <c r="D1967" t="s">
        <v>12960</v>
      </c>
    </row>
    <row r="1968" spans="1:4" hidden="1" x14ac:dyDescent="0.25">
      <c r="A1968" t="s">
        <v>5707</v>
      </c>
      <c r="B1968" t="s">
        <v>5708</v>
      </c>
      <c r="C1968" t="s">
        <v>11038</v>
      </c>
      <c r="D1968" t="s">
        <v>12960</v>
      </c>
    </row>
    <row r="1969" spans="1:4" hidden="1" x14ac:dyDescent="0.25">
      <c r="A1969" t="s">
        <v>3707</v>
      </c>
      <c r="B1969" t="s">
        <v>5710</v>
      </c>
      <c r="C1969" t="s">
        <v>11039</v>
      </c>
      <c r="D1969" t="s">
        <v>12960</v>
      </c>
    </row>
    <row r="1970" spans="1:4" hidden="1" x14ac:dyDescent="0.25">
      <c r="A1970" t="s">
        <v>5712</v>
      </c>
      <c r="B1970" t="s">
        <v>5713</v>
      </c>
      <c r="C1970" t="s">
        <v>11040</v>
      </c>
      <c r="D1970" t="s">
        <v>12960</v>
      </c>
    </row>
    <row r="1971" spans="1:4" hidden="1" x14ac:dyDescent="0.25">
      <c r="A1971" t="s">
        <v>5715</v>
      </c>
      <c r="B1971" t="s">
        <v>5716</v>
      </c>
      <c r="C1971" t="s">
        <v>11041</v>
      </c>
      <c r="D1971" t="s">
        <v>12960</v>
      </c>
    </row>
    <row r="1972" spans="1:4" hidden="1" x14ac:dyDescent="0.25">
      <c r="A1972" t="s">
        <v>5718</v>
      </c>
      <c r="B1972" t="s">
        <v>5719</v>
      </c>
      <c r="C1972" t="s">
        <v>11042</v>
      </c>
      <c r="D1972" t="s">
        <v>12960</v>
      </c>
    </row>
    <row r="1973" spans="1:4" hidden="1" x14ac:dyDescent="0.25">
      <c r="A1973" t="s">
        <v>5721</v>
      </c>
      <c r="B1973" t="s">
        <v>5722</v>
      </c>
      <c r="C1973" t="s">
        <v>11043</v>
      </c>
      <c r="D1973" t="s">
        <v>12960</v>
      </c>
    </row>
    <row r="1974" spans="1:4" hidden="1" x14ac:dyDescent="0.25">
      <c r="A1974" t="s">
        <v>4131</v>
      </c>
      <c r="B1974" t="s">
        <v>4391</v>
      </c>
      <c r="C1974" t="s">
        <v>11044</v>
      </c>
      <c r="D1974" t="s">
        <v>12960</v>
      </c>
    </row>
    <row r="1975" spans="1:4" hidden="1" x14ac:dyDescent="0.25">
      <c r="A1975" t="s">
        <v>5725</v>
      </c>
      <c r="B1975" t="s">
        <v>5726</v>
      </c>
      <c r="C1975" t="s">
        <v>11045</v>
      </c>
      <c r="D1975" t="s">
        <v>12960</v>
      </c>
    </row>
    <row r="1976" spans="1:4" hidden="1" x14ac:dyDescent="0.25">
      <c r="A1976" t="s">
        <v>4053</v>
      </c>
      <c r="B1976" t="s">
        <v>5728</v>
      </c>
      <c r="C1976" t="s">
        <v>11046</v>
      </c>
      <c r="D1976" t="s">
        <v>12960</v>
      </c>
    </row>
    <row r="1977" spans="1:4" hidden="1" x14ac:dyDescent="0.25">
      <c r="A1977" t="s">
        <v>4469</v>
      </c>
      <c r="B1977" t="s">
        <v>5730</v>
      </c>
      <c r="C1977" t="s">
        <v>11047</v>
      </c>
      <c r="D1977" t="s">
        <v>12960</v>
      </c>
    </row>
    <row r="1978" spans="1:4" hidden="1" x14ac:dyDescent="0.25">
      <c r="A1978" t="s">
        <v>5732</v>
      </c>
      <c r="B1978" t="s">
        <v>4836</v>
      </c>
      <c r="C1978" t="s">
        <v>9510</v>
      </c>
      <c r="D1978" t="s">
        <v>12960</v>
      </c>
    </row>
    <row r="1979" spans="1:4" hidden="1" x14ac:dyDescent="0.25">
      <c r="A1979" t="s">
        <v>5734</v>
      </c>
      <c r="B1979" t="s">
        <v>5735</v>
      </c>
      <c r="C1979" t="s">
        <v>9511</v>
      </c>
      <c r="D1979" t="s">
        <v>12960</v>
      </c>
    </row>
    <row r="1980" spans="1:4" hidden="1" x14ac:dyDescent="0.25">
      <c r="A1980" t="s">
        <v>3523</v>
      </c>
      <c r="B1980" t="s">
        <v>5737</v>
      </c>
      <c r="C1980" t="s">
        <v>9512</v>
      </c>
      <c r="D1980" t="s">
        <v>12960</v>
      </c>
    </row>
    <row r="1981" spans="1:4" hidden="1" x14ac:dyDescent="0.25">
      <c r="A1981" t="s">
        <v>5739</v>
      </c>
      <c r="B1981" t="s">
        <v>5740</v>
      </c>
      <c r="C1981" t="s">
        <v>9513</v>
      </c>
      <c r="D1981" t="s">
        <v>12960</v>
      </c>
    </row>
    <row r="1982" spans="1:4" hidden="1" x14ac:dyDescent="0.25">
      <c r="A1982" t="s">
        <v>5742</v>
      </c>
      <c r="B1982" t="s">
        <v>5743</v>
      </c>
      <c r="C1982" t="s">
        <v>9514</v>
      </c>
      <c r="D1982" t="s">
        <v>12960</v>
      </c>
    </row>
    <row r="1983" spans="1:4" hidden="1" x14ac:dyDescent="0.25">
      <c r="A1983" t="s">
        <v>5745</v>
      </c>
      <c r="B1983" t="s">
        <v>5746</v>
      </c>
      <c r="C1983" t="s">
        <v>9515</v>
      </c>
      <c r="D1983" t="s">
        <v>12960</v>
      </c>
    </row>
    <row r="1984" spans="1:4" hidden="1" x14ac:dyDescent="0.25">
      <c r="A1984" t="s">
        <v>5748</v>
      </c>
      <c r="B1984" t="s">
        <v>5749</v>
      </c>
      <c r="C1984" t="s">
        <v>9516</v>
      </c>
      <c r="D1984" t="s">
        <v>12960</v>
      </c>
    </row>
    <row r="1985" spans="1:4" hidden="1" x14ac:dyDescent="0.25">
      <c r="A1985" t="s">
        <v>5751</v>
      </c>
      <c r="B1985" t="s">
        <v>5752</v>
      </c>
      <c r="C1985" t="s">
        <v>9517</v>
      </c>
      <c r="D1985" t="s">
        <v>12960</v>
      </c>
    </row>
    <row r="1986" spans="1:4" hidden="1" x14ac:dyDescent="0.25">
      <c r="A1986" t="s">
        <v>5754</v>
      </c>
      <c r="B1986" t="s">
        <v>5755</v>
      </c>
      <c r="C1986" t="s">
        <v>9518</v>
      </c>
      <c r="D1986" t="s">
        <v>12960</v>
      </c>
    </row>
    <row r="1987" spans="1:4" hidden="1" x14ac:dyDescent="0.25">
      <c r="A1987" t="s">
        <v>5757</v>
      </c>
      <c r="B1987" t="s">
        <v>5758</v>
      </c>
      <c r="C1987" t="s">
        <v>9519</v>
      </c>
      <c r="D1987" t="s">
        <v>12960</v>
      </c>
    </row>
    <row r="1988" spans="1:4" hidden="1" x14ac:dyDescent="0.25">
      <c r="A1988" t="s">
        <v>5574</v>
      </c>
      <c r="B1988" t="s">
        <v>5760</v>
      </c>
      <c r="C1988" t="s">
        <v>9520</v>
      </c>
      <c r="D1988" t="s">
        <v>12960</v>
      </c>
    </row>
    <row r="1989" spans="1:4" hidden="1" x14ac:dyDescent="0.25">
      <c r="A1989" t="s">
        <v>5762</v>
      </c>
      <c r="B1989" t="s">
        <v>5763</v>
      </c>
      <c r="C1989" t="s">
        <v>9521</v>
      </c>
      <c r="D1989" t="s">
        <v>12960</v>
      </c>
    </row>
    <row r="1990" spans="1:4" hidden="1" x14ac:dyDescent="0.25">
      <c r="A1990" t="s">
        <v>5765</v>
      </c>
      <c r="B1990" t="s">
        <v>5766</v>
      </c>
      <c r="C1990" t="s">
        <v>9522</v>
      </c>
      <c r="D1990" t="s">
        <v>12960</v>
      </c>
    </row>
    <row r="1991" spans="1:4" hidden="1" x14ac:dyDescent="0.25">
      <c r="A1991" t="s">
        <v>5768</v>
      </c>
      <c r="B1991" t="s">
        <v>5769</v>
      </c>
      <c r="C1991" t="s">
        <v>9523</v>
      </c>
      <c r="D1991" t="s">
        <v>12960</v>
      </c>
    </row>
    <row r="1992" spans="1:4" hidden="1" x14ac:dyDescent="0.25">
      <c r="A1992" t="s">
        <v>5739</v>
      </c>
      <c r="B1992" t="s">
        <v>5771</v>
      </c>
      <c r="C1992" t="s">
        <v>9524</v>
      </c>
      <c r="D1992" t="s">
        <v>12960</v>
      </c>
    </row>
    <row r="1993" spans="1:4" hidden="1" x14ac:dyDescent="0.25">
      <c r="A1993" t="s">
        <v>5773</v>
      </c>
      <c r="B1993" t="s">
        <v>5774</v>
      </c>
      <c r="C1993" t="s">
        <v>9525</v>
      </c>
      <c r="D1993" t="s">
        <v>12960</v>
      </c>
    </row>
    <row r="1994" spans="1:4" hidden="1" x14ac:dyDescent="0.25">
      <c r="A1994" t="s">
        <v>5776</v>
      </c>
      <c r="B1994" t="s">
        <v>5777</v>
      </c>
      <c r="C1994" t="s">
        <v>9526</v>
      </c>
      <c r="D1994" t="s">
        <v>12960</v>
      </c>
    </row>
    <row r="1995" spans="1:4" hidden="1" x14ac:dyDescent="0.25">
      <c r="A1995" t="s">
        <v>5779</v>
      </c>
      <c r="B1995" t="s">
        <v>5780</v>
      </c>
      <c r="C1995" t="s">
        <v>9527</v>
      </c>
      <c r="D1995" t="s">
        <v>12960</v>
      </c>
    </row>
    <row r="1996" spans="1:4" hidden="1" x14ac:dyDescent="0.25">
      <c r="A1996" t="s">
        <v>5782</v>
      </c>
      <c r="B1996" t="s">
        <v>5783</v>
      </c>
      <c r="C1996" t="s">
        <v>9528</v>
      </c>
      <c r="D1996" t="s">
        <v>12960</v>
      </c>
    </row>
    <row r="1997" spans="1:4" hidden="1" x14ac:dyDescent="0.25">
      <c r="A1997" t="s">
        <v>5785</v>
      </c>
      <c r="B1997" t="s">
        <v>5786</v>
      </c>
      <c r="C1997" t="s">
        <v>9529</v>
      </c>
      <c r="D1997" t="s">
        <v>12960</v>
      </c>
    </row>
    <row r="1998" spans="1:4" hidden="1" x14ac:dyDescent="0.25">
      <c r="A1998" t="s">
        <v>5788</v>
      </c>
      <c r="B1998" t="s">
        <v>5789</v>
      </c>
      <c r="C1998" t="s">
        <v>9530</v>
      </c>
      <c r="D1998" t="s">
        <v>12960</v>
      </c>
    </row>
    <row r="1999" spans="1:4" hidden="1" x14ac:dyDescent="0.25">
      <c r="A1999" t="s">
        <v>5791</v>
      </c>
      <c r="B1999" t="s">
        <v>5792</v>
      </c>
      <c r="C1999" t="s">
        <v>9531</v>
      </c>
      <c r="D1999" t="s">
        <v>12960</v>
      </c>
    </row>
    <row r="2000" spans="1:4" hidden="1" x14ac:dyDescent="0.25">
      <c r="A2000" t="s">
        <v>5794</v>
      </c>
      <c r="B2000" t="s">
        <v>5795</v>
      </c>
      <c r="C2000" t="s">
        <v>9532</v>
      </c>
      <c r="D2000" t="s">
        <v>12960</v>
      </c>
    </row>
    <row r="2001" spans="1:4" hidden="1" x14ac:dyDescent="0.25">
      <c r="A2001" t="s">
        <v>5797</v>
      </c>
      <c r="B2001" t="s">
        <v>5798</v>
      </c>
      <c r="C2001" t="s">
        <v>9533</v>
      </c>
      <c r="D2001" t="s">
        <v>12960</v>
      </c>
    </row>
    <row r="2002" spans="1:4" hidden="1" x14ac:dyDescent="0.25">
      <c r="A2002" t="s">
        <v>4655</v>
      </c>
      <c r="B2002" t="s">
        <v>5800</v>
      </c>
      <c r="C2002" t="s">
        <v>9534</v>
      </c>
      <c r="D2002" t="s">
        <v>12960</v>
      </c>
    </row>
    <row r="2003" spans="1:4" hidden="1" x14ac:dyDescent="0.25">
      <c r="A2003" t="s">
        <v>5802</v>
      </c>
      <c r="B2003" t="s">
        <v>5803</v>
      </c>
      <c r="C2003" t="s">
        <v>9535</v>
      </c>
      <c r="D2003" t="s">
        <v>12960</v>
      </c>
    </row>
    <row r="2004" spans="1:4" hidden="1" x14ac:dyDescent="0.25">
      <c r="A2004" t="s">
        <v>3716</v>
      </c>
      <c r="B2004" t="s">
        <v>5805</v>
      </c>
      <c r="C2004" t="s">
        <v>9536</v>
      </c>
      <c r="D2004" t="s">
        <v>12960</v>
      </c>
    </row>
    <row r="2005" spans="1:4" hidden="1" x14ac:dyDescent="0.25">
      <c r="A2005" t="s">
        <v>3744</v>
      </c>
      <c r="B2005" t="s">
        <v>5807</v>
      </c>
      <c r="C2005" t="s">
        <v>9537</v>
      </c>
      <c r="D2005" t="s">
        <v>12960</v>
      </c>
    </row>
    <row r="2006" spans="1:4" hidden="1" x14ac:dyDescent="0.25">
      <c r="A2006" t="s">
        <v>5809</v>
      </c>
      <c r="B2006" t="s">
        <v>5810</v>
      </c>
      <c r="C2006" t="s">
        <v>9538</v>
      </c>
      <c r="D2006" t="s">
        <v>12960</v>
      </c>
    </row>
    <row r="2007" spans="1:4" hidden="1" x14ac:dyDescent="0.25">
      <c r="A2007" t="s">
        <v>5812</v>
      </c>
      <c r="B2007" t="s">
        <v>5813</v>
      </c>
      <c r="C2007" t="s">
        <v>9539</v>
      </c>
      <c r="D2007" t="s">
        <v>12960</v>
      </c>
    </row>
    <row r="2008" spans="1:4" hidden="1" x14ac:dyDescent="0.25">
      <c r="A2008" t="s">
        <v>5815</v>
      </c>
      <c r="B2008" t="s">
        <v>5816</v>
      </c>
      <c r="C2008" t="s">
        <v>9540</v>
      </c>
      <c r="D2008" t="s">
        <v>12960</v>
      </c>
    </row>
    <row r="2009" spans="1:4" hidden="1" x14ac:dyDescent="0.25">
      <c r="A2009" t="s">
        <v>3397</v>
      </c>
      <c r="B2009" t="s">
        <v>5818</v>
      </c>
      <c r="C2009" t="s">
        <v>9541</v>
      </c>
      <c r="D2009" t="s">
        <v>12960</v>
      </c>
    </row>
    <row r="2010" spans="1:4" hidden="1" x14ac:dyDescent="0.25">
      <c r="A2010" t="s">
        <v>5820</v>
      </c>
      <c r="B2010" t="s">
        <v>5821</v>
      </c>
      <c r="C2010" t="s">
        <v>9542</v>
      </c>
      <c r="D2010" t="s">
        <v>12960</v>
      </c>
    </row>
    <row r="2011" spans="1:4" hidden="1" x14ac:dyDescent="0.25">
      <c r="A2011" t="s">
        <v>5823</v>
      </c>
      <c r="B2011" t="s">
        <v>5824</v>
      </c>
      <c r="C2011" t="s">
        <v>9543</v>
      </c>
      <c r="D2011" t="s">
        <v>12960</v>
      </c>
    </row>
    <row r="2012" spans="1:4" hidden="1" x14ac:dyDescent="0.25">
      <c r="A2012" t="s">
        <v>5826</v>
      </c>
      <c r="B2012" t="s">
        <v>5827</v>
      </c>
      <c r="C2012" t="s">
        <v>9544</v>
      </c>
      <c r="D2012" t="s">
        <v>12960</v>
      </c>
    </row>
    <row r="2013" spans="1:4" hidden="1" x14ac:dyDescent="0.25">
      <c r="A2013" t="s">
        <v>5829</v>
      </c>
      <c r="B2013" t="s">
        <v>5830</v>
      </c>
      <c r="C2013" t="s">
        <v>9545</v>
      </c>
      <c r="D2013" t="s">
        <v>12960</v>
      </c>
    </row>
    <row r="2014" spans="1:4" hidden="1" x14ac:dyDescent="0.25">
      <c r="A2014" t="s">
        <v>5832</v>
      </c>
      <c r="B2014" t="s">
        <v>5833</v>
      </c>
      <c r="C2014" t="s">
        <v>9546</v>
      </c>
      <c r="D2014" t="s">
        <v>12960</v>
      </c>
    </row>
    <row r="2015" spans="1:4" hidden="1" x14ac:dyDescent="0.25">
      <c r="A2015" t="s">
        <v>5835</v>
      </c>
      <c r="B2015" t="s">
        <v>4268</v>
      </c>
      <c r="C2015" t="s">
        <v>9547</v>
      </c>
      <c r="D2015" t="s">
        <v>12960</v>
      </c>
    </row>
    <row r="2016" spans="1:4" hidden="1" x14ac:dyDescent="0.25">
      <c r="A2016" t="s">
        <v>5837</v>
      </c>
      <c r="B2016" t="s">
        <v>5838</v>
      </c>
      <c r="C2016" t="s">
        <v>9548</v>
      </c>
      <c r="D2016" t="s">
        <v>12960</v>
      </c>
    </row>
    <row r="2017" spans="1:4" hidden="1" x14ac:dyDescent="0.25">
      <c r="A2017" t="s">
        <v>5840</v>
      </c>
      <c r="B2017" t="s">
        <v>5841</v>
      </c>
      <c r="C2017" t="s">
        <v>9549</v>
      </c>
      <c r="D2017" t="s">
        <v>12960</v>
      </c>
    </row>
    <row r="2018" spans="1:4" hidden="1" x14ac:dyDescent="0.25">
      <c r="A2018" t="s">
        <v>5843</v>
      </c>
      <c r="B2018" t="s">
        <v>3262</v>
      </c>
      <c r="C2018" t="s">
        <v>11048</v>
      </c>
      <c r="D2018" t="s">
        <v>12960</v>
      </c>
    </row>
    <row r="2019" spans="1:4" hidden="1" x14ac:dyDescent="0.25">
      <c r="A2019" t="s">
        <v>5845</v>
      </c>
      <c r="B2019" t="s">
        <v>5846</v>
      </c>
      <c r="C2019" t="s">
        <v>11049</v>
      </c>
      <c r="D2019" t="s">
        <v>12960</v>
      </c>
    </row>
    <row r="2020" spans="1:4" hidden="1" x14ac:dyDescent="0.25">
      <c r="A2020" t="s">
        <v>5848</v>
      </c>
      <c r="B2020" t="s">
        <v>5849</v>
      </c>
      <c r="C2020" t="s">
        <v>11050</v>
      </c>
      <c r="D2020" t="s">
        <v>12960</v>
      </c>
    </row>
    <row r="2021" spans="1:4" hidden="1" x14ac:dyDescent="0.25">
      <c r="A2021" t="s">
        <v>5851</v>
      </c>
      <c r="B2021" t="s">
        <v>592</v>
      </c>
      <c r="C2021" t="s">
        <v>11051</v>
      </c>
      <c r="D2021" t="s">
        <v>12960</v>
      </c>
    </row>
    <row r="2022" spans="1:4" hidden="1" x14ac:dyDescent="0.25">
      <c r="A2022" t="s">
        <v>5853</v>
      </c>
      <c r="B2022" t="s">
        <v>551</v>
      </c>
      <c r="C2022" t="s">
        <v>11052</v>
      </c>
      <c r="D2022" t="s">
        <v>12960</v>
      </c>
    </row>
    <row r="2023" spans="1:4" hidden="1" x14ac:dyDescent="0.25">
      <c r="A2023" t="s">
        <v>5855</v>
      </c>
      <c r="B2023" t="s">
        <v>5856</v>
      </c>
      <c r="C2023" t="s">
        <v>11053</v>
      </c>
      <c r="D2023" t="s">
        <v>12960</v>
      </c>
    </row>
    <row r="2024" spans="1:4" hidden="1" x14ac:dyDescent="0.25">
      <c r="A2024" t="s">
        <v>5858</v>
      </c>
      <c r="B2024" t="s">
        <v>5859</v>
      </c>
      <c r="C2024" t="s">
        <v>11054</v>
      </c>
      <c r="D2024" t="s">
        <v>12960</v>
      </c>
    </row>
    <row r="2025" spans="1:4" hidden="1" x14ac:dyDescent="0.25">
      <c r="A2025" t="s">
        <v>5861</v>
      </c>
      <c r="B2025" t="s">
        <v>5862</v>
      </c>
      <c r="C2025" t="s">
        <v>11055</v>
      </c>
      <c r="D2025" t="s">
        <v>12960</v>
      </c>
    </row>
    <row r="2026" spans="1:4" hidden="1" x14ac:dyDescent="0.25">
      <c r="A2026" t="s">
        <v>5864</v>
      </c>
      <c r="B2026" t="s">
        <v>3751</v>
      </c>
      <c r="C2026" t="s">
        <v>11056</v>
      </c>
      <c r="D2026" t="s">
        <v>12960</v>
      </c>
    </row>
    <row r="2027" spans="1:4" hidden="1" x14ac:dyDescent="0.25">
      <c r="A2027" t="s">
        <v>5866</v>
      </c>
      <c r="B2027" t="s">
        <v>5867</v>
      </c>
      <c r="C2027" t="s">
        <v>11057</v>
      </c>
      <c r="D2027" t="s">
        <v>12960</v>
      </c>
    </row>
    <row r="2028" spans="1:4" hidden="1" x14ac:dyDescent="0.25">
      <c r="A2028" t="s">
        <v>5869</v>
      </c>
      <c r="B2028" t="s">
        <v>5870</v>
      </c>
      <c r="C2028" t="s">
        <v>11058</v>
      </c>
      <c r="D2028" t="s">
        <v>12960</v>
      </c>
    </row>
    <row r="2029" spans="1:4" hidden="1" x14ac:dyDescent="0.25">
      <c r="A2029" t="s">
        <v>5872</v>
      </c>
      <c r="B2029" t="s">
        <v>4120</v>
      </c>
      <c r="C2029" t="s">
        <v>9550</v>
      </c>
      <c r="D2029" t="s">
        <v>12960</v>
      </c>
    </row>
    <row r="2030" spans="1:4" hidden="1" x14ac:dyDescent="0.25">
      <c r="A2030" t="s">
        <v>5874</v>
      </c>
      <c r="B2030" t="s">
        <v>5875</v>
      </c>
      <c r="C2030" t="s">
        <v>9551</v>
      </c>
      <c r="D2030" t="s">
        <v>12960</v>
      </c>
    </row>
    <row r="2031" spans="1:4" hidden="1" x14ac:dyDescent="0.25">
      <c r="A2031" t="s">
        <v>5877</v>
      </c>
      <c r="B2031" t="s">
        <v>5878</v>
      </c>
      <c r="C2031" t="s">
        <v>9552</v>
      </c>
      <c r="D2031" t="s">
        <v>12960</v>
      </c>
    </row>
    <row r="2032" spans="1:4" hidden="1" x14ac:dyDescent="0.25">
      <c r="A2032" t="s">
        <v>5880</v>
      </c>
      <c r="B2032" t="s">
        <v>5881</v>
      </c>
      <c r="C2032" t="s">
        <v>9553</v>
      </c>
      <c r="D2032" t="s">
        <v>12960</v>
      </c>
    </row>
    <row r="2033" spans="1:4" hidden="1" x14ac:dyDescent="0.25">
      <c r="A2033" t="s">
        <v>5883</v>
      </c>
      <c r="B2033" t="s">
        <v>5884</v>
      </c>
      <c r="C2033" t="s">
        <v>9554</v>
      </c>
      <c r="D2033" t="s">
        <v>12960</v>
      </c>
    </row>
    <row r="2034" spans="1:4" hidden="1" x14ac:dyDescent="0.25">
      <c r="A2034" t="s">
        <v>5886</v>
      </c>
      <c r="B2034" t="s">
        <v>5887</v>
      </c>
      <c r="C2034" t="s">
        <v>9555</v>
      </c>
      <c r="D2034" t="s">
        <v>12960</v>
      </c>
    </row>
    <row r="2035" spans="1:4" hidden="1" x14ac:dyDescent="0.25">
      <c r="A2035" t="s">
        <v>5309</v>
      </c>
      <c r="B2035" t="s">
        <v>5889</v>
      </c>
      <c r="C2035" t="s">
        <v>9556</v>
      </c>
      <c r="D2035" t="s">
        <v>12960</v>
      </c>
    </row>
    <row r="2036" spans="1:4" hidden="1" x14ac:dyDescent="0.25">
      <c r="A2036" t="s">
        <v>5891</v>
      </c>
      <c r="B2036" t="s">
        <v>5892</v>
      </c>
      <c r="C2036" t="s">
        <v>9557</v>
      </c>
      <c r="D2036" t="s">
        <v>12960</v>
      </c>
    </row>
    <row r="2037" spans="1:4" hidden="1" x14ac:dyDescent="0.25">
      <c r="A2037" t="s">
        <v>5894</v>
      </c>
      <c r="B2037" t="s">
        <v>631</v>
      </c>
      <c r="C2037" t="s">
        <v>9558</v>
      </c>
      <c r="D2037" t="s">
        <v>12960</v>
      </c>
    </row>
    <row r="2038" spans="1:4" hidden="1" x14ac:dyDescent="0.25">
      <c r="A2038" t="s">
        <v>5896</v>
      </c>
      <c r="B2038" t="s">
        <v>5897</v>
      </c>
      <c r="C2038" t="s">
        <v>9559</v>
      </c>
      <c r="D2038" t="s">
        <v>12960</v>
      </c>
    </row>
    <row r="2039" spans="1:4" hidden="1" x14ac:dyDescent="0.25">
      <c r="A2039" t="s">
        <v>5899</v>
      </c>
      <c r="B2039" t="s">
        <v>5900</v>
      </c>
      <c r="C2039" t="s">
        <v>9560</v>
      </c>
      <c r="D2039" t="s">
        <v>12960</v>
      </c>
    </row>
    <row r="2040" spans="1:4" hidden="1" x14ac:dyDescent="0.25">
      <c r="A2040" t="s">
        <v>5902</v>
      </c>
      <c r="B2040" t="s">
        <v>5903</v>
      </c>
      <c r="C2040" t="s">
        <v>9561</v>
      </c>
      <c r="D2040" t="s">
        <v>12960</v>
      </c>
    </row>
    <row r="2041" spans="1:4" hidden="1" x14ac:dyDescent="0.25">
      <c r="A2041" t="s">
        <v>5905</v>
      </c>
      <c r="B2041" t="s">
        <v>5906</v>
      </c>
      <c r="C2041" t="s">
        <v>9562</v>
      </c>
      <c r="D2041" t="s">
        <v>12960</v>
      </c>
    </row>
    <row r="2042" spans="1:4" hidden="1" x14ac:dyDescent="0.25">
      <c r="A2042" t="s">
        <v>5908</v>
      </c>
      <c r="B2042" t="s">
        <v>5909</v>
      </c>
      <c r="C2042" t="s">
        <v>9563</v>
      </c>
      <c r="D2042" t="s">
        <v>12960</v>
      </c>
    </row>
    <row r="2043" spans="1:4" hidden="1" x14ac:dyDescent="0.25">
      <c r="A2043" t="s">
        <v>4047</v>
      </c>
      <c r="B2043" t="s">
        <v>5911</v>
      </c>
      <c r="C2043" t="s">
        <v>9564</v>
      </c>
      <c r="D2043" t="s">
        <v>12960</v>
      </c>
    </row>
    <row r="2044" spans="1:4" hidden="1" x14ac:dyDescent="0.25">
      <c r="A2044" t="s">
        <v>5913</v>
      </c>
      <c r="B2044" t="s">
        <v>5914</v>
      </c>
      <c r="C2044" t="s">
        <v>9565</v>
      </c>
      <c r="D2044" t="s">
        <v>12960</v>
      </c>
    </row>
    <row r="2045" spans="1:4" hidden="1" x14ac:dyDescent="0.25">
      <c r="A2045" t="s">
        <v>5916</v>
      </c>
      <c r="B2045" t="s">
        <v>5917</v>
      </c>
      <c r="C2045" t="s">
        <v>9566</v>
      </c>
      <c r="D2045" t="s">
        <v>12960</v>
      </c>
    </row>
    <row r="2046" spans="1:4" hidden="1" x14ac:dyDescent="0.25">
      <c r="A2046" t="s">
        <v>5919</v>
      </c>
      <c r="B2046" t="s">
        <v>5920</v>
      </c>
      <c r="C2046" t="s">
        <v>9567</v>
      </c>
      <c r="D2046" t="s">
        <v>12960</v>
      </c>
    </row>
    <row r="2047" spans="1:4" hidden="1" x14ac:dyDescent="0.25">
      <c r="A2047" t="s">
        <v>5922</v>
      </c>
      <c r="B2047" t="s">
        <v>5923</v>
      </c>
      <c r="C2047" t="s">
        <v>9568</v>
      </c>
      <c r="D2047" t="s">
        <v>12960</v>
      </c>
    </row>
    <row r="2048" spans="1:4" hidden="1" x14ac:dyDescent="0.25">
      <c r="A2048" t="s">
        <v>5925</v>
      </c>
      <c r="B2048" t="s">
        <v>5926</v>
      </c>
      <c r="C2048" t="s">
        <v>9569</v>
      </c>
      <c r="D2048" t="s">
        <v>12960</v>
      </c>
    </row>
    <row r="2049" spans="1:4" hidden="1" x14ac:dyDescent="0.25">
      <c r="A2049" t="s">
        <v>5928</v>
      </c>
      <c r="B2049" t="s">
        <v>5929</v>
      </c>
      <c r="C2049" t="s">
        <v>9570</v>
      </c>
      <c r="D2049" t="s">
        <v>12960</v>
      </c>
    </row>
    <row r="2050" spans="1:4" hidden="1" x14ac:dyDescent="0.25">
      <c r="A2050" t="s">
        <v>4044</v>
      </c>
      <c r="B2050" t="s">
        <v>5931</v>
      </c>
      <c r="C2050" t="s">
        <v>9571</v>
      </c>
      <c r="D2050" t="s">
        <v>12960</v>
      </c>
    </row>
    <row r="2051" spans="1:4" hidden="1" x14ac:dyDescent="0.25">
      <c r="A2051" t="s">
        <v>4441</v>
      </c>
      <c r="B2051" t="s">
        <v>5933</v>
      </c>
      <c r="C2051" t="s">
        <v>9572</v>
      </c>
      <c r="D2051" t="s">
        <v>12960</v>
      </c>
    </row>
    <row r="2052" spans="1:4" hidden="1" x14ac:dyDescent="0.25">
      <c r="A2052" t="s">
        <v>5935</v>
      </c>
      <c r="B2052" t="s">
        <v>5936</v>
      </c>
      <c r="C2052" t="s">
        <v>9573</v>
      </c>
      <c r="D2052" t="s">
        <v>12960</v>
      </c>
    </row>
    <row r="2053" spans="1:4" hidden="1" x14ac:dyDescent="0.25">
      <c r="A2053" t="s">
        <v>5938</v>
      </c>
      <c r="B2053" t="s">
        <v>5939</v>
      </c>
      <c r="C2053" t="s">
        <v>9574</v>
      </c>
      <c r="D2053" t="s">
        <v>12960</v>
      </c>
    </row>
    <row r="2054" spans="1:4" hidden="1" x14ac:dyDescent="0.25">
      <c r="A2054" t="s">
        <v>4752</v>
      </c>
      <c r="B2054" t="s">
        <v>5941</v>
      </c>
      <c r="C2054" t="s">
        <v>11059</v>
      </c>
      <c r="D2054" t="s">
        <v>12960</v>
      </c>
    </row>
    <row r="2055" spans="1:4" hidden="1" x14ac:dyDescent="0.25">
      <c r="A2055" t="s">
        <v>5943</v>
      </c>
      <c r="B2055" t="s">
        <v>5944</v>
      </c>
      <c r="C2055" t="s">
        <v>11060</v>
      </c>
      <c r="D2055" t="s">
        <v>12960</v>
      </c>
    </row>
    <row r="2056" spans="1:4" hidden="1" x14ac:dyDescent="0.25">
      <c r="A2056" t="s">
        <v>5946</v>
      </c>
      <c r="B2056" t="s">
        <v>5947</v>
      </c>
      <c r="C2056" t="s">
        <v>11061</v>
      </c>
      <c r="D2056" t="s">
        <v>12960</v>
      </c>
    </row>
    <row r="2057" spans="1:4" hidden="1" x14ac:dyDescent="0.25">
      <c r="A2057" t="s">
        <v>5949</v>
      </c>
      <c r="B2057" t="s">
        <v>5950</v>
      </c>
      <c r="C2057" t="s">
        <v>11062</v>
      </c>
      <c r="D2057" t="s">
        <v>12960</v>
      </c>
    </row>
    <row r="2058" spans="1:4" hidden="1" x14ac:dyDescent="0.25">
      <c r="A2058" t="s">
        <v>5952</v>
      </c>
      <c r="B2058" t="s">
        <v>5953</v>
      </c>
      <c r="C2058" t="s">
        <v>11063</v>
      </c>
      <c r="D2058" t="s">
        <v>12960</v>
      </c>
    </row>
    <row r="2059" spans="1:4" hidden="1" x14ac:dyDescent="0.25">
      <c r="A2059" t="s">
        <v>5955</v>
      </c>
      <c r="B2059" t="s">
        <v>5956</v>
      </c>
      <c r="C2059" t="s">
        <v>11064</v>
      </c>
      <c r="D2059" t="s">
        <v>12960</v>
      </c>
    </row>
    <row r="2060" spans="1:4" hidden="1" x14ac:dyDescent="0.25">
      <c r="A2060" t="s">
        <v>5958</v>
      </c>
      <c r="B2060" t="s">
        <v>5959</v>
      </c>
      <c r="C2060" t="s">
        <v>11065</v>
      </c>
      <c r="D2060" t="s">
        <v>12960</v>
      </c>
    </row>
    <row r="2061" spans="1:4" hidden="1" x14ac:dyDescent="0.25">
      <c r="A2061" t="s">
        <v>5961</v>
      </c>
      <c r="B2061" t="s">
        <v>4822</v>
      </c>
      <c r="C2061" t="s">
        <v>11500</v>
      </c>
      <c r="D2061" t="s">
        <v>12960</v>
      </c>
    </row>
    <row r="2062" spans="1:4" hidden="1" x14ac:dyDescent="0.25">
      <c r="A2062" t="s">
        <v>5963</v>
      </c>
      <c r="B2062" t="s">
        <v>5964</v>
      </c>
      <c r="C2062" t="s">
        <v>11501</v>
      </c>
      <c r="D2062" t="s">
        <v>12960</v>
      </c>
    </row>
    <row r="2063" spans="1:4" hidden="1" x14ac:dyDescent="0.25">
      <c r="A2063" t="s">
        <v>4561</v>
      </c>
      <c r="B2063" t="s">
        <v>4562</v>
      </c>
      <c r="C2063" t="s">
        <v>11296</v>
      </c>
      <c r="D2063" t="s">
        <v>12960</v>
      </c>
    </row>
    <row r="2064" spans="1:4" hidden="1" x14ac:dyDescent="0.25">
      <c r="A2064" t="s">
        <v>5966</v>
      </c>
      <c r="B2064" t="s">
        <v>5967</v>
      </c>
      <c r="C2064" t="s">
        <v>11502</v>
      </c>
      <c r="D2064" t="s">
        <v>12960</v>
      </c>
    </row>
    <row r="2065" spans="1:4" hidden="1" x14ac:dyDescent="0.25">
      <c r="A2065" t="s">
        <v>5969</v>
      </c>
      <c r="B2065" t="s">
        <v>5970</v>
      </c>
      <c r="C2065" t="s">
        <v>11066</v>
      </c>
      <c r="D2065" t="s">
        <v>12960</v>
      </c>
    </row>
    <row r="2066" spans="1:4" hidden="1" x14ac:dyDescent="0.25">
      <c r="A2066" t="s">
        <v>5972</v>
      </c>
      <c r="B2066" t="s">
        <v>5973</v>
      </c>
      <c r="C2066" t="s">
        <v>11067</v>
      </c>
      <c r="D2066" t="s">
        <v>12960</v>
      </c>
    </row>
    <row r="2067" spans="1:4" hidden="1" x14ac:dyDescent="0.25">
      <c r="A2067" t="s">
        <v>5975</v>
      </c>
      <c r="B2067" t="s">
        <v>5976</v>
      </c>
      <c r="C2067" t="s">
        <v>11068</v>
      </c>
      <c r="D2067" t="s">
        <v>12960</v>
      </c>
    </row>
    <row r="2068" spans="1:4" hidden="1" x14ac:dyDescent="0.25">
      <c r="A2068" t="s">
        <v>5978</v>
      </c>
      <c r="B2068" t="s">
        <v>5979</v>
      </c>
      <c r="C2068" t="s">
        <v>11069</v>
      </c>
      <c r="D2068" t="s">
        <v>12960</v>
      </c>
    </row>
    <row r="2069" spans="1:4" hidden="1" x14ac:dyDescent="0.25">
      <c r="A2069" t="s">
        <v>5981</v>
      </c>
      <c r="B2069" t="s">
        <v>5982</v>
      </c>
      <c r="C2069" t="s">
        <v>11070</v>
      </c>
      <c r="D2069" t="s">
        <v>12960</v>
      </c>
    </row>
    <row r="2070" spans="1:4" hidden="1" x14ac:dyDescent="0.25">
      <c r="A2070" t="s">
        <v>5984</v>
      </c>
      <c r="B2070" t="s">
        <v>5985</v>
      </c>
      <c r="C2070" t="s">
        <v>11071</v>
      </c>
      <c r="D2070" t="s">
        <v>12960</v>
      </c>
    </row>
    <row r="2071" spans="1:4" hidden="1" x14ac:dyDescent="0.25">
      <c r="A2071" t="s">
        <v>3505</v>
      </c>
      <c r="B2071" t="s">
        <v>5987</v>
      </c>
      <c r="C2071" t="s">
        <v>11072</v>
      </c>
      <c r="D2071" t="s">
        <v>12960</v>
      </c>
    </row>
    <row r="2072" spans="1:4" hidden="1" x14ac:dyDescent="0.25">
      <c r="A2072" t="s">
        <v>5989</v>
      </c>
      <c r="B2072" t="s">
        <v>5990</v>
      </c>
      <c r="C2072" t="s">
        <v>11073</v>
      </c>
      <c r="D2072" t="s">
        <v>12960</v>
      </c>
    </row>
    <row r="2073" spans="1:4" hidden="1" x14ac:dyDescent="0.25">
      <c r="A2073" t="s">
        <v>5992</v>
      </c>
      <c r="B2073" t="s">
        <v>5993</v>
      </c>
      <c r="C2073" t="s">
        <v>11074</v>
      </c>
      <c r="D2073" t="s">
        <v>12960</v>
      </c>
    </row>
    <row r="2074" spans="1:4" hidden="1" x14ac:dyDescent="0.25">
      <c r="A2074" t="s">
        <v>5995</v>
      </c>
      <c r="B2074" t="s">
        <v>5996</v>
      </c>
      <c r="C2074" t="s">
        <v>11075</v>
      </c>
      <c r="D2074" t="s">
        <v>12960</v>
      </c>
    </row>
    <row r="2075" spans="1:4" hidden="1" x14ac:dyDescent="0.25">
      <c r="A2075" t="s">
        <v>5998</v>
      </c>
      <c r="B2075" t="s">
        <v>5999</v>
      </c>
      <c r="C2075" t="s">
        <v>11076</v>
      </c>
      <c r="D2075" t="s">
        <v>12960</v>
      </c>
    </row>
    <row r="2076" spans="1:4" hidden="1" x14ac:dyDescent="0.25">
      <c r="A2076" t="s">
        <v>6001</v>
      </c>
      <c r="B2076" t="s">
        <v>6002</v>
      </c>
      <c r="C2076" t="s">
        <v>11077</v>
      </c>
      <c r="D2076" t="s">
        <v>12960</v>
      </c>
    </row>
    <row r="2077" spans="1:4" hidden="1" x14ac:dyDescent="0.25">
      <c r="A2077" t="s">
        <v>6004</v>
      </c>
      <c r="B2077" t="s">
        <v>6005</v>
      </c>
      <c r="C2077" t="s">
        <v>11078</v>
      </c>
      <c r="D2077" t="s">
        <v>12960</v>
      </c>
    </row>
    <row r="2078" spans="1:4" hidden="1" x14ac:dyDescent="0.25">
      <c r="A2078" t="s">
        <v>6007</v>
      </c>
      <c r="B2078" t="s">
        <v>6008</v>
      </c>
      <c r="C2078" t="s">
        <v>11079</v>
      </c>
      <c r="D2078" t="s">
        <v>12960</v>
      </c>
    </row>
    <row r="2079" spans="1:4" hidden="1" x14ac:dyDescent="0.25">
      <c r="A2079" t="s">
        <v>6010</v>
      </c>
      <c r="B2079" t="s">
        <v>6011</v>
      </c>
      <c r="C2079" t="s">
        <v>11080</v>
      </c>
      <c r="D2079" t="s">
        <v>12960</v>
      </c>
    </row>
    <row r="2080" spans="1:4" hidden="1" x14ac:dyDescent="0.25">
      <c r="A2080" t="s">
        <v>6013</v>
      </c>
      <c r="B2080" t="s">
        <v>6014</v>
      </c>
      <c r="C2080" t="s">
        <v>11081</v>
      </c>
      <c r="D2080" t="s">
        <v>12960</v>
      </c>
    </row>
    <row r="2081" spans="1:4" hidden="1" x14ac:dyDescent="0.25">
      <c r="A2081" t="s">
        <v>6016</v>
      </c>
      <c r="B2081" t="s">
        <v>6017</v>
      </c>
      <c r="C2081" t="s">
        <v>11082</v>
      </c>
      <c r="D2081" t="s">
        <v>12960</v>
      </c>
    </row>
    <row r="2082" spans="1:4" hidden="1" x14ac:dyDescent="0.25">
      <c r="A2082" t="s">
        <v>3493</v>
      </c>
      <c r="B2082" t="s">
        <v>3494</v>
      </c>
      <c r="C2082" t="s">
        <v>10942</v>
      </c>
      <c r="D2082" t="s">
        <v>12960</v>
      </c>
    </row>
    <row r="2083" spans="1:4" hidden="1" x14ac:dyDescent="0.25">
      <c r="A2083" t="s">
        <v>3496</v>
      </c>
      <c r="B2083" t="s">
        <v>3497</v>
      </c>
      <c r="C2083" t="s">
        <v>10943</v>
      </c>
      <c r="D2083" t="s">
        <v>12960</v>
      </c>
    </row>
    <row r="2084" spans="1:4" hidden="1" x14ac:dyDescent="0.25">
      <c r="A2084" t="s">
        <v>3477</v>
      </c>
      <c r="B2084" t="s">
        <v>6019</v>
      </c>
      <c r="C2084" t="s">
        <v>11083</v>
      </c>
      <c r="D2084" t="s">
        <v>12960</v>
      </c>
    </row>
    <row r="2085" spans="1:4" hidden="1" x14ac:dyDescent="0.25">
      <c r="A2085" t="s">
        <v>4877</v>
      </c>
      <c r="B2085" t="s">
        <v>6021</v>
      </c>
      <c r="C2085" t="s">
        <v>11084</v>
      </c>
      <c r="D2085" t="s">
        <v>12960</v>
      </c>
    </row>
    <row r="2086" spans="1:4" hidden="1" x14ac:dyDescent="0.25">
      <c r="A2086" t="s">
        <v>4716</v>
      </c>
      <c r="B2086" t="s">
        <v>6023</v>
      </c>
      <c r="C2086" t="s">
        <v>11085</v>
      </c>
      <c r="D2086" t="s">
        <v>12960</v>
      </c>
    </row>
    <row r="2087" spans="1:4" hidden="1" x14ac:dyDescent="0.25">
      <c r="A2087" t="s">
        <v>6025</v>
      </c>
      <c r="B2087" t="s">
        <v>6026</v>
      </c>
      <c r="C2087" t="s">
        <v>11086</v>
      </c>
      <c r="D2087" t="s">
        <v>12960</v>
      </c>
    </row>
    <row r="2088" spans="1:4" hidden="1" x14ac:dyDescent="0.25">
      <c r="A2088" t="s">
        <v>4358</v>
      </c>
      <c r="B2088" t="s">
        <v>6028</v>
      </c>
      <c r="C2088" t="s">
        <v>11087</v>
      </c>
      <c r="D2088" t="s">
        <v>12960</v>
      </c>
    </row>
    <row r="2089" spans="1:4" hidden="1" x14ac:dyDescent="0.25">
      <c r="A2089" t="s">
        <v>6030</v>
      </c>
      <c r="B2089" t="s">
        <v>6031</v>
      </c>
      <c r="C2089" t="s">
        <v>11088</v>
      </c>
      <c r="D2089" t="s">
        <v>12960</v>
      </c>
    </row>
    <row r="2090" spans="1:4" hidden="1" x14ac:dyDescent="0.25">
      <c r="A2090" t="s">
        <v>6033</v>
      </c>
      <c r="B2090" t="s">
        <v>6034</v>
      </c>
      <c r="C2090" t="s">
        <v>11089</v>
      </c>
      <c r="D2090" t="s">
        <v>12960</v>
      </c>
    </row>
    <row r="2091" spans="1:4" hidden="1" x14ac:dyDescent="0.25">
      <c r="A2091" t="s">
        <v>6036</v>
      </c>
      <c r="B2091" t="s">
        <v>6037</v>
      </c>
      <c r="C2091" t="s">
        <v>11090</v>
      </c>
      <c r="D2091" t="s">
        <v>12960</v>
      </c>
    </row>
    <row r="2092" spans="1:4" hidden="1" x14ac:dyDescent="0.25">
      <c r="A2092" t="s">
        <v>6039</v>
      </c>
      <c r="B2092" t="s">
        <v>6040</v>
      </c>
      <c r="C2092" t="s">
        <v>11091</v>
      </c>
      <c r="D2092" t="s">
        <v>12960</v>
      </c>
    </row>
    <row r="2093" spans="1:4" hidden="1" x14ac:dyDescent="0.25">
      <c r="A2093" t="s">
        <v>3417</v>
      </c>
      <c r="B2093" t="s">
        <v>6042</v>
      </c>
      <c r="C2093" t="s">
        <v>11092</v>
      </c>
      <c r="D2093" t="s">
        <v>12960</v>
      </c>
    </row>
    <row r="2094" spans="1:4" hidden="1" x14ac:dyDescent="0.25">
      <c r="A2094" t="s">
        <v>6044</v>
      </c>
      <c r="B2094" t="s">
        <v>6005</v>
      </c>
      <c r="C2094" t="s">
        <v>11093</v>
      </c>
      <c r="D2094" t="s">
        <v>12960</v>
      </c>
    </row>
    <row r="2095" spans="1:4" hidden="1" x14ac:dyDescent="0.25">
      <c r="A2095" t="s">
        <v>6046</v>
      </c>
      <c r="B2095" t="s">
        <v>6047</v>
      </c>
      <c r="C2095" t="s">
        <v>11503</v>
      </c>
      <c r="D2095" t="s">
        <v>12960</v>
      </c>
    </row>
    <row r="2096" spans="1:4" hidden="1" x14ac:dyDescent="0.25">
      <c r="A2096" t="s">
        <v>6049</v>
      </c>
      <c r="B2096" t="s">
        <v>6050</v>
      </c>
      <c r="C2096" t="s">
        <v>11504</v>
      </c>
      <c r="D2096" t="s">
        <v>12960</v>
      </c>
    </row>
    <row r="2097" spans="1:4" hidden="1" x14ac:dyDescent="0.25">
      <c r="A2097" t="s">
        <v>6052</v>
      </c>
      <c r="B2097" t="s">
        <v>6053</v>
      </c>
      <c r="C2097" t="s">
        <v>11505</v>
      </c>
      <c r="D2097" t="s">
        <v>12960</v>
      </c>
    </row>
    <row r="2098" spans="1:4" hidden="1" x14ac:dyDescent="0.25">
      <c r="A2098" t="s">
        <v>6055</v>
      </c>
      <c r="B2098" t="s">
        <v>6056</v>
      </c>
      <c r="C2098" t="s">
        <v>11506</v>
      </c>
      <c r="D2098" t="s">
        <v>12960</v>
      </c>
    </row>
    <row r="2099" spans="1:4" hidden="1" x14ac:dyDescent="0.25">
      <c r="A2099" t="s">
        <v>6058</v>
      </c>
      <c r="B2099" t="s">
        <v>6059</v>
      </c>
      <c r="C2099" t="s">
        <v>11507</v>
      </c>
      <c r="D2099" t="s">
        <v>12960</v>
      </c>
    </row>
    <row r="2100" spans="1:4" hidden="1" x14ac:dyDescent="0.25">
      <c r="A2100" t="s">
        <v>6061</v>
      </c>
      <c r="B2100" t="s">
        <v>6062</v>
      </c>
      <c r="C2100" t="s">
        <v>11508</v>
      </c>
      <c r="D2100" t="s">
        <v>12960</v>
      </c>
    </row>
    <row r="2101" spans="1:4" hidden="1" x14ac:dyDescent="0.25">
      <c r="A2101" t="s">
        <v>6064</v>
      </c>
      <c r="B2101" t="s">
        <v>6065</v>
      </c>
      <c r="C2101" t="s">
        <v>11509</v>
      </c>
      <c r="D2101" t="s">
        <v>12960</v>
      </c>
    </row>
    <row r="2102" spans="1:4" hidden="1" x14ac:dyDescent="0.25">
      <c r="A2102" t="s">
        <v>6067</v>
      </c>
      <c r="B2102" t="s">
        <v>6068</v>
      </c>
      <c r="C2102" t="s">
        <v>11510</v>
      </c>
      <c r="D2102" t="s">
        <v>12960</v>
      </c>
    </row>
    <row r="2103" spans="1:4" hidden="1" x14ac:dyDescent="0.25">
      <c r="A2103" t="s">
        <v>6070</v>
      </c>
      <c r="B2103" t="s">
        <v>6071</v>
      </c>
      <c r="C2103" t="s">
        <v>9893</v>
      </c>
      <c r="D2103" t="s">
        <v>12960</v>
      </c>
    </row>
    <row r="2104" spans="1:4" hidden="1" x14ac:dyDescent="0.25">
      <c r="A2104" t="s">
        <v>6073</v>
      </c>
      <c r="B2104" t="s">
        <v>6074</v>
      </c>
      <c r="C2104" t="s">
        <v>9894</v>
      </c>
      <c r="D2104" t="s">
        <v>12960</v>
      </c>
    </row>
    <row r="2105" spans="1:4" hidden="1" x14ac:dyDescent="0.25">
      <c r="A2105" t="s">
        <v>6076</v>
      </c>
      <c r="B2105" t="s">
        <v>6077</v>
      </c>
      <c r="C2105" t="s">
        <v>9895</v>
      </c>
      <c r="D2105" t="s">
        <v>12960</v>
      </c>
    </row>
    <row r="2106" spans="1:4" hidden="1" x14ac:dyDescent="0.25">
      <c r="A2106" t="s">
        <v>6079</v>
      </c>
      <c r="B2106" t="s">
        <v>6080</v>
      </c>
      <c r="C2106" t="s">
        <v>9896</v>
      </c>
      <c r="D2106" t="s">
        <v>12960</v>
      </c>
    </row>
    <row r="2107" spans="1:4" hidden="1" x14ac:dyDescent="0.25">
      <c r="A2107" t="s">
        <v>3285</v>
      </c>
      <c r="B2107" t="s">
        <v>6082</v>
      </c>
      <c r="C2107" t="s">
        <v>9897</v>
      </c>
      <c r="D2107" t="s">
        <v>12960</v>
      </c>
    </row>
    <row r="2108" spans="1:4" hidden="1" x14ac:dyDescent="0.25">
      <c r="A2108" t="s">
        <v>6084</v>
      </c>
      <c r="B2108" t="s">
        <v>6085</v>
      </c>
      <c r="C2108" t="s">
        <v>9898</v>
      </c>
      <c r="D2108" t="s">
        <v>12960</v>
      </c>
    </row>
    <row r="2109" spans="1:4" hidden="1" x14ac:dyDescent="0.25">
      <c r="A2109" t="s">
        <v>4699</v>
      </c>
      <c r="B2109" t="s">
        <v>6087</v>
      </c>
      <c r="C2109" t="s">
        <v>9899</v>
      </c>
      <c r="D2109" t="s">
        <v>12960</v>
      </c>
    </row>
    <row r="2110" spans="1:4" hidden="1" x14ac:dyDescent="0.25">
      <c r="A2110" t="s">
        <v>6089</v>
      </c>
      <c r="B2110" t="s">
        <v>4670</v>
      </c>
      <c r="C2110" t="s">
        <v>9900</v>
      </c>
      <c r="D2110" t="s">
        <v>12960</v>
      </c>
    </row>
    <row r="2111" spans="1:4" hidden="1" x14ac:dyDescent="0.25">
      <c r="A2111" t="s">
        <v>6091</v>
      </c>
      <c r="B2111" t="s">
        <v>6092</v>
      </c>
      <c r="C2111" t="s">
        <v>9901</v>
      </c>
      <c r="D2111" t="s">
        <v>12960</v>
      </c>
    </row>
    <row r="2112" spans="1:4" hidden="1" x14ac:dyDescent="0.25">
      <c r="A2112" t="s">
        <v>6094</v>
      </c>
      <c r="B2112" t="s">
        <v>6095</v>
      </c>
      <c r="C2112" t="s">
        <v>9902</v>
      </c>
      <c r="D2112" t="s">
        <v>12960</v>
      </c>
    </row>
    <row r="2113" spans="1:4" hidden="1" x14ac:dyDescent="0.25">
      <c r="A2113" t="s">
        <v>4916</v>
      </c>
      <c r="B2113" t="s">
        <v>6097</v>
      </c>
      <c r="C2113" t="s">
        <v>9903</v>
      </c>
      <c r="D2113" t="s">
        <v>12960</v>
      </c>
    </row>
    <row r="2114" spans="1:4" hidden="1" x14ac:dyDescent="0.25">
      <c r="A2114" t="s">
        <v>3605</v>
      </c>
      <c r="B2114" t="s">
        <v>6099</v>
      </c>
      <c r="C2114" t="s">
        <v>9904</v>
      </c>
      <c r="D2114" t="s">
        <v>12960</v>
      </c>
    </row>
    <row r="2115" spans="1:4" hidden="1" x14ac:dyDescent="0.25">
      <c r="A2115" t="s">
        <v>6094</v>
      </c>
      <c r="B2115" t="s">
        <v>6099</v>
      </c>
      <c r="C2115" t="s">
        <v>9905</v>
      </c>
      <c r="D2115" t="s">
        <v>12960</v>
      </c>
    </row>
    <row r="2116" spans="1:4" hidden="1" x14ac:dyDescent="0.25">
      <c r="A2116" t="s">
        <v>6102</v>
      </c>
      <c r="B2116" t="s">
        <v>6103</v>
      </c>
      <c r="C2116" t="s">
        <v>9906</v>
      </c>
      <c r="D2116" t="s">
        <v>12960</v>
      </c>
    </row>
    <row r="2117" spans="1:4" hidden="1" x14ac:dyDescent="0.25">
      <c r="A2117" t="s">
        <v>4093</v>
      </c>
      <c r="B2117" t="s">
        <v>6105</v>
      </c>
      <c r="C2117" t="s">
        <v>9907</v>
      </c>
      <c r="D2117" t="s">
        <v>12960</v>
      </c>
    </row>
    <row r="2118" spans="1:4" hidden="1" x14ac:dyDescent="0.25">
      <c r="A2118" t="s">
        <v>6107</v>
      </c>
      <c r="B2118" t="s">
        <v>4370</v>
      </c>
      <c r="C2118" t="s">
        <v>9908</v>
      </c>
      <c r="D2118" t="s">
        <v>12960</v>
      </c>
    </row>
    <row r="2119" spans="1:4" hidden="1" x14ac:dyDescent="0.25">
      <c r="A2119" t="s">
        <v>4693</v>
      </c>
      <c r="B2119" t="s">
        <v>4694</v>
      </c>
      <c r="C2119" t="s">
        <v>9816</v>
      </c>
      <c r="D2119" t="s">
        <v>12960</v>
      </c>
    </row>
    <row r="2120" spans="1:4" hidden="1" x14ac:dyDescent="0.25">
      <c r="A2120" t="s">
        <v>3648</v>
      </c>
      <c r="B2120" t="s">
        <v>6109</v>
      </c>
      <c r="C2120" t="s">
        <v>9909</v>
      </c>
      <c r="D2120" t="s">
        <v>12960</v>
      </c>
    </row>
    <row r="2121" spans="1:4" hidden="1" x14ac:dyDescent="0.25">
      <c r="A2121" t="s">
        <v>6111</v>
      </c>
      <c r="B2121" t="s">
        <v>6112</v>
      </c>
      <c r="C2121" t="s">
        <v>9910</v>
      </c>
      <c r="D2121" t="s">
        <v>12960</v>
      </c>
    </row>
    <row r="2122" spans="1:4" hidden="1" x14ac:dyDescent="0.25">
      <c r="A2122" t="s">
        <v>3678</v>
      </c>
      <c r="B2122" t="s">
        <v>6114</v>
      </c>
      <c r="C2122" t="s">
        <v>9911</v>
      </c>
      <c r="D2122" t="s">
        <v>12960</v>
      </c>
    </row>
    <row r="2123" spans="1:4" hidden="1" x14ac:dyDescent="0.25">
      <c r="A2123" t="s">
        <v>6116</v>
      </c>
      <c r="B2123" t="s">
        <v>6117</v>
      </c>
      <c r="C2123" t="s">
        <v>9912</v>
      </c>
      <c r="D2123" t="s">
        <v>12960</v>
      </c>
    </row>
    <row r="2124" spans="1:4" hidden="1" x14ac:dyDescent="0.25">
      <c r="A2124" t="s">
        <v>6119</v>
      </c>
      <c r="B2124" t="s">
        <v>6120</v>
      </c>
      <c r="C2124" t="s">
        <v>9575</v>
      </c>
      <c r="D2124" t="s">
        <v>12960</v>
      </c>
    </row>
    <row r="2125" spans="1:4" hidden="1" x14ac:dyDescent="0.25">
      <c r="A2125" t="s">
        <v>6122</v>
      </c>
      <c r="B2125" t="s">
        <v>6123</v>
      </c>
      <c r="C2125" t="s">
        <v>9576</v>
      </c>
      <c r="D2125" t="s">
        <v>12960</v>
      </c>
    </row>
    <row r="2126" spans="1:4" hidden="1" x14ac:dyDescent="0.25">
      <c r="A2126" t="s">
        <v>6125</v>
      </c>
      <c r="B2126" t="s">
        <v>6126</v>
      </c>
      <c r="C2126" s="1" t="s">
        <v>12210</v>
      </c>
      <c r="D2126" t="s">
        <v>12960</v>
      </c>
    </row>
    <row r="2127" spans="1:4" hidden="1" x14ac:dyDescent="0.25">
      <c r="A2127" t="s">
        <v>6128</v>
      </c>
      <c r="B2127" t="s">
        <v>6129</v>
      </c>
      <c r="C2127" s="1" t="s">
        <v>12211</v>
      </c>
      <c r="D2127" t="s">
        <v>12960</v>
      </c>
    </row>
    <row r="2128" spans="1:4" hidden="1" x14ac:dyDescent="0.25">
      <c r="A2128" t="s">
        <v>6131</v>
      </c>
      <c r="B2128" t="s">
        <v>6132</v>
      </c>
      <c r="C2128" s="1" t="s">
        <v>12212</v>
      </c>
      <c r="D2128" t="s">
        <v>12960</v>
      </c>
    </row>
    <row r="2129" spans="1:4" hidden="1" x14ac:dyDescent="0.25">
      <c r="A2129" t="s">
        <v>6134</v>
      </c>
      <c r="B2129" t="s">
        <v>6135</v>
      </c>
      <c r="C2129" s="1" t="s">
        <v>12213</v>
      </c>
      <c r="D2129" t="s">
        <v>12960</v>
      </c>
    </row>
    <row r="2130" spans="1:4" hidden="1" x14ac:dyDescent="0.25">
      <c r="A2130" t="s">
        <v>6137</v>
      </c>
      <c r="B2130" t="s">
        <v>6138</v>
      </c>
      <c r="C2130" s="1" t="s">
        <v>12214</v>
      </c>
      <c r="D2130" t="s">
        <v>12960</v>
      </c>
    </row>
    <row r="2131" spans="1:4" hidden="1" x14ac:dyDescent="0.25">
      <c r="A2131" t="s">
        <v>6140</v>
      </c>
      <c r="B2131" t="s">
        <v>6141</v>
      </c>
      <c r="C2131" s="1" t="s">
        <v>12215</v>
      </c>
      <c r="D2131" t="s">
        <v>12960</v>
      </c>
    </row>
    <row r="2132" spans="1:4" hidden="1" x14ac:dyDescent="0.25">
      <c r="A2132" t="s">
        <v>6143</v>
      </c>
      <c r="B2132" t="s">
        <v>6144</v>
      </c>
      <c r="C2132" s="1" t="s">
        <v>12216</v>
      </c>
      <c r="D2132" t="s">
        <v>12960</v>
      </c>
    </row>
    <row r="2133" spans="1:4" hidden="1" x14ac:dyDescent="0.25">
      <c r="A2133" t="s">
        <v>6146</v>
      </c>
      <c r="B2133" t="s">
        <v>6147</v>
      </c>
      <c r="C2133" s="1" t="s">
        <v>12217</v>
      </c>
      <c r="D2133" t="s">
        <v>12960</v>
      </c>
    </row>
    <row r="2134" spans="1:4" hidden="1" x14ac:dyDescent="0.25">
      <c r="A2134" t="s">
        <v>6149</v>
      </c>
      <c r="B2134" t="s">
        <v>6150</v>
      </c>
      <c r="C2134" s="1" t="s">
        <v>12218</v>
      </c>
      <c r="D2134" t="s">
        <v>12960</v>
      </c>
    </row>
    <row r="2135" spans="1:4" hidden="1" x14ac:dyDescent="0.25">
      <c r="A2135" t="s">
        <v>6152</v>
      </c>
      <c r="B2135" t="s">
        <v>6153</v>
      </c>
      <c r="C2135" s="1" t="s">
        <v>12219</v>
      </c>
      <c r="D2135" t="s">
        <v>12960</v>
      </c>
    </row>
    <row r="2136" spans="1:4" hidden="1" x14ac:dyDescent="0.25">
      <c r="A2136" t="s">
        <v>6155</v>
      </c>
      <c r="B2136" t="s">
        <v>6156</v>
      </c>
      <c r="C2136" s="1" t="s">
        <v>13166</v>
      </c>
      <c r="D2136" t="s">
        <v>12960</v>
      </c>
    </row>
    <row r="2137" spans="1:4" hidden="1" x14ac:dyDescent="0.25">
      <c r="A2137" t="s">
        <v>6158</v>
      </c>
      <c r="B2137" t="s">
        <v>6159</v>
      </c>
      <c r="C2137" s="1" t="s">
        <v>13167</v>
      </c>
      <c r="D2137" t="s">
        <v>12960</v>
      </c>
    </row>
    <row r="2138" spans="1:4" hidden="1" x14ac:dyDescent="0.25">
      <c r="A2138" t="s">
        <v>6161</v>
      </c>
      <c r="B2138" t="s">
        <v>6162</v>
      </c>
      <c r="C2138" s="1" t="s">
        <v>13168</v>
      </c>
      <c r="D2138" t="s">
        <v>12960</v>
      </c>
    </row>
    <row r="2139" spans="1:4" hidden="1" x14ac:dyDescent="0.25">
      <c r="A2139" t="s">
        <v>6164</v>
      </c>
      <c r="B2139" t="s">
        <v>6165</v>
      </c>
      <c r="C2139" s="1" t="s">
        <v>13169</v>
      </c>
      <c r="D2139" t="s">
        <v>12960</v>
      </c>
    </row>
    <row r="2140" spans="1:4" hidden="1" x14ac:dyDescent="0.25">
      <c r="A2140" t="s">
        <v>6167</v>
      </c>
      <c r="B2140" t="s">
        <v>6168</v>
      </c>
      <c r="C2140" s="1" t="s">
        <v>13170</v>
      </c>
      <c r="D2140" t="s">
        <v>12960</v>
      </c>
    </row>
    <row r="2141" spans="1:4" hidden="1" x14ac:dyDescent="0.25">
      <c r="A2141" t="s">
        <v>6170</v>
      </c>
      <c r="B2141" t="s">
        <v>6171</v>
      </c>
      <c r="C2141" s="1" t="s">
        <v>12225</v>
      </c>
      <c r="D2141" t="s">
        <v>12960</v>
      </c>
    </row>
    <row r="2142" spans="1:4" hidden="1" x14ac:dyDescent="0.25">
      <c r="A2142" t="s">
        <v>6173</v>
      </c>
      <c r="B2142" t="s">
        <v>6174</v>
      </c>
      <c r="C2142" s="1" t="s">
        <v>13171</v>
      </c>
      <c r="D2142" t="s">
        <v>12960</v>
      </c>
    </row>
    <row r="2143" spans="1:4" hidden="1" x14ac:dyDescent="0.25">
      <c r="A2143" t="s">
        <v>6176</v>
      </c>
      <c r="B2143" t="s">
        <v>6177</v>
      </c>
      <c r="C2143" s="1" t="s">
        <v>12227</v>
      </c>
      <c r="D2143" t="s">
        <v>12960</v>
      </c>
    </row>
    <row r="2144" spans="1:4" hidden="1" x14ac:dyDescent="0.25">
      <c r="A2144" t="s">
        <v>6179</v>
      </c>
      <c r="B2144" t="s">
        <v>6180</v>
      </c>
      <c r="C2144" s="1" t="s">
        <v>13172</v>
      </c>
      <c r="D2144" t="s">
        <v>12960</v>
      </c>
    </row>
    <row r="2145" spans="1:4" hidden="1" x14ac:dyDescent="0.25">
      <c r="A2145" t="s">
        <v>6182</v>
      </c>
      <c r="B2145" t="s">
        <v>6183</v>
      </c>
      <c r="C2145" s="1" t="s">
        <v>12229</v>
      </c>
      <c r="D2145" t="s">
        <v>12960</v>
      </c>
    </row>
    <row r="2146" spans="1:4" hidden="1" x14ac:dyDescent="0.25">
      <c r="A2146" t="s">
        <v>6185</v>
      </c>
      <c r="B2146" t="s">
        <v>6186</v>
      </c>
      <c r="C2146" s="1" t="s">
        <v>12230</v>
      </c>
      <c r="D2146" t="s">
        <v>12960</v>
      </c>
    </row>
    <row r="2147" spans="1:4" hidden="1" x14ac:dyDescent="0.25">
      <c r="A2147" t="s">
        <v>6188</v>
      </c>
      <c r="B2147" t="s">
        <v>6189</v>
      </c>
      <c r="C2147" s="1" t="s">
        <v>13173</v>
      </c>
      <c r="D2147" t="s">
        <v>12960</v>
      </c>
    </row>
    <row r="2148" spans="1:4" hidden="1" x14ac:dyDescent="0.25">
      <c r="A2148" t="s">
        <v>6191</v>
      </c>
      <c r="B2148" t="s">
        <v>6192</v>
      </c>
      <c r="C2148" s="1" t="s">
        <v>12232</v>
      </c>
      <c r="D2148" t="s">
        <v>12960</v>
      </c>
    </row>
    <row r="2149" spans="1:4" hidden="1" x14ac:dyDescent="0.25">
      <c r="A2149" t="s">
        <v>6194</v>
      </c>
      <c r="B2149" t="s">
        <v>6195</v>
      </c>
      <c r="C2149" s="1" t="s">
        <v>13174</v>
      </c>
      <c r="D2149" t="s">
        <v>12960</v>
      </c>
    </row>
    <row r="2150" spans="1:4" hidden="1" x14ac:dyDescent="0.25">
      <c r="A2150" t="s">
        <v>6197</v>
      </c>
      <c r="B2150" t="s">
        <v>6198</v>
      </c>
      <c r="C2150" s="1" t="s">
        <v>12234</v>
      </c>
      <c r="D2150" t="s">
        <v>12960</v>
      </c>
    </row>
    <row r="2151" spans="1:4" hidden="1" x14ac:dyDescent="0.25">
      <c r="A2151" t="s">
        <v>6200</v>
      </c>
      <c r="B2151" t="s">
        <v>6201</v>
      </c>
      <c r="C2151" s="1" t="s">
        <v>12969</v>
      </c>
      <c r="D2151" t="s">
        <v>12960</v>
      </c>
    </row>
    <row r="2152" spans="1:4" hidden="1" x14ac:dyDescent="0.25">
      <c r="A2152" t="s">
        <v>6203</v>
      </c>
      <c r="B2152" t="s">
        <v>6204</v>
      </c>
      <c r="C2152" s="1" t="s">
        <v>13175</v>
      </c>
      <c r="D2152" t="s">
        <v>12960</v>
      </c>
    </row>
    <row r="2153" spans="1:4" hidden="1" x14ac:dyDescent="0.25">
      <c r="A2153" t="s">
        <v>6206</v>
      </c>
      <c r="B2153" t="s">
        <v>6207</v>
      </c>
      <c r="C2153" s="1" t="s">
        <v>13176</v>
      </c>
      <c r="D2153" t="s">
        <v>12960</v>
      </c>
    </row>
    <row r="2154" spans="1:4" hidden="1" x14ac:dyDescent="0.25">
      <c r="A2154" t="s">
        <v>6209</v>
      </c>
      <c r="B2154" t="s">
        <v>6210</v>
      </c>
      <c r="C2154" s="1" t="s">
        <v>12237</v>
      </c>
      <c r="D2154" t="s">
        <v>12960</v>
      </c>
    </row>
    <row r="2155" spans="1:4" hidden="1" x14ac:dyDescent="0.25">
      <c r="A2155" t="s">
        <v>6212</v>
      </c>
      <c r="B2155" t="s">
        <v>6213</v>
      </c>
      <c r="C2155" s="1" t="s">
        <v>12238</v>
      </c>
      <c r="D2155" t="s">
        <v>12960</v>
      </c>
    </row>
    <row r="2156" spans="1:4" hidden="1" x14ac:dyDescent="0.25">
      <c r="A2156" t="s">
        <v>6215</v>
      </c>
      <c r="B2156" t="s">
        <v>6216</v>
      </c>
      <c r="C2156" s="1" t="s">
        <v>12970</v>
      </c>
      <c r="D2156" t="s">
        <v>12960</v>
      </c>
    </row>
    <row r="2157" spans="1:4" hidden="1" x14ac:dyDescent="0.25">
      <c r="A2157" t="s">
        <v>6218</v>
      </c>
      <c r="B2157" t="s">
        <v>6219</v>
      </c>
      <c r="C2157" s="1" t="s">
        <v>13177</v>
      </c>
      <c r="D2157" t="s">
        <v>12960</v>
      </c>
    </row>
    <row r="2158" spans="1:4" hidden="1" x14ac:dyDescent="0.25">
      <c r="A2158" t="s">
        <v>6221</v>
      </c>
      <c r="B2158" t="s">
        <v>6222</v>
      </c>
      <c r="C2158" s="1" t="s">
        <v>13178</v>
      </c>
      <c r="D2158" t="s">
        <v>12960</v>
      </c>
    </row>
    <row r="2159" spans="1:4" hidden="1" x14ac:dyDescent="0.25">
      <c r="A2159" t="s">
        <v>6224</v>
      </c>
      <c r="B2159" t="s">
        <v>6225</v>
      </c>
      <c r="C2159" s="1" t="s">
        <v>13179</v>
      </c>
      <c r="D2159" t="s">
        <v>12960</v>
      </c>
    </row>
    <row r="2160" spans="1:4" hidden="1" x14ac:dyDescent="0.25">
      <c r="A2160" t="s">
        <v>6227</v>
      </c>
      <c r="B2160" t="s">
        <v>5800</v>
      </c>
      <c r="C2160" t="s">
        <v>9577</v>
      </c>
      <c r="D2160" t="s">
        <v>12960</v>
      </c>
    </row>
    <row r="2161" spans="1:4" hidden="1" x14ac:dyDescent="0.25">
      <c r="A2161" t="s">
        <v>6229</v>
      </c>
      <c r="B2161" t="s">
        <v>673</v>
      </c>
      <c r="C2161" t="s">
        <v>9578</v>
      </c>
      <c r="D2161" t="s">
        <v>12960</v>
      </c>
    </row>
    <row r="2162" spans="1:4" hidden="1" x14ac:dyDescent="0.25">
      <c r="A2162" t="s">
        <v>6231</v>
      </c>
      <c r="B2162" t="s">
        <v>6232</v>
      </c>
      <c r="C2162" t="s">
        <v>9579</v>
      </c>
      <c r="D2162" t="s">
        <v>12960</v>
      </c>
    </row>
    <row r="2163" spans="1:4" hidden="1" x14ac:dyDescent="0.25">
      <c r="A2163" t="s">
        <v>6234</v>
      </c>
      <c r="B2163" t="s">
        <v>6235</v>
      </c>
      <c r="C2163" t="s">
        <v>9580</v>
      </c>
      <c r="D2163" t="s">
        <v>12960</v>
      </c>
    </row>
    <row r="2164" spans="1:4" hidden="1" x14ac:dyDescent="0.25">
      <c r="A2164" t="s">
        <v>6237</v>
      </c>
      <c r="B2164" t="s">
        <v>6238</v>
      </c>
      <c r="C2164" t="s">
        <v>9581</v>
      </c>
      <c r="D2164" t="s">
        <v>12960</v>
      </c>
    </row>
    <row r="2165" spans="1:4" hidden="1" x14ac:dyDescent="0.25">
      <c r="A2165" t="s">
        <v>6240</v>
      </c>
      <c r="B2165" t="s">
        <v>6241</v>
      </c>
      <c r="C2165" t="s">
        <v>9582</v>
      </c>
      <c r="D2165" t="s">
        <v>12960</v>
      </c>
    </row>
    <row r="2166" spans="1:4" hidden="1" x14ac:dyDescent="0.25">
      <c r="A2166" t="s">
        <v>6243</v>
      </c>
      <c r="B2166" t="s">
        <v>6244</v>
      </c>
      <c r="C2166" t="s">
        <v>9583</v>
      </c>
      <c r="D2166" t="s">
        <v>12960</v>
      </c>
    </row>
    <row r="2167" spans="1:4" hidden="1" x14ac:dyDescent="0.25">
      <c r="A2167" t="s">
        <v>6246</v>
      </c>
      <c r="B2167" t="s">
        <v>6247</v>
      </c>
      <c r="C2167" t="s">
        <v>9584</v>
      </c>
      <c r="D2167" t="s">
        <v>12960</v>
      </c>
    </row>
    <row r="2168" spans="1:4" hidden="1" x14ac:dyDescent="0.25">
      <c r="A2168" t="s">
        <v>5238</v>
      </c>
      <c r="B2168" t="s">
        <v>6249</v>
      </c>
      <c r="C2168" t="s">
        <v>11094</v>
      </c>
      <c r="D2168" t="s">
        <v>12960</v>
      </c>
    </row>
    <row r="2169" spans="1:4" hidden="1" x14ac:dyDescent="0.25">
      <c r="A2169" t="s">
        <v>4017</v>
      </c>
      <c r="B2169" t="s">
        <v>6251</v>
      </c>
      <c r="C2169" t="s">
        <v>11095</v>
      </c>
      <c r="D2169" t="s">
        <v>12960</v>
      </c>
    </row>
    <row r="2170" spans="1:4" hidden="1" x14ac:dyDescent="0.25">
      <c r="A2170" t="s">
        <v>6253</v>
      </c>
      <c r="B2170" t="s">
        <v>4059</v>
      </c>
      <c r="C2170" t="s">
        <v>11096</v>
      </c>
      <c r="D2170" t="s">
        <v>12960</v>
      </c>
    </row>
    <row r="2171" spans="1:4" hidden="1" x14ac:dyDescent="0.25">
      <c r="A2171" t="s">
        <v>6255</v>
      </c>
      <c r="B2171" t="s">
        <v>4073</v>
      </c>
      <c r="C2171" t="s">
        <v>11097</v>
      </c>
      <c r="D2171" t="s">
        <v>12960</v>
      </c>
    </row>
    <row r="2172" spans="1:4" hidden="1" x14ac:dyDescent="0.25">
      <c r="A2172" t="s">
        <v>6257</v>
      </c>
      <c r="B2172" t="s">
        <v>6258</v>
      </c>
      <c r="C2172" t="s">
        <v>11098</v>
      </c>
      <c r="D2172" t="s">
        <v>12960</v>
      </c>
    </row>
    <row r="2173" spans="1:4" hidden="1" x14ac:dyDescent="0.25">
      <c r="A2173" t="s">
        <v>6260</v>
      </c>
      <c r="B2173" t="s">
        <v>6261</v>
      </c>
      <c r="C2173" t="s">
        <v>11099</v>
      </c>
      <c r="D2173" t="s">
        <v>12960</v>
      </c>
    </row>
    <row r="2174" spans="1:4" hidden="1" x14ac:dyDescent="0.25">
      <c r="A2174" t="s">
        <v>6263</v>
      </c>
      <c r="B2174" t="s">
        <v>3329</v>
      </c>
      <c r="C2174" t="s">
        <v>11100</v>
      </c>
      <c r="D2174" t="s">
        <v>12960</v>
      </c>
    </row>
    <row r="2175" spans="1:4" hidden="1" x14ac:dyDescent="0.25">
      <c r="A2175" t="s">
        <v>4835</v>
      </c>
      <c r="B2175" t="s">
        <v>6265</v>
      </c>
      <c r="C2175" t="s">
        <v>11101</v>
      </c>
      <c r="D2175" t="s">
        <v>12960</v>
      </c>
    </row>
    <row r="2176" spans="1:4" hidden="1" x14ac:dyDescent="0.25">
      <c r="A2176" t="s">
        <v>6267</v>
      </c>
      <c r="B2176" t="s">
        <v>6268</v>
      </c>
      <c r="C2176" t="s">
        <v>11102</v>
      </c>
      <c r="D2176" t="s">
        <v>12960</v>
      </c>
    </row>
    <row r="2177" spans="1:4" hidden="1" x14ac:dyDescent="0.25">
      <c r="A2177" t="s">
        <v>6270</v>
      </c>
      <c r="B2177" t="s">
        <v>6271</v>
      </c>
      <c r="C2177" t="s">
        <v>11103</v>
      </c>
      <c r="D2177" t="s">
        <v>12960</v>
      </c>
    </row>
    <row r="2178" spans="1:4" hidden="1" x14ac:dyDescent="0.25">
      <c r="A2178" t="s">
        <v>6273</v>
      </c>
      <c r="B2178" t="s">
        <v>6274</v>
      </c>
      <c r="C2178" t="s">
        <v>11104</v>
      </c>
      <c r="D2178" t="s">
        <v>12960</v>
      </c>
    </row>
    <row r="2179" spans="1:4" hidden="1" x14ac:dyDescent="0.25">
      <c r="A2179" t="s">
        <v>6276</v>
      </c>
      <c r="B2179" t="s">
        <v>6277</v>
      </c>
      <c r="C2179" t="s">
        <v>11105</v>
      </c>
      <c r="D2179" t="s">
        <v>12960</v>
      </c>
    </row>
    <row r="2180" spans="1:4" hidden="1" x14ac:dyDescent="0.25">
      <c r="A2180" t="s">
        <v>3865</v>
      </c>
      <c r="B2180" t="s">
        <v>3866</v>
      </c>
      <c r="C2180" t="s">
        <v>10952</v>
      </c>
      <c r="D2180" t="s">
        <v>12960</v>
      </c>
    </row>
    <row r="2181" spans="1:4" hidden="1" x14ac:dyDescent="0.25">
      <c r="A2181" t="s">
        <v>6279</v>
      </c>
      <c r="B2181" t="s">
        <v>824</v>
      </c>
      <c r="C2181" t="s">
        <v>11106</v>
      </c>
      <c r="D2181" t="s">
        <v>12960</v>
      </c>
    </row>
    <row r="2182" spans="1:4" hidden="1" x14ac:dyDescent="0.25">
      <c r="A2182" t="s">
        <v>6281</v>
      </c>
      <c r="B2182" t="s">
        <v>6282</v>
      </c>
      <c r="C2182" t="s">
        <v>11107</v>
      </c>
      <c r="D2182" t="s">
        <v>12960</v>
      </c>
    </row>
    <row r="2183" spans="1:4" hidden="1" x14ac:dyDescent="0.25">
      <c r="A2183" t="s">
        <v>6284</v>
      </c>
      <c r="B2183" t="s">
        <v>6285</v>
      </c>
      <c r="C2183" t="s">
        <v>11108</v>
      </c>
      <c r="D2183" t="s">
        <v>12960</v>
      </c>
    </row>
    <row r="2184" spans="1:4" hidden="1" x14ac:dyDescent="0.25">
      <c r="A2184" t="s">
        <v>6293</v>
      </c>
      <c r="B2184" t="s">
        <v>6294</v>
      </c>
      <c r="C2184" t="s">
        <v>11511</v>
      </c>
      <c r="D2184" t="s">
        <v>12960</v>
      </c>
    </row>
    <row r="2185" spans="1:4" hidden="1" x14ac:dyDescent="0.25">
      <c r="A2185" t="s">
        <v>6296</v>
      </c>
      <c r="B2185" t="s">
        <v>6297</v>
      </c>
      <c r="C2185" t="s">
        <v>9585</v>
      </c>
      <c r="D2185" t="s">
        <v>12960</v>
      </c>
    </row>
    <row r="2186" spans="1:4" hidden="1" x14ac:dyDescent="0.25">
      <c r="A2186" t="s">
        <v>6299</v>
      </c>
      <c r="B2186" t="s">
        <v>6300</v>
      </c>
      <c r="C2186" t="s">
        <v>9586</v>
      </c>
      <c r="D2186" t="s">
        <v>12960</v>
      </c>
    </row>
    <row r="2187" spans="1:4" hidden="1" x14ac:dyDescent="0.25">
      <c r="A2187" t="s">
        <v>6302</v>
      </c>
      <c r="B2187" t="s">
        <v>6303</v>
      </c>
      <c r="C2187" t="s">
        <v>9587</v>
      </c>
      <c r="D2187" t="s">
        <v>12960</v>
      </c>
    </row>
    <row r="2188" spans="1:4" hidden="1" x14ac:dyDescent="0.25">
      <c r="A2188" t="s">
        <v>6304</v>
      </c>
      <c r="B2188" t="s">
        <v>6305</v>
      </c>
      <c r="C2188" t="s">
        <v>9588</v>
      </c>
      <c r="D2188" t="s">
        <v>12960</v>
      </c>
    </row>
    <row r="2189" spans="1:4" hidden="1" x14ac:dyDescent="0.25">
      <c r="A2189" t="s">
        <v>6307</v>
      </c>
      <c r="B2189" t="s">
        <v>6308</v>
      </c>
      <c r="C2189" t="s">
        <v>9589</v>
      </c>
      <c r="D2189" t="s">
        <v>12960</v>
      </c>
    </row>
    <row r="2190" spans="1:4" hidden="1" x14ac:dyDescent="0.25">
      <c r="A2190" t="s">
        <v>6310</v>
      </c>
      <c r="B2190" t="s">
        <v>6311</v>
      </c>
      <c r="C2190" t="s">
        <v>9590</v>
      </c>
      <c r="D2190" t="s">
        <v>12960</v>
      </c>
    </row>
    <row r="2191" spans="1:4" hidden="1" x14ac:dyDescent="0.25">
      <c r="A2191" t="s">
        <v>3937</v>
      </c>
      <c r="B2191" t="s">
        <v>6313</v>
      </c>
      <c r="C2191" t="s">
        <v>9591</v>
      </c>
      <c r="D2191" t="s">
        <v>12960</v>
      </c>
    </row>
    <row r="2192" spans="1:4" hidden="1" x14ac:dyDescent="0.25">
      <c r="A2192" t="s">
        <v>6315</v>
      </c>
      <c r="B2192" t="s">
        <v>6316</v>
      </c>
      <c r="C2192" t="s">
        <v>9592</v>
      </c>
      <c r="D2192" t="s">
        <v>12960</v>
      </c>
    </row>
    <row r="2193" spans="1:4" hidden="1" x14ac:dyDescent="0.25">
      <c r="A2193" t="s">
        <v>6318</v>
      </c>
      <c r="B2193" t="s">
        <v>6319</v>
      </c>
      <c r="C2193" t="s">
        <v>9593</v>
      </c>
      <c r="D2193" t="s">
        <v>12960</v>
      </c>
    </row>
    <row r="2194" spans="1:4" hidden="1" x14ac:dyDescent="0.25">
      <c r="A2194" t="s">
        <v>6321</v>
      </c>
      <c r="B2194" t="s">
        <v>6322</v>
      </c>
      <c r="C2194" t="s">
        <v>9594</v>
      </c>
      <c r="D2194" t="s">
        <v>12960</v>
      </c>
    </row>
    <row r="2195" spans="1:4" hidden="1" x14ac:dyDescent="0.25">
      <c r="A2195" t="s">
        <v>6324</v>
      </c>
      <c r="B2195" t="s">
        <v>6325</v>
      </c>
      <c r="C2195" t="s">
        <v>9595</v>
      </c>
      <c r="D2195" t="s">
        <v>12960</v>
      </c>
    </row>
    <row r="2196" spans="1:4" hidden="1" x14ac:dyDescent="0.25">
      <c r="A2196" t="s">
        <v>6327</v>
      </c>
      <c r="B2196" t="s">
        <v>6328</v>
      </c>
      <c r="C2196" t="s">
        <v>9596</v>
      </c>
      <c r="D2196" t="s">
        <v>12960</v>
      </c>
    </row>
    <row r="2197" spans="1:4" hidden="1" x14ac:dyDescent="0.25">
      <c r="A2197" t="s">
        <v>4783</v>
      </c>
      <c r="B2197" t="s">
        <v>6330</v>
      </c>
      <c r="C2197" t="s">
        <v>9597</v>
      </c>
      <c r="D2197" t="s">
        <v>12960</v>
      </c>
    </row>
    <row r="2198" spans="1:4" hidden="1" x14ac:dyDescent="0.25">
      <c r="A2198" t="s">
        <v>6332</v>
      </c>
      <c r="B2198" t="s">
        <v>6333</v>
      </c>
      <c r="C2198" t="s">
        <v>9598</v>
      </c>
      <c r="D2198" t="s">
        <v>12960</v>
      </c>
    </row>
    <row r="2199" spans="1:4" hidden="1" x14ac:dyDescent="0.25">
      <c r="A2199" t="s">
        <v>6335</v>
      </c>
      <c r="B2199" t="s">
        <v>6336</v>
      </c>
      <c r="C2199" t="s">
        <v>9599</v>
      </c>
      <c r="D2199" t="s">
        <v>12960</v>
      </c>
    </row>
    <row r="2200" spans="1:4" hidden="1" x14ac:dyDescent="0.25">
      <c r="A2200" t="s">
        <v>3493</v>
      </c>
      <c r="B2200" t="s">
        <v>6338</v>
      </c>
      <c r="C2200" t="s">
        <v>9600</v>
      </c>
      <c r="D2200" t="s">
        <v>12960</v>
      </c>
    </row>
    <row r="2201" spans="1:4" hidden="1" x14ac:dyDescent="0.25">
      <c r="A2201" t="s">
        <v>6340</v>
      </c>
      <c r="B2201" t="s">
        <v>6341</v>
      </c>
      <c r="C2201" t="s">
        <v>9601</v>
      </c>
      <c r="D2201" t="s">
        <v>12960</v>
      </c>
    </row>
    <row r="2202" spans="1:4" hidden="1" x14ac:dyDescent="0.25">
      <c r="A2202" t="s">
        <v>6343</v>
      </c>
      <c r="B2202" t="s">
        <v>3898</v>
      </c>
      <c r="C2202" t="s">
        <v>9602</v>
      </c>
      <c r="D2202" t="s">
        <v>12960</v>
      </c>
    </row>
    <row r="2203" spans="1:4" hidden="1" x14ac:dyDescent="0.25">
      <c r="A2203" t="s">
        <v>6345</v>
      </c>
      <c r="B2203" t="s">
        <v>6346</v>
      </c>
      <c r="C2203" t="s">
        <v>9603</v>
      </c>
      <c r="D2203" t="s">
        <v>12960</v>
      </c>
    </row>
    <row r="2204" spans="1:4" hidden="1" x14ac:dyDescent="0.25">
      <c r="A2204" t="s">
        <v>6348</v>
      </c>
      <c r="B2204" t="s">
        <v>6349</v>
      </c>
      <c r="C2204" t="s">
        <v>9604</v>
      </c>
      <c r="D2204" t="s">
        <v>12960</v>
      </c>
    </row>
    <row r="2205" spans="1:4" hidden="1" x14ac:dyDescent="0.25">
      <c r="A2205" t="s">
        <v>6351</v>
      </c>
      <c r="B2205" t="s">
        <v>6352</v>
      </c>
      <c r="C2205" t="s">
        <v>9605</v>
      </c>
      <c r="D2205" t="s">
        <v>12960</v>
      </c>
    </row>
    <row r="2206" spans="1:4" hidden="1" x14ac:dyDescent="0.25">
      <c r="A2206" t="s">
        <v>6354</v>
      </c>
      <c r="B2206" t="s">
        <v>6355</v>
      </c>
      <c r="C2206" t="s">
        <v>9606</v>
      </c>
      <c r="D2206" t="s">
        <v>12960</v>
      </c>
    </row>
    <row r="2207" spans="1:4" hidden="1" x14ac:dyDescent="0.25">
      <c r="A2207" t="s">
        <v>6357</v>
      </c>
      <c r="B2207" t="s">
        <v>6358</v>
      </c>
      <c r="C2207" t="s">
        <v>9607</v>
      </c>
      <c r="D2207" t="s">
        <v>12960</v>
      </c>
    </row>
    <row r="2208" spans="1:4" hidden="1" x14ac:dyDescent="0.25">
      <c r="A2208" t="s">
        <v>6360</v>
      </c>
      <c r="B2208" t="s">
        <v>6361</v>
      </c>
      <c r="C2208" t="s">
        <v>9608</v>
      </c>
      <c r="D2208" t="s">
        <v>12960</v>
      </c>
    </row>
    <row r="2209" spans="1:4" hidden="1" x14ac:dyDescent="0.25">
      <c r="A2209" t="s">
        <v>6363</v>
      </c>
      <c r="B2209" t="s">
        <v>6364</v>
      </c>
      <c r="C2209" t="s">
        <v>9609</v>
      </c>
      <c r="D2209" t="s">
        <v>12960</v>
      </c>
    </row>
    <row r="2210" spans="1:4" hidden="1" x14ac:dyDescent="0.25">
      <c r="A2210" t="s">
        <v>6366</v>
      </c>
      <c r="B2210" t="s">
        <v>4025</v>
      </c>
      <c r="C2210" t="s">
        <v>9610</v>
      </c>
      <c r="D2210" t="s">
        <v>12960</v>
      </c>
    </row>
    <row r="2211" spans="1:4" hidden="1" x14ac:dyDescent="0.25">
      <c r="A2211" t="s">
        <v>6368</v>
      </c>
      <c r="B2211" t="s">
        <v>6369</v>
      </c>
      <c r="C2211" t="s">
        <v>9611</v>
      </c>
      <c r="D2211" t="s">
        <v>12960</v>
      </c>
    </row>
    <row r="2212" spans="1:4" hidden="1" x14ac:dyDescent="0.25">
      <c r="A2212" t="s">
        <v>6371</v>
      </c>
      <c r="B2212" t="s">
        <v>6372</v>
      </c>
      <c r="C2212" t="s">
        <v>9612</v>
      </c>
      <c r="D2212" t="s">
        <v>12960</v>
      </c>
    </row>
    <row r="2213" spans="1:4" hidden="1" x14ac:dyDescent="0.25">
      <c r="A2213" t="s">
        <v>6374</v>
      </c>
      <c r="B2213" t="s">
        <v>6375</v>
      </c>
      <c r="C2213" t="s">
        <v>9613</v>
      </c>
      <c r="D2213" t="s">
        <v>12960</v>
      </c>
    </row>
    <row r="2214" spans="1:4" hidden="1" x14ac:dyDescent="0.25">
      <c r="A2214" t="s">
        <v>6377</v>
      </c>
      <c r="B2214" t="s">
        <v>6378</v>
      </c>
      <c r="C2214" t="s">
        <v>9614</v>
      </c>
      <c r="D2214" t="s">
        <v>12960</v>
      </c>
    </row>
    <row r="2215" spans="1:4" hidden="1" x14ac:dyDescent="0.25">
      <c r="A2215" t="s">
        <v>6380</v>
      </c>
      <c r="B2215" t="s">
        <v>6381</v>
      </c>
      <c r="C2215" t="s">
        <v>9615</v>
      </c>
      <c r="D2215" t="s">
        <v>12960</v>
      </c>
    </row>
    <row r="2216" spans="1:4" hidden="1" x14ac:dyDescent="0.25">
      <c r="A2216" t="s">
        <v>6383</v>
      </c>
      <c r="B2216" t="s">
        <v>6384</v>
      </c>
      <c r="C2216" t="s">
        <v>9616</v>
      </c>
      <c r="D2216" t="s">
        <v>12960</v>
      </c>
    </row>
    <row r="2217" spans="1:4" hidden="1" x14ac:dyDescent="0.25">
      <c r="A2217" t="s">
        <v>6386</v>
      </c>
      <c r="B2217" t="s">
        <v>6378</v>
      </c>
      <c r="C2217" t="s">
        <v>9617</v>
      </c>
      <c r="D2217" t="s">
        <v>12960</v>
      </c>
    </row>
    <row r="2218" spans="1:4" hidden="1" x14ac:dyDescent="0.25">
      <c r="A2218" t="s">
        <v>6388</v>
      </c>
      <c r="B2218" t="s">
        <v>6389</v>
      </c>
      <c r="C2218" t="s">
        <v>9618</v>
      </c>
      <c r="D2218" t="s">
        <v>12960</v>
      </c>
    </row>
    <row r="2219" spans="1:4" hidden="1" x14ac:dyDescent="0.25">
      <c r="A2219" t="s">
        <v>6391</v>
      </c>
      <c r="B2219" t="s">
        <v>6392</v>
      </c>
      <c r="C2219" t="s">
        <v>9619</v>
      </c>
      <c r="D2219" t="s">
        <v>12960</v>
      </c>
    </row>
    <row r="2220" spans="1:4" hidden="1" x14ac:dyDescent="0.25">
      <c r="A2220" t="s">
        <v>6394</v>
      </c>
      <c r="B2220" t="s">
        <v>6395</v>
      </c>
      <c r="C2220" t="s">
        <v>9620</v>
      </c>
      <c r="D2220" t="s">
        <v>12960</v>
      </c>
    </row>
    <row r="2221" spans="1:4" hidden="1" x14ac:dyDescent="0.25">
      <c r="A2221" t="s">
        <v>6397</v>
      </c>
      <c r="B2221" t="s">
        <v>6398</v>
      </c>
      <c r="C2221" t="s">
        <v>9621</v>
      </c>
      <c r="D2221" t="s">
        <v>12960</v>
      </c>
    </row>
    <row r="2222" spans="1:4" hidden="1" x14ac:dyDescent="0.25">
      <c r="A2222" t="s">
        <v>6400</v>
      </c>
      <c r="B2222" t="s">
        <v>6401</v>
      </c>
      <c r="C2222" t="s">
        <v>9622</v>
      </c>
      <c r="D2222" t="s">
        <v>12960</v>
      </c>
    </row>
    <row r="2223" spans="1:4" hidden="1" x14ac:dyDescent="0.25">
      <c r="A2223" t="s">
        <v>6403</v>
      </c>
      <c r="B2223" t="s">
        <v>6404</v>
      </c>
      <c r="C2223" t="s">
        <v>9623</v>
      </c>
      <c r="D2223" t="s">
        <v>12960</v>
      </c>
    </row>
    <row r="2224" spans="1:4" hidden="1" x14ac:dyDescent="0.25">
      <c r="A2224" t="s">
        <v>6406</v>
      </c>
      <c r="B2224" t="s">
        <v>6407</v>
      </c>
      <c r="C2224" t="s">
        <v>9624</v>
      </c>
      <c r="D2224" t="s">
        <v>12960</v>
      </c>
    </row>
    <row r="2225" spans="1:4" hidden="1" x14ac:dyDescent="0.25">
      <c r="A2225" t="s">
        <v>6409</v>
      </c>
      <c r="B2225" t="s">
        <v>6410</v>
      </c>
      <c r="C2225" t="s">
        <v>9625</v>
      </c>
      <c r="D2225" t="s">
        <v>12960</v>
      </c>
    </row>
    <row r="2226" spans="1:4" hidden="1" x14ac:dyDescent="0.25">
      <c r="A2226" t="s">
        <v>6412</v>
      </c>
      <c r="B2226" t="s">
        <v>6413</v>
      </c>
      <c r="C2226" t="s">
        <v>9626</v>
      </c>
      <c r="D2226" t="s">
        <v>12960</v>
      </c>
    </row>
    <row r="2227" spans="1:4" hidden="1" x14ac:dyDescent="0.25">
      <c r="A2227" t="s">
        <v>4953</v>
      </c>
      <c r="B2227" t="s">
        <v>6415</v>
      </c>
      <c r="C2227" t="s">
        <v>9627</v>
      </c>
      <c r="D2227" t="s">
        <v>12960</v>
      </c>
    </row>
    <row r="2228" spans="1:4" hidden="1" x14ac:dyDescent="0.25">
      <c r="A2228" t="s">
        <v>6417</v>
      </c>
      <c r="B2228" t="s">
        <v>6418</v>
      </c>
      <c r="C2228" t="s">
        <v>9628</v>
      </c>
      <c r="D2228" t="s">
        <v>12960</v>
      </c>
    </row>
    <row r="2229" spans="1:4" hidden="1" x14ac:dyDescent="0.25">
      <c r="A2229" t="s">
        <v>6420</v>
      </c>
      <c r="B2229" t="s">
        <v>6421</v>
      </c>
      <c r="C2229" t="s">
        <v>9629</v>
      </c>
      <c r="D2229" t="s">
        <v>12960</v>
      </c>
    </row>
    <row r="2230" spans="1:4" hidden="1" x14ac:dyDescent="0.25">
      <c r="A2230" t="s">
        <v>6423</v>
      </c>
      <c r="B2230" t="s">
        <v>6424</v>
      </c>
      <c r="C2230" t="s">
        <v>9630</v>
      </c>
      <c r="D2230" t="s">
        <v>12960</v>
      </c>
    </row>
    <row r="2231" spans="1:4" hidden="1" x14ac:dyDescent="0.25">
      <c r="A2231" t="s">
        <v>6426</v>
      </c>
      <c r="B2231" t="s">
        <v>6427</v>
      </c>
      <c r="C2231" t="s">
        <v>9631</v>
      </c>
      <c r="D2231" t="s">
        <v>12960</v>
      </c>
    </row>
    <row r="2232" spans="1:4" hidden="1" x14ac:dyDescent="0.25">
      <c r="A2232" t="s">
        <v>6429</v>
      </c>
      <c r="B2232" t="s">
        <v>6430</v>
      </c>
      <c r="C2232" t="s">
        <v>9632</v>
      </c>
      <c r="D2232" t="s">
        <v>12960</v>
      </c>
    </row>
    <row r="2233" spans="1:4" hidden="1" x14ac:dyDescent="0.25">
      <c r="A2233" t="s">
        <v>4149</v>
      </c>
      <c r="B2233" t="s">
        <v>6432</v>
      </c>
      <c r="C2233" t="s">
        <v>9633</v>
      </c>
      <c r="D2233" t="s">
        <v>12960</v>
      </c>
    </row>
    <row r="2234" spans="1:4" hidden="1" x14ac:dyDescent="0.25">
      <c r="A2234" t="s">
        <v>6434</v>
      </c>
      <c r="B2234" t="s">
        <v>6435</v>
      </c>
      <c r="C2234" t="s">
        <v>9634</v>
      </c>
      <c r="D2234" t="s">
        <v>12960</v>
      </c>
    </row>
    <row r="2235" spans="1:4" hidden="1" x14ac:dyDescent="0.25">
      <c r="A2235" t="s">
        <v>6437</v>
      </c>
      <c r="B2235" t="s">
        <v>6438</v>
      </c>
      <c r="C2235" t="s">
        <v>9635</v>
      </c>
      <c r="D2235" t="s">
        <v>12960</v>
      </c>
    </row>
    <row r="2236" spans="1:4" hidden="1" x14ac:dyDescent="0.25">
      <c r="A2236" t="s">
        <v>6440</v>
      </c>
      <c r="B2236" t="s">
        <v>6441</v>
      </c>
      <c r="C2236" t="s">
        <v>9636</v>
      </c>
      <c r="D2236" t="s">
        <v>12960</v>
      </c>
    </row>
    <row r="2237" spans="1:4" hidden="1" x14ac:dyDescent="0.25">
      <c r="A2237" t="s">
        <v>6443</v>
      </c>
      <c r="B2237" t="s">
        <v>6444</v>
      </c>
      <c r="C2237" t="s">
        <v>11512</v>
      </c>
      <c r="D2237" t="s">
        <v>12960</v>
      </c>
    </row>
    <row r="2238" spans="1:4" hidden="1" x14ac:dyDescent="0.25">
      <c r="A2238" t="s">
        <v>6446</v>
      </c>
      <c r="B2238" t="s">
        <v>6447</v>
      </c>
      <c r="C2238" t="s">
        <v>11513</v>
      </c>
      <c r="D2238" t="s">
        <v>12960</v>
      </c>
    </row>
    <row r="2239" spans="1:4" hidden="1" x14ac:dyDescent="0.25">
      <c r="A2239" t="s">
        <v>6449</v>
      </c>
      <c r="B2239" t="s">
        <v>6450</v>
      </c>
      <c r="C2239" t="s">
        <v>11514</v>
      </c>
      <c r="D2239" t="s">
        <v>12960</v>
      </c>
    </row>
    <row r="2240" spans="1:4" hidden="1" x14ac:dyDescent="0.25">
      <c r="A2240" t="s">
        <v>6452</v>
      </c>
      <c r="B2240" t="s">
        <v>6453</v>
      </c>
      <c r="C2240" t="s">
        <v>11515</v>
      </c>
      <c r="D2240" t="s">
        <v>12960</v>
      </c>
    </row>
    <row r="2241" spans="1:4" hidden="1" x14ac:dyDescent="0.25">
      <c r="A2241" t="s">
        <v>6455</v>
      </c>
      <c r="B2241" t="s">
        <v>6456</v>
      </c>
      <c r="C2241" t="s">
        <v>11516</v>
      </c>
      <c r="D2241" t="s">
        <v>12960</v>
      </c>
    </row>
    <row r="2242" spans="1:4" hidden="1" x14ac:dyDescent="0.25">
      <c r="A2242" t="s">
        <v>6458</v>
      </c>
      <c r="B2242" t="s">
        <v>6459</v>
      </c>
      <c r="C2242" t="s">
        <v>11517</v>
      </c>
      <c r="D2242" t="s">
        <v>12960</v>
      </c>
    </row>
    <row r="2243" spans="1:4" hidden="1" x14ac:dyDescent="0.25">
      <c r="A2243" t="s">
        <v>6461</v>
      </c>
      <c r="B2243" t="s">
        <v>6462</v>
      </c>
      <c r="C2243" t="s">
        <v>11518</v>
      </c>
      <c r="D2243" t="s">
        <v>12960</v>
      </c>
    </row>
    <row r="2244" spans="1:4" hidden="1" x14ac:dyDescent="0.25">
      <c r="A2244" t="s">
        <v>6464</v>
      </c>
      <c r="B2244" t="s">
        <v>6465</v>
      </c>
      <c r="C2244" t="s">
        <v>11519</v>
      </c>
      <c r="D2244" t="s">
        <v>12960</v>
      </c>
    </row>
    <row r="2245" spans="1:4" hidden="1" x14ac:dyDescent="0.25">
      <c r="A2245" t="s">
        <v>6467</v>
      </c>
      <c r="B2245" t="s">
        <v>6468</v>
      </c>
      <c r="C2245" t="s">
        <v>11520</v>
      </c>
      <c r="D2245" t="s">
        <v>12960</v>
      </c>
    </row>
    <row r="2246" spans="1:4" hidden="1" x14ac:dyDescent="0.25">
      <c r="A2246" t="s">
        <v>6470</v>
      </c>
      <c r="B2246" t="s">
        <v>6471</v>
      </c>
      <c r="C2246" t="s">
        <v>11521</v>
      </c>
      <c r="D2246" t="s">
        <v>12960</v>
      </c>
    </row>
    <row r="2247" spans="1:4" hidden="1" x14ac:dyDescent="0.25">
      <c r="A2247" t="s">
        <v>6473</v>
      </c>
      <c r="B2247" t="s">
        <v>3407</v>
      </c>
      <c r="C2247" t="s">
        <v>11522</v>
      </c>
      <c r="D2247" t="s">
        <v>12960</v>
      </c>
    </row>
    <row r="2248" spans="1:4" hidden="1" x14ac:dyDescent="0.25">
      <c r="A2248" t="s">
        <v>5668</v>
      </c>
      <c r="B2248" t="s">
        <v>6475</v>
      </c>
      <c r="C2248" t="s">
        <v>11523</v>
      </c>
      <c r="D2248" t="s">
        <v>12960</v>
      </c>
    </row>
    <row r="2249" spans="1:4" hidden="1" x14ac:dyDescent="0.25">
      <c r="A2249" t="s">
        <v>6477</v>
      </c>
      <c r="B2249" t="s">
        <v>6478</v>
      </c>
      <c r="C2249" t="s">
        <v>11524</v>
      </c>
      <c r="D2249" t="s">
        <v>12960</v>
      </c>
    </row>
    <row r="2250" spans="1:4" hidden="1" x14ac:dyDescent="0.25">
      <c r="A2250" t="s">
        <v>6480</v>
      </c>
      <c r="B2250" t="s">
        <v>3323</v>
      </c>
      <c r="C2250" t="s">
        <v>11525</v>
      </c>
      <c r="D2250" t="s">
        <v>12960</v>
      </c>
    </row>
    <row r="2251" spans="1:4" hidden="1" x14ac:dyDescent="0.25">
      <c r="A2251" t="s">
        <v>6482</v>
      </c>
      <c r="B2251" t="s">
        <v>6483</v>
      </c>
      <c r="C2251" t="s">
        <v>11526</v>
      </c>
      <c r="D2251" t="s">
        <v>12960</v>
      </c>
    </row>
    <row r="2252" spans="1:4" hidden="1" x14ac:dyDescent="0.25">
      <c r="A2252" t="s">
        <v>6485</v>
      </c>
      <c r="B2252" t="s">
        <v>6486</v>
      </c>
      <c r="C2252" t="s">
        <v>11527</v>
      </c>
      <c r="D2252" t="s">
        <v>12960</v>
      </c>
    </row>
    <row r="2253" spans="1:4" hidden="1" x14ac:dyDescent="0.25">
      <c r="A2253" t="s">
        <v>6488</v>
      </c>
      <c r="B2253" t="s">
        <v>6489</v>
      </c>
      <c r="C2253" t="s">
        <v>11528</v>
      </c>
      <c r="D2253" t="s">
        <v>12960</v>
      </c>
    </row>
    <row r="2254" spans="1:4" hidden="1" x14ac:dyDescent="0.25">
      <c r="A2254" t="s">
        <v>3997</v>
      </c>
      <c r="B2254" t="s">
        <v>6251</v>
      </c>
      <c r="C2254" t="s">
        <v>11529</v>
      </c>
      <c r="D2254" t="s">
        <v>12960</v>
      </c>
    </row>
    <row r="2255" spans="1:4" hidden="1" x14ac:dyDescent="0.25">
      <c r="A2255" t="s">
        <v>6492</v>
      </c>
      <c r="B2255" t="s">
        <v>6493</v>
      </c>
      <c r="C2255" t="s">
        <v>11530</v>
      </c>
      <c r="D2255" t="s">
        <v>12960</v>
      </c>
    </row>
    <row r="2256" spans="1:4" hidden="1" x14ac:dyDescent="0.25">
      <c r="A2256" t="s">
        <v>6495</v>
      </c>
      <c r="B2256" t="s">
        <v>6496</v>
      </c>
      <c r="C2256" t="s">
        <v>11531</v>
      </c>
      <c r="D2256" t="s">
        <v>12960</v>
      </c>
    </row>
    <row r="2257" spans="1:4" hidden="1" x14ac:dyDescent="0.25">
      <c r="A2257" t="s">
        <v>6498</v>
      </c>
      <c r="B2257" t="s">
        <v>6499</v>
      </c>
      <c r="C2257" t="s">
        <v>11532</v>
      </c>
      <c r="D2257" t="s">
        <v>12960</v>
      </c>
    </row>
    <row r="2258" spans="1:4" hidden="1" x14ac:dyDescent="0.25">
      <c r="A2258" t="s">
        <v>6501</v>
      </c>
      <c r="B2258" t="s">
        <v>6502</v>
      </c>
      <c r="C2258" t="s">
        <v>11533</v>
      </c>
      <c r="D2258" t="s">
        <v>12960</v>
      </c>
    </row>
    <row r="2259" spans="1:4" hidden="1" x14ac:dyDescent="0.25">
      <c r="A2259" t="s">
        <v>4305</v>
      </c>
      <c r="B2259" t="s">
        <v>6504</v>
      </c>
      <c r="C2259" t="s">
        <v>11109</v>
      </c>
      <c r="D2259" t="s">
        <v>12960</v>
      </c>
    </row>
    <row r="2260" spans="1:4" hidden="1" x14ac:dyDescent="0.25">
      <c r="A2260" t="s">
        <v>6506</v>
      </c>
      <c r="B2260" t="s">
        <v>6507</v>
      </c>
      <c r="C2260" t="s">
        <v>11110</v>
      </c>
      <c r="D2260" t="s">
        <v>12960</v>
      </c>
    </row>
    <row r="2261" spans="1:4" hidden="1" x14ac:dyDescent="0.25">
      <c r="A2261" t="s">
        <v>6509</v>
      </c>
      <c r="B2261" t="s">
        <v>6510</v>
      </c>
      <c r="C2261" t="s">
        <v>9637</v>
      </c>
      <c r="D2261" t="s">
        <v>12960</v>
      </c>
    </row>
    <row r="2262" spans="1:4" hidden="1" x14ac:dyDescent="0.25">
      <c r="A2262" t="s">
        <v>3440</v>
      </c>
      <c r="B2262" t="s">
        <v>6512</v>
      </c>
      <c r="C2262" t="s">
        <v>9638</v>
      </c>
      <c r="D2262" t="s">
        <v>12960</v>
      </c>
    </row>
    <row r="2263" spans="1:4" hidden="1" x14ac:dyDescent="0.25">
      <c r="A2263" t="s">
        <v>5505</v>
      </c>
      <c r="B2263" t="s">
        <v>6514</v>
      </c>
      <c r="C2263" t="s">
        <v>9639</v>
      </c>
      <c r="D2263" t="s">
        <v>12960</v>
      </c>
    </row>
    <row r="2264" spans="1:4" hidden="1" x14ac:dyDescent="0.25">
      <c r="A2264" t="s">
        <v>6516</v>
      </c>
      <c r="B2264" t="s">
        <v>6517</v>
      </c>
      <c r="C2264" t="s">
        <v>9640</v>
      </c>
      <c r="D2264" t="s">
        <v>12960</v>
      </c>
    </row>
    <row r="2265" spans="1:4" hidden="1" x14ac:dyDescent="0.25">
      <c r="A2265" t="s">
        <v>6519</v>
      </c>
      <c r="B2265" t="s">
        <v>6520</v>
      </c>
      <c r="C2265" t="s">
        <v>9641</v>
      </c>
      <c r="D2265" t="s">
        <v>12960</v>
      </c>
    </row>
    <row r="2266" spans="1:4" hidden="1" x14ac:dyDescent="0.25">
      <c r="A2266" t="s">
        <v>6522</v>
      </c>
      <c r="B2266" t="s">
        <v>6523</v>
      </c>
      <c r="C2266" t="s">
        <v>9642</v>
      </c>
      <c r="D2266" t="s">
        <v>12960</v>
      </c>
    </row>
    <row r="2267" spans="1:4" hidden="1" x14ac:dyDescent="0.25">
      <c r="A2267" t="s">
        <v>4317</v>
      </c>
      <c r="B2267" t="s">
        <v>4318</v>
      </c>
      <c r="C2267" t="s">
        <v>9442</v>
      </c>
      <c r="D2267" t="s">
        <v>12960</v>
      </c>
    </row>
    <row r="2268" spans="1:4" hidden="1" x14ac:dyDescent="0.25">
      <c r="A2268" t="s">
        <v>4320</v>
      </c>
      <c r="B2268" t="s">
        <v>4321</v>
      </c>
      <c r="C2268" t="s">
        <v>9443</v>
      </c>
      <c r="D2268" t="s">
        <v>12960</v>
      </c>
    </row>
    <row r="2269" spans="1:4" hidden="1" x14ac:dyDescent="0.25">
      <c r="A2269" t="s">
        <v>6525</v>
      </c>
      <c r="B2269" t="s">
        <v>6526</v>
      </c>
      <c r="C2269" t="s">
        <v>9643</v>
      </c>
      <c r="D2269" t="s">
        <v>12960</v>
      </c>
    </row>
    <row r="2270" spans="1:4" hidden="1" x14ac:dyDescent="0.25">
      <c r="A2270" t="s">
        <v>6528</v>
      </c>
      <c r="B2270" t="s">
        <v>6529</v>
      </c>
      <c r="C2270" t="s">
        <v>9644</v>
      </c>
      <c r="D2270" t="s">
        <v>12960</v>
      </c>
    </row>
    <row r="2271" spans="1:4" hidden="1" x14ac:dyDescent="0.25">
      <c r="A2271" t="s">
        <v>3285</v>
      </c>
      <c r="B2271" t="s">
        <v>6531</v>
      </c>
      <c r="C2271" t="s">
        <v>9645</v>
      </c>
      <c r="D2271" t="s">
        <v>12960</v>
      </c>
    </row>
    <row r="2272" spans="1:4" hidden="1" x14ac:dyDescent="0.25">
      <c r="A2272" t="s">
        <v>5757</v>
      </c>
      <c r="B2272" t="s">
        <v>6533</v>
      </c>
      <c r="C2272" t="s">
        <v>9646</v>
      </c>
      <c r="D2272" t="s">
        <v>12960</v>
      </c>
    </row>
    <row r="2273" spans="1:4" hidden="1" x14ac:dyDescent="0.25">
      <c r="A2273" t="s">
        <v>6535</v>
      </c>
      <c r="B2273" t="s">
        <v>6536</v>
      </c>
      <c r="C2273" t="s">
        <v>9647</v>
      </c>
      <c r="D2273" t="s">
        <v>12960</v>
      </c>
    </row>
    <row r="2274" spans="1:4" hidden="1" x14ac:dyDescent="0.25">
      <c r="A2274" t="s">
        <v>6538</v>
      </c>
      <c r="B2274" t="s">
        <v>6539</v>
      </c>
      <c r="C2274" t="s">
        <v>9648</v>
      </c>
      <c r="D2274" t="s">
        <v>12960</v>
      </c>
    </row>
    <row r="2275" spans="1:4" hidden="1" x14ac:dyDescent="0.25">
      <c r="A2275" t="s">
        <v>6541</v>
      </c>
      <c r="B2275" t="s">
        <v>6542</v>
      </c>
      <c r="C2275" t="s">
        <v>9649</v>
      </c>
      <c r="D2275" t="s">
        <v>12960</v>
      </c>
    </row>
    <row r="2276" spans="1:4" hidden="1" x14ac:dyDescent="0.25">
      <c r="A2276" t="s">
        <v>6544</v>
      </c>
      <c r="B2276" t="s">
        <v>6545</v>
      </c>
      <c r="C2276" t="s">
        <v>9650</v>
      </c>
      <c r="D2276" t="s">
        <v>12960</v>
      </c>
    </row>
    <row r="2277" spans="1:4" hidden="1" x14ac:dyDescent="0.25">
      <c r="A2277" t="s">
        <v>6547</v>
      </c>
      <c r="B2277" t="s">
        <v>6548</v>
      </c>
      <c r="C2277" t="s">
        <v>9651</v>
      </c>
      <c r="D2277" t="s">
        <v>12960</v>
      </c>
    </row>
    <row r="2278" spans="1:4" hidden="1" x14ac:dyDescent="0.25">
      <c r="A2278" t="s">
        <v>6550</v>
      </c>
      <c r="B2278" t="s">
        <v>6551</v>
      </c>
      <c r="C2278" t="s">
        <v>9652</v>
      </c>
      <c r="D2278" t="s">
        <v>12960</v>
      </c>
    </row>
    <row r="2279" spans="1:4" hidden="1" x14ac:dyDescent="0.25">
      <c r="A2279" t="s">
        <v>6553</v>
      </c>
      <c r="B2279" t="s">
        <v>6554</v>
      </c>
      <c r="C2279" t="s">
        <v>9653</v>
      </c>
      <c r="D2279" t="s">
        <v>12960</v>
      </c>
    </row>
    <row r="2280" spans="1:4" hidden="1" x14ac:dyDescent="0.25">
      <c r="A2280" t="s">
        <v>6556</v>
      </c>
      <c r="B2280" t="s">
        <v>6557</v>
      </c>
      <c r="C2280" t="s">
        <v>9654</v>
      </c>
      <c r="D2280" t="s">
        <v>12960</v>
      </c>
    </row>
    <row r="2281" spans="1:4" hidden="1" x14ac:dyDescent="0.25">
      <c r="A2281" t="s">
        <v>6559</v>
      </c>
      <c r="B2281" t="s">
        <v>6560</v>
      </c>
      <c r="C2281" t="s">
        <v>9655</v>
      </c>
      <c r="D2281" t="s">
        <v>12960</v>
      </c>
    </row>
    <row r="2282" spans="1:4" hidden="1" x14ac:dyDescent="0.25">
      <c r="A2282" t="s">
        <v>6562</v>
      </c>
      <c r="B2282" t="s">
        <v>6563</v>
      </c>
      <c r="C2282" t="s">
        <v>9656</v>
      </c>
      <c r="D2282" t="s">
        <v>12960</v>
      </c>
    </row>
    <row r="2283" spans="1:4" hidden="1" x14ac:dyDescent="0.25">
      <c r="A2283" t="s">
        <v>6565</v>
      </c>
      <c r="B2283" t="s">
        <v>6566</v>
      </c>
      <c r="C2283" t="s">
        <v>9657</v>
      </c>
      <c r="D2283" t="s">
        <v>12960</v>
      </c>
    </row>
    <row r="2284" spans="1:4" hidden="1" x14ac:dyDescent="0.25">
      <c r="A2284" t="s">
        <v>5008</v>
      </c>
      <c r="B2284" t="s">
        <v>6568</v>
      </c>
      <c r="C2284" t="s">
        <v>9658</v>
      </c>
      <c r="D2284" t="s">
        <v>12960</v>
      </c>
    </row>
    <row r="2285" spans="1:4" hidden="1" x14ac:dyDescent="0.25">
      <c r="A2285" t="s">
        <v>6570</v>
      </c>
      <c r="B2285" t="s">
        <v>6571</v>
      </c>
      <c r="C2285" t="s">
        <v>9659</v>
      </c>
      <c r="D2285" t="s">
        <v>12960</v>
      </c>
    </row>
    <row r="2286" spans="1:4" hidden="1" x14ac:dyDescent="0.25">
      <c r="A2286" t="s">
        <v>6573</v>
      </c>
      <c r="B2286" t="s">
        <v>6574</v>
      </c>
      <c r="C2286" t="s">
        <v>11111</v>
      </c>
      <c r="D2286" t="s">
        <v>12960</v>
      </c>
    </row>
    <row r="2287" spans="1:4" hidden="1" x14ac:dyDescent="0.25">
      <c r="A2287" t="s">
        <v>6576</v>
      </c>
      <c r="B2287" t="s">
        <v>6577</v>
      </c>
      <c r="C2287" t="s">
        <v>9660</v>
      </c>
      <c r="D2287" t="s">
        <v>12960</v>
      </c>
    </row>
    <row r="2288" spans="1:4" hidden="1" x14ac:dyDescent="0.25">
      <c r="A2288" t="s">
        <v>6579</v>
      </c>
      <c r="B2288" t="s">
        <v>6580</v>
      </c>
      <c r="C2288" t="s">
        <v>9661</v>
      </c>
      <c r="D2288" t="s">
        <v>12960</v>
      </c>
    </row>
    <row r="2289" spans="1:4" hidden="1" x14ac:dyDescent="0.25">
      <c r="A2289" t="s">
        <v>5751</v>
      </c>
      <c r="B2289" t="s">
        <v>5737</v>
      </c>
      <c r="C2289" t="s">
        <v>9662</v>
      </c>
      <c r="D2289" t="s">
        <v>12960</v>
      </c>
    </row>
    <row r="2290" spans="1:4" hidden="1" x14ac:dyDescent="0.25">
      <c r="A2290" t="s">
        <v>4420</v>
      </c>
      <c r="B2290" t="s">
        <v>6583</v>
      </c>
      <c r="C2290" t="s">
        <v>9663</v>
      </c>
      <c r="D2290" t="s">
        <v>12960</v>
      </c>
    </row>
    <row r="2291" spans="1:4" hidden="1" x14ac:dyDescent="0.25">
      <c r="A2291" t="s">
        <v>3588</v>
      </c>
      <c r="B2291" t="s">
        <v>6585</v>
      </c>
      <c r="C2291" t="s">
        <v>9664</v>
      </c>
      <c r="D2291" t="s">
        <v>12960</v>
      </c>
    </row>
    <row r="2292" spans="1:4" hidden="1" x14ac:dyDescent="0.25">
      <c r="A2292" t="s">
        <v>6587</v>
      </c>
      <c r="B2292" t="s">
        <v>6588</v>
      </c>
      <c r="C2292" t="s">
        <v>9665</v>
      </c>
      <c r="D2292" t="s">
        <v>12960</v>
      </c>
    </row>
    <row r="2293" spans="1:4" hidden="1" x14ac:dyDescent="0.25">
      <c r="A2293" t="s">
        <v>6590</v>
      </c>
      <c r="B2293" t="s">
        <v>6591</v>
      </c>
      <c r="C2293" t="s">
        <v>9666</v>
      </c>
      <c r="D2293" t="s">
        <v>12960</v>
      </c>
    </row>
    <row r="2294" spans="1:4" hidden="1" x14ac:dyDescent="0.25">
      <c r="A2294" t="s">
        <v>6593</v>
      </c>
      <c r="B2294" t="s">
        <v>6594</v>
      </c>
      <c r="C2294" t="s">
        <v>9667</v>
      </c>
      <c r="D2294" t="s">
        <v>12960</v>
      </c>
    </row>
    <row r="2295" spans="1:4" hidden="1" x14ac:dyDescent="0.25">
      <c r="A2295" t="s">
        <v>6596</v>
      </c>
      <c r="B2295" t="s">
        <v>6597</v>
      </c>
      <c r="C2295" t="s">
        <v>9668</v>
      </c>
      <c r="D2295" t="s">
        <v>12960</v>
      </c>
    </row>
    <row r="2296" spans="1:4" hidden="1" x14ac:dyDescent="0.25">
      <c r="A2296" t="s">
        <v>6599</v>
      </c>
      <c r="B2296" t="s">
        <v>6600</v>
      </c>
      <c r="C2296" t="s">
        <v>9669</v>
      </c>
      <c r="D2296" t="s">
        <v>12960</v>
      </c>
    </row>
    <row r="2297" spans="1:4" hidden="1" x14ac:dyDescent="0.25">
      <c r="A2297" t="s">
        <v>6602</v>
      </c>
      <c r="B2297" t="s">
        <v>6603</v>
      </c>
      <c r="C2297" t="s">
        <v>9670</v>
      </c>
      <c r="D2297" t="s">
        <v>12960</v>
      </c>
    </row>
    <row r="2298" spans="1:4" hidden="1" x14ac:dyDescent="0.25">
      <c r="A2298" t="s">
        <v>6605</v>
      </c>
      <c r="B2298" t="s">
        <v>6606</v>
      </c>
      <c r="C2298" t="s">
        <v>9671</v>
      </c>
      <c r="D2298" t="s">
        <v>12960</v>
      </c>
    </row>
    <row r="2299" spans="1:4" hidden="1" x14ac:dyDescent="0.25">
      <c r="A2299" t="s">
        <v>6608</v>
      </c>
      <c r="B2299" t="s">
        <v>6609</v>
      </c>
      <c r="C2299" t="s">
        <v>9672</v>
      </c>
      <c r="D2299" t="s">
        <v>12960</v>
      </c>
    </row>
    <row r="2300" spans="1:4" hidden="1" x14ac:dyDescent="0.25">
      <c r="A2300" t="s">
        <v>6611</v>
      </c>
      <c r="B2300" t="s">
        <v>6612</v>
      </c>
      <c r="C2300" t="s">
        <v>9673</v>
      </c>
      <c r="D2300" t="s">
        <v>12960</v>
      </c>
    </row>
    <row r="2301" spans="1:4" hidden="1" x14ac:dyDescent="0.25">
      <c r="A2301" t="s">
        <v>6614</v>
      </c>
      <c r="B2301" t="s">
        <v>6615</v>
      </c>
      <c r="C2301" t="s">
        <v>9674</v>
      </c>
      <c r="D2301" t="s">
        <v>12960</v>
      </c>
    </row>
    <row r="2302" spans="1:4" hidden="1" x14ac:dyDescent="0.25">
      <c r="A2302" t="s">
        <v>6617</v>
      </c>
      <c r="B2302" t="s">
        <v>6618</v>
      </c>
      <c r="C2302" t="s">
        <v>9675</v>
      </c>
      <c r="D2302" t="s">
        <v>12960</v>
      </c>
    </row>
    <row r="2303" spans="1:4" hidden="1" x14ac:dyDescent="0.25">
      <c r="A2303" t="s">
        <v>6620</v>
      </c>
      <c r="B2303" t="s">
        <v>6621</v>
      </c>
      <c r="C2303" t="s">
        <v>9676</v>
      </c>
      <c r="D2303" t="s">
        <v>12960</v>
      </c>
    </row>
    <row r="2304" spans="1:4" hidden="1" x14ac:dyDescent="0.25">
      <c r="A2304" t="s">
        <v>6623</v>
      </c>
      <c r="B2304" t="s">
        <v>6624</v>
      </c>
      <c r="C2304" t="s">
        <v>9677</v>
      </c>
      <c r="D2304" t="s">
        <v>12960</v>
      </c>
    </row>
    <row r="2305" spans="1:4" hidden="1" x14ac:dyDescent="0.25">
      <c r="A2305" t="s">
        <v>6626</v>
      </c>
      <c r="B2305" t="s">
        <v>6627</v>
      </c>
      <c r="C2305" t="s">
        <v>9678</v>
      </c>
      <c r="D2305" t="s">
        <v>12960</v>
      </c>
    </row>
    <row r="2306" spans="1:4" hidden="1" x14ac:dyDescent="0.25">
      <c r="A2306" t="s">
        <v>6629</v>
      </c>
      <c r="B2306" t="s">
        <v>6630</v>
      </c>
      <c r="C2306" t="s">
        <v>9679</v>
      </c>
      <c r="D2306" t="s">
        <v>12960</v>
      </c>
    </row>
    <row r="2307" spans="1:4" hidden="1" x14ac:dyDescent="0.25">
      <c r="A2307" t="s">
        <v>6632</v>
      </c>
      <c r="B2307" t="s">
        <v>6633</v>
      </c>
      <c r="C2307" t="s">
        <v>9680</v>
      </c>
      <c r="D2307" t="s">
        <v>12960</v>
      </c>
    </row>
    <row r="2308" spans="1:4" hidden="1" x14ac:dyDescent="0.25">
      <c r="A2308" t="s">
        <v>4284</v>
      </c>
      <c r="B2308" t="s">
        <v>6585</v>
      </c>
      <c r="C2308" t="s">
        <v>9681</v>
      </c>
      <c r="D2308" t="s">
        <v>12960</v>
      </c>
    </row>
    <row r="2309" spans="1:4" hidden="1" x14ac:dyDescent="0.25">
      <c r="A2309" t="s">
        <v>6636</v>
      </c>
      <c r="B2309" t="s">
        <v>6637</v>
      </c>
      <c r="C2309" t="s">
        <v>9682</v>
      </c>
      <c r="D2309" t="s">
        <v>12960</v>
      </c>
    </row>
    <row r="2310" spans="1:4" hidden="1" x14ac:dyDescent="0.25">
      <c r="A2310" t="s">
        <v>6639</v>
      </c>
      <c r="B2310" t="s">
        <v>6640</v>
      </c>
      <c r="C2310" t="s">
        <v>9683</v>
      </c>
      <c r="D2310" t="s">
        <v>12960</v>
      </c>
    </row>
    <row r="2311" spans="1:4" hidden="1" x14ac:dyDescent="0.25">
      <c r="A2311" t="s">
        <v>6642</v>
      </c>
      <c r="B2311" t="s">
        <v>6624</v>
      </c>
      <c r="C2311" t="s">
        <v>9684</v>
      </c>
      <c r="D2311" t="s">
        <v>12960</v>
      </c>
    </row>
    <row r="2312" spans="1:4" hidden="1" x14ac:dyDescent="0.25">
      <c r="A2312" t="s">
        <v>6644</v>
      </c>
      <c r="B2312" t="s">
        <v>6645</v>
      </c>
      <c r="C2312" t="s">
        <v>9685</v>
      </c>
      <c r="D2312" t="s">
        <v>12960</v>
      </c>
    </row>
    <row r="2313" spans="1:4" hidden="1" x14ac:dyDescent="0.25">
      <c r="A2313" t="s">
        <v>6647</v>
      </c>
      <c r="B2313" t="s">
        <v>6648</v>
      </c>
      <c r="C2313" t="s">
        <v>9686</v>
      </c>
      <c r="D2313" t="s">
        <v>12960</v>
      </c>
    </row>
    <row r="2314" spans="1:4" hidden="1" x14ac:dyDescent="0.25">
      <c r="A2314" t="s">
        <v>6650</v>
      </c>
      <c r="B2314" t="s">
        <v>6651</v>
      </c>
      <c r="C2314" t="s">
        <v>9687</v>
      </c>
      <c r="D2314" t="s">
        <v>12960</v>
      </c>
    </row>
    <row r="2315" spans="1:4" hidden="1" x14ac:dyDescent="0.25">
      <c r="A2315" t="s">
        <v>6653</v>
      </c>
      <c r="B2315" t="s">
        <v>6654</v>
      </c>
      <c r="C2315" t="s">
        <v>9688</v>
      </c>
      <c r="D2315" t="s">
        <v>12960</v>
      </c>
    </row>
    <row r="2316" spans="1:4" hidden="1" x14ac:dyDescent="0.25">
      <c r="A2316" t="s">
        <v>6656</v>
      </c>
      <c r="B2316" t="s">
        <v>6657</v>
      </c>
      <c r="C2316" t="s">
        <v>9689</v>
      </c>
      <c r="D2316" t="s">
        <v>12960</v>
      </c>
    </row>
    <row r="2317" spans="1:4" hidden="1" x14ac:dyDescent="0.25">
      <c r="A2317" t="s">
        <v>5611</v>
      </c>
      <c r="B2317" t="s">
        <v>6659</v>
      </c>
      <c r="C2317" t="s">
        <v>9690</v>
      </c>
      <c r="D2317" t="s">
        <v>12960</v>
      </c>
    </row>
    <row r="2318" spans="1:4" hidden="1" x14ac:dyDescent="0.25">
      <c r="A2318" t="s">
        <v>6661</v>
      </c>
      <c r="B2318" t="s">
        <v>6662</v>
      </c>
      <c r="C2318" t="s">
        <v>9691</v>
      </c>
      <c r="D2318" t="s">
        <v>12960</v>
      </c>
    </row>
    <row r="2319" spans="1:4" hidden="1" x14ac:dyDescent="0.25">
      <c r="A2319" t="s">
        <v>6664</v>
      </c>
      <c r="B2319" t="s">
        <v>6665</v>
      </c>
      <c r="C2319" t="s">
        <v>9692</v>
      </c>
      <c r="D2319" t="s">
        <v>12960</v>
      </c>
    </row>
    <row r="2320" spans="1:4" hidden="1" x14ac:dyDescent="0.25">
      <c r="A2320" t="s">
        <v>6667</v>
      </c>
      <c r="B2320" t="s">
        <v>6668</v>
      </c>
      <c r="C2320" s="1" t="s">
        <v>13180</v>
      </c>
      <c r="D2320" t="s">
        <v>12960</v>
      </c>
    </row>
    <row r="2321" spans="1:4" hidden="1" x14ac:dyDescent="0.25">
      <c r="A2321" t="s">
        <v>6670</v>
      </c>
      <c r="B2321" t="s">
        <v>557</v>
      </c>
      <c r="C2321" s="1" t="s">
        <v>12496</v>
      </c>
      <c r="D2321" t="s">
        <v>12960</v>
      </c>
    </row>
    <row r="2322" spans="1:4" hidden="1" x14ac:dyDescent="0.25">
      <c r="A2322" t="s">
        <v>6672</v>
      </c>
      <c r="B2322" t="s">
        <v>6673</v>
      </c>
      <c r="C2322" s="1" t="s">
        <v>13181</v>
      </c>
      <c r="D2322" t="s">
        <v>12960</v>
      </c>
    </row>
    <row r="2323" spans="1:4" hidden="1" x14ac:dyDescent="0.25">
      <c r="A2323" t="s">
        <v>6675</v>
      </c>
      <c r="B2323" t="s">
        <v>3783</v>
      </c>
      <c r="C2323" s="1" t="s">
        <v>12498</v>
      </c>
      <c r="D2323" t="s">
        <v>12960</v>
      </c>
    </row>
    <row r="2324" spans="1:4" hidden="1" x14ac:dyDescent="0.25">
      <c r="A2324" t="s">
        <v>6677</v>
      </c>
      <c r="B2324" t="s">
        <v>6678</v>
      </c>
      <c r="C2324" s="1" t="s">
        <v>12500</v>
      </c>
      <c r="D2324" t="s">
        <v>12960</v>
      </c>
    </row>
    <row r="2325" spans="1:4" hidden="1" x14ac:dyDescent="0.25">
      <c r="A2325" t="s">
        <v>6680</v>
      </c>
      <c r="B2325" t="s">
        <v>6681</v>
      </c>
      <c r="C2325" s="1" t="s">
        <v>12502</v>
      </c>
      <c r="D2325" t="s">
        <v>12960</v>
      </c>
    </row>
    <row r="2326" spans="1:4" hidden="1" x14ac:dyDescent="0.25">
      <c r="A2326" t="s">
        <v>6683</v>
      </c>
      <c r="B2326" t="s">
        <v>6684</v>
      </c>
      <c r="C2326" s="1" t="s">
        <v>12504</v>
      </c>
      <c r="D2326" t="s">
        <v>12960</v>
      </c>
    </row>
    <row r="2327" spans="1:4" hidden="1" x14ac:dyDescent="0.25">
      <c r="A2327" t="s">
        <v>6686</v>
      </c>
      <c r="B2327" t="s">
        <v>6687</v>
      </c>
      <c r="C2327" s="1" t="s">
        <v>13182</v>
      </c>
      <c r="D2327" t="s">
        <v>12960</v>
      </c>
    </row>
    <row r="2328" spans="1:4" hidden="1" x14ac:dyDescent="0.25">
      <c r="A2328" t="s">
        <v>6689</v>
      </c>
      <c r="B2328" t="s">
        <v>6690</v>
      </c>
      <c r="C2328" s="1" t="s">
        <v>12506</v>
      </c>
      <c r="D2328" t="s">
        <v>12960</v>
      </c>
    </row>
    <row r="2329" spans="1:4" hidden="1" x14ac:dyDescent="0.25">
      <c r="A2329" t="s">
        <v>6692</v>
      </c>
      <c r="B2329" t="s">
        <v>6693</v>
      </c>
      <c r="C2329" s="1" t="s">
        <v>12509</v>
      </c>
      <c r="D2329" t="s">
        <v>12960</v>
      </c>
    </row>
    <row r="2330" spans="1:4" hidden="1" x14ac:dyDescent="0.25">
      <c r="A2330" t="s">
        <v>6695</v>
      </c>
      <c r="B2330" t="s">
        <v>6696</v>
      </c>
      <c r="C2330" s="1" t="s">
        <v>13183</v>
      </c>
      <c r="D2330" t="s">
        <v>12960</v>
      </c>
    </row>
    <row r="2331" spans="1:4" hidden="1" x14ac:dyDescent="0.25">
      <c r="A2331" t="s">
        <v>6698</v>
      </c>
      <c r="B2331" t="s">
        <v>6699</v>
      </c>
      <c r="C2331" s="1" t="s">
        <v>13184</v>
      </c>
      <c r="D2331" t="s">
        <v>12960</v>
      </c>
    </row>
    <row r="2332" spans="1:4" hidden="1" x14ac:dyDescent="0.25">
      <c r="A2332" t="s">
        <v>309</v>
      </c>
      <c r="B2332" t="s">
        <v>6701</v>
      </c>
      <c r="C2332" s="1" t="s">
        <v>12512</v>
      </c>
      <c r="D2332" t="s">
        <v>12960</v>
      </c>
    </row>
    <row r="2333" spans="1:4" hidden="1" x14ac:dyDescent="0.25">
      <c r="A2333" t="s">
        <v>6703</v>
      </c>
      <c r="B2333" t="s">
        <v>3418</v>
      </c>
      <c r="C2333" s="1" t="s">
        <v>13185</v>
      </c>
      <c r="D2333" t="s">
        <v>12960</v>
      </c>
    </row>
    <row r="2334" spans="1:4" hidden="1" x14ac:dyDescent="0.25">
      <c r="A2334" t="s">
        <v>6705</v>
      </c>
      <c r="B2334" t="s">
        <v>6706</v>
      </c>
      <c r="C2334" s="1" t="s">
        <v>12515</v>
      </c>
      <c r="D2334" t="s">
        <v>12960</v>
      </c>
    </row>
    <row r="2335" spans="1:4" hidden="1" x14ac:dyDescent="0.25">
      <c r="A2335" t="s">
        <v>6708</v>
      </c>
      <c r="B2335" t="s">
        <v>6709</v>
      </c>
      <c r="C2335" s="1" t="s">
        <v>13186</v>
      </c>
      <c r="D2335" t="s">
        <v>12960</v>
      </c>
    </row>
    <row r="2336" spans="1:4" hidden="1" x14ac:dyDescent="0.25">
      <c r="A2336" t="s">
        <v>6711</v>
      </c>
      <c r="B2336" t="s">
        <v>6712</v>
      </c>
      <c r="C2336" s="1" t="s">
        <v>13187</v>
      </c>
      <c r="D2336" t="s">
        <v>12960</v>
      </c>
    </row>
    <row r="2337" spans="1:4" hidden="1" x14ac:dyDescent="0.25">
      <c r="A2337" t="s">
        <v>6714</v>
      </c>
      <c r="B2337" t="s">
        <v>6715</v>
      </c>
      <c r="C2337" s="1" t="s">
        <v>12519</v>
      </c>
      <c r="D2337" t="s">
        <v>12960</v>
      </c>
    </row>
    <row r="2338" spans="1:4" hidden="1" x14ac:dyDescent="0.25">
      <c r="A2338" t="s">
        <v>6717</v>
      </c>
      <c r="B2338" t="s">
        <v>6718</v>
      </c>
      <c r="C2338" s="1" t="s">
        <v>12520</v>
      </c>
      <c r="D2338" t="s">
        <v>12960</v>
      </c>
    </row>
    <row r="2339" spans="1:4" hidden="1" x14ac:dyDescent="0.25">
      <c r="A2339" t="s">
        <v>6720</v>
      </c>
      <c r="B2339" t="s">
        <v>6721</v>
      </c>
      <c r="C2339" s="1" t="s">
        <v>12521</v>
      </c>
      <c r="D2339" t="s">
        <v>12960</v>
      </c>
    </row>
    <row r="2340" spans="1:4" hidden="1" x14ac:dyDescent="0.25">
      <c r="A2340" t="s">
        <v>6723</v>
      </c>
      <c r="B2340" t="s">
        <v>3717</v>
      </c>
      <c r="C2340" s="1" t="s">
        <v>12522</v>
      </c>
      <c r="D2340" t="s">
        <v>12960</v>
      </c>
    </row>
    <row r="2341" spans="1:4" hidden="1" x14ac:dyDescent="0.25">
      <c r="A2341" t="s">
        <v>6725</v>
      </c>
      <c r="B2341" t="s">
        <v>6726</v>
      </c>
      <c r="C2341" s="1" t="s">
        <v>13188</v>
      </c>
      <c r="D2341" t="s">
        <v>12960</v>
      </c>
    </row>
    <row r="2342" spans="1:4" hidden="1" x14ac:dyDescent="0.25">
      <c r="A2342" t="s">
        <v>6728</v>
      </c>
      <c r="B2342" t="s">
        <v>6729</v>
      </c>
      <c r="C2342" s="1" t="s">
        <v>12524</v>
      </c>
      <c r="D2342" t="s">
        <v>12960</v>
      </c>
    </row>
    <row r="2343" spans="1:4" hidden="1" x14ac:dyDescent="0.25">
      <c r="A2343" t="s">
        <v>6731</v>
      </c>
      <c r="B2343" t="s">
        <v>6732</v>
      </c>
      <c r="C2343" s="1" t="s">
        <v>12525</v>
      </c>
      <c r="D2343" t="s">
        <v>12960</v>
      </c>
    </row>
    <row r="2344" spans="1:4" hidden="1" x14ac:dyDescent="0.25">
      <c r="A2344" t="s">
        <v>6734</v>
      </c>
      <c r="B2344" t="s">
        <v>6735</v>
      </c>
      <c r="C2344" s="1" t="s">
        <v>12526</v>
      </c>
      <c r="D2344" t="s">
        <v>12960</v>
      </c>
    </row>
    <row r="2345" spans="1:4" hidden="1" x14ac:dyDescent="0.25">
      <c r="A2345" t="s">
        <v>6737</v>
      </c>
      <c r="B2345" t="s">
        <v>3421</v>
      </c>
      <c r="C2345" s="1" t="s">
        <v>12527</v>
      </c>
      <c r="D2345" t="s">
        <v>12960</v>
      </c>
    </row>
    <row r="2346" spans="1:4" hidden="1" x14ac:dyDescent="0.25">
      <c r="A2346" t="s">
        <v>6739</v>
      </c>
      <c r="B2346" t="s">
        <v>6740</v>
      </c>
      <c r="C2346" s="1" t="s">
        <v>13189</v>
      </c>
      <c r="D2346" t="s">
        <v>12960</v>
      </c>
    </row>
    <row r="2347" spans="1:4" hidden="1" x14ac:dyDescent="0.25">
      <c r="A2347" t="s">
        <v>6742</v>
      </c>
      <c r="B2347" t="s">
        <v>6743</v>
      </c>
      <c r="C2347" s="1" t="s">
        <v>12529</v>
      </c>
      <c r="D2347" t="s">
        <v>12960</v>
      </c>
    </row>
    <row r="2348" spans="1:4" hidden="1" x14ac:dyDescent="0.25">
      <c r="A2348" t="s">
        <v>6745</v>
      </c>
      <c r="B2348" t="s">
        <v>6746</v>
      </c>
      <c r="C2348" s="1" t="s">
        <v>12531</v>
      </c>
      <c r="D2348" t="s">
        <v>12960</v>
      </c>
    </row>
    <row r="2349" spans="1:4" hidden="1" x14ac:dyDescent="0.25">
      <c r="A2349" t="s">
        <v>6748</v>
      </c>
      <c r="B2349" t="s">
        <v>6749</v>
      </c>
      <c r="C2349" s="1" t="s">
        <v>12532</v>
      </c>
      <c r="D2349" t="s">
        <v>12960</v>
      </c>
    </row>
    <row r="2350" spans="1:4" hidden="1" x14ac:dyDescent="0.25">
      <c r="A2350" t="s">
        <v>6748</v>
      </c>
      <c r="B2350" t="s">
        <v>6751</v>
      </c>
      <c r="C2350" s="1" t="s">
        <v>12533</v>
      </c>
      <c r="D2350" t="s">
        <v>12960</v>
      </c>
    </row>
    <row r="2351" spans="1:4" hidden="1" x14ac:dyDescent="0.25">
      <c r="A2351" t="s">
        <v>6753</v>
      </c>
      <c r="B2351" t="s">
        <v>6754</v>
      </c>
      <c r="C2351" s="1" t="s">
        <v>12567</v>
      </c>
      <c r="D2351" t="s">
        <v>12960</v>
      </c>
    </row>
    <row r="2352" spans="1:4" hidden="1" x14ac:dyDescent="0.25">
      <c r="A2352" t="s">
        <v>6756</v>
      </c>
      <c r="B2352" t="s">
        <v>6757</v>
      </c>
      <c r="C2352" t="s">
        <v>11738</v>
      </c>
      <c r="D2352" t="s">
        <v>12960</v>
      </c>
    </row>
    <row r="2353" spans="1:4" hidden="1" x14ac:dyDescent="0.25">
      <c r="A2353" t="s">
        <v>6759</v>
      </c>
      <c r="B2353" t="s">
        <v>6760</v>
      </c>
      <c r="C2353" t="s">
        <v>11739</v>
      </c>
      <c r="D2353" t="s">
        <v>12960</v>
      </c>
    </row>
    <row r="2354" spans="1:4" hidden="1" x14ac:dyDescent="0.25">
      <c r="A2354" t="s">
        <v>6762</v>
      </c>
      <c r="B2354" t="s">
        <v>6763</v>
      </c>
      <c r="C2354" t="s">
        <v>9693</v>
      </c>
      <c r="D2354" t="s">
        <v>12960</v>
      </c>
    </row>
    <row r="2355" spans="1:4" hidden="1" x14ac:dyDescent="0.25">
      <c r="A2355" t="s">
        <v>1046</v>
      </c>
      <c r="B2355" t="s">
        <v>1047</v>
      </c>
      <c r="C2355" t="s">
        <v>9314</v>
      </c>
      <c r="D2355" t="s">
        <v>12960</v>
      </c>
    </row>
    <row r="2356" spans="1:4" hidden="1" x14ac:dyDescent="0.25">
      <c r="A2356" t="s">
        <v>6765</v>
      </c>
      <c r="B2356" t="s">
        <v>6766</v>
      </c>
      <c r="C2356" t="s">
        <v>9694</v>
      </c>
      <c r="D2356" t="s">
        <v>12960</v>
      </c>
    </row>
    <row r="2357" spans="1:4" hidden="1" x14ac:dyDescent="0.25">
      <c r="A2357" t="s">
        <v>6768</v>
      </c>
      <c r="B2357" t="s">
        <v>6769</v>
      </c>
      <c r="C2357" t="s">
        <v>9695</v>
      </c>
      <c r="D2357" t="s">
        <v>12960</v>
      </c>
    </row>
    <row r="2358" spans="1:4" hidden="1" x14ac:dyDescent="0.25">
      <c r="A2358" t="s">
        <v>6771</v>
      </c>
      <c r="B2358" t="s">
        <v>6772</v>
      </c>
      <c r="C2358" t="s">
        <v>9696</v>
      </c>
      <c r="D2358" t="s">
        <v>12960</v>
      </c>
    </row>
    <row r="2359" spans="1:4" hidden="1" x14ac:dyDescent="0.25">
      <c r="A2359" t="s">
        <v>6774</v>
      </c>
      <c r="B2359" t="s">
        <v>6775</v>
      </c>
      <c r="C2359" t="s">
        <v>9697</v>
      </c>
      <c r="D2359" t="s">
        <v>12960</v>
      </c>
    </row>
    <row r="2360" spans="1:4" hidden="1" x14ac:dyDescent="0.25">
      <c r="A2360" t="s">
        <v>6777</v>
      </c>
      <c r="B2360" t="s">
        <v>6778</v>
      </c>
      <c r="C2360" t="s">
        <v>9698</v>
      </c>
      <c r="D2360" t="s">
        <v>12960</v>
      </c>
    </row>
    <row r="2361" spans="1:4" hidden="1" x14ac:dyDescent="0.25">
      <c r="A2361" t="s">
        <v>6780</v>
      </c>
      <c r="B2361" t="s">
        <v>6781</v>
      </c>
      <c r="C2361" t="s">
        <v>9699</v>
      </c>
      <c r="D2361" t="s">
        <v>12960</v>
      </c>
    </row>
    <row r="2362" spans="1:4" hidden="1" x14ac:dyDescent="0.25">
      <c r="A2362" t="s">
        <v>6783</v>
      </c>
      <c r="B2362" t="s">
        <v>6784</v>
      </c>
      <c r="C2362" t="s">
        <v>9700</v>
      </c>
      <c r="D2362" t="s">
        <v>12960</v>
      </c>
    </row>
    <row r="2363" spans="1:4" hidden="1" x14ac:dyDescent="0.25">
      <c r="A2363" t="s">
        <v>6786</v>
      </c>
      <c r="B2363" t="s">
        <v>6787</v>
      </c>
      <c r="C2363" t="s">
        <v>9701</v>
      </c>
      <c r="D2363" t="s">
        <v>12960</v>
      </c>
    </row>
    <row r="2364" spans="1:4" hidden="1" x14ac:dyDescent="0.25">
      <c r="A2364" t="s">
        <v>6789</v>
      </c>
      <c r="B2364" t="s">
        <v>6790</v>
      </c>
      <c r="C2364" t="s">
        <v>9702</v>
      </c>
      <c r="D2364" t="s">
        <v>12960</v>
      </c>
    </row>
    <row r="2365" spans="1:4" hidden="1" x14ac:dyDescent="0.25">
      <c r="A2365" t="s">
        <v>257</v>
      </c>
      <c r="B2365" t="s">
        <v>6792</v>
      </c>
      <c r="C2365" t="s">
        <v>9703</v>
      </c>
      <c r="D2365" t="s">
        <v>12960</v>
      </c>
    </row>
    <row r="2366" spans="1:4" hidden="1" x14ac:dyDescent="0.25">
      <c r="A2366" t="s">
        <v>6794</v>
      </c>
      <c r="B2366" t="s">
        <v>6795</v>
      </c>
      <c r="C2366" t="s">
        <v>9704</v>
      </c>
      <c r="D2366" t="s">
        <v>12960</v>
      </c>
    </row>
    <row r="2367" spans="1:4" hidden="1" x14ac:dyDescent="0.25">
      <c r="A2367" t="s">
        <v>6797</v>
      </c>
      <c r="B2367" t="s">
        <v>6798</v>
      </c>
      <c r="C2367" t="s">
        <v>9705</v>
      </c>
      <c r="D2367" t="s">
        <v>12960</v>
      </c>
    </row>
    <row r="2368" spans="1:4" hidden="1" x14ac:dyDescent="0.25">
      <c r="A2368" t="s">
        <v>6800</v>
      </c>
      <c r="B2368" t="s">
        <v>6801</v>
      </c>
      <c r="C2368" t="s">
        <v>9706</v>
      </c>
      <c r="D2368" t="s">
        <v>12960</v>
      </c>
    </row>
    <row r="2369" spans="1:4" hidden="1" x14ac:dyDescent="0.25">
      <c r="A2369" t="s">
        <v>6803</v>
      </c>
      <c r="B2369" t="s">
        <v>6804</v>
      </c>
      <c r="C2369" t="s">
        <v>9707</v>
      </c>
      <c r="D2369" t="s">
        <v>12960</v>
      </c>
    </row>
    <row r="2370" spans="1:4" hidden="1" x14ac:dyDescent="0.25">
      <c r="A2370" t="s">
        <v>6806</v>
      </c>
      <c r="B2370" t="s">
        <v>6807</v>
      </c>
      <c r="C2370" t="s">
        <v>10296</v>
      </c>
      <c r="D2370" t="s">
        <v>12960</v>
      </c>
    </row>
    <row r="2371" spans="1:4" hidden="1" x14ac:dyDescent="0.25">
      <c r="A2371" t="s">
        <v>6809</v>
      </c>
      <c r="B2371" t="s">
        <v>6810</v>
      </c>
      <c r="C2371" t="s">
        <v>10297</v>
      </c>
      <c r="D2371" t="s">
        <v>12960</v>
      </c>
    </row>
    <row r="2372" spans="1:4" hidden="1" x14ac:dyDescent="0.25">
      <c r="A2372" t="s">
        <v>6812</v>
      </c>
      <c r="B2372" t="s">
        <v>6813</v>
      </c>
      <c r="C2372" t="s">
        <v>10298</v>
      </c>
      <c r="D2372" t="s">
        <v>12960</v>
      </c>
    </row>
    <row r="2373" spans="1:4" hidden="1" x14ac:dyDescent="0.25">
      <c r="A2373" t="s">
        <v>6815</v>
      </c>
      <c r="B2373" t="s">
        <v>6816</v>
      </c>
      <c r="C2373" t="s">
        <v>11548</v>
      </c>
      <c r="D2373" t="s">
        <v>12960</v>
      </c>
    </row>
    <row r="2374" spans="1:4" hidden="1" x14ac:dyDescent="0.25">
      <c r="A2374" t="s">
        <v>6818</v>
      </c>
      <c r="B2374" t="s">
        <v>6819</v>
      </c>
      <c r="C2374" t="s">
        <v>11549</v>
      </c>
      <c r="D2374" t="s">
        <v>12960</v>
      </c>
    </row>
    <row r="2375" spans="1:4" hidden="1" x14ac:dyDescent="0.25">
      <c r="A2375" t="s">
        <v>6821</v>
      </c>
      <c r="B2375" t="s">
        <v>6822</v>
      </c>
      <c r="C2375" t="s">
        <v>11550</v>
      </c>
      <c r="D2375" t="s">
        <v>12960</v>
      </c>
    </row>
    <row r="2376" spans="1:4" hidden="1" x14ac:dyDescent="0.25">
      <c r="A2376" t="s">
        <v>6824</v>
      </c>
      <c r="B2376" t="s">
        <v>6825</v>
      </c>
      <c r="C2376" t="s">
        <v>11551</v>
      </c>
      <c r="D2376" t="s">
        <v>12960</v>
      </c>
    </row>
    <row r="2377" spans="1:4" hidden="1" x14ac:dyDescent="0.25">
      <c r="A2377" t="s">
        <v>6827</v>
      </c>
      <c r="B2377" t="s">
        <v>6828</v>
      </c>
      <c r="C2377" t="s">
        <v>11552</v>
      </c>
      <c r="D2377" t="s">
        <v>12960</v>
      </c>
    </row>
    <row r="2378" spans="1:4" hidden="1" x14ac:dyDescent="0.25">
      <c r="A2378" t="s">
        <v>6830</v>
      </c>
      <c r="B2378" t="s">
        <v>6831</v>
      </c>
      <c r="C2378" t="s">
        <v>11553</v>
      </c>
      <c r="D2378" t="s">
        <v>12960</v>
      </c>
    </row>
    <row r="2379" spans="1:4" hidden="1" x14ac:dyDescent="0.25">
      <c r="A2379" t="s">
        <v>6833</v>
      </c>
      <c r="B2379" t="s">
        <v>6834</v>
      </c>
      <c r="C2379" t="s">
        <v>11554</v>
      </c>
      <c r="D2379" t="s">
        <v>12960</v>
      </c>
    </row>
    <row r="2380" spans="1:4" hidden="1" x14ac:dyDescent="0.25">
      <c r="A2380" t="s">
        <v>6836</v>
      </c>
      <c r="B2380" t="s">
        <v>6837</v>
      </c>
      <c r="C2380" t="s">
        <v>11555</v>
      </c>
      <c r="D2380" t="s">
        <v>12960</v>
      </c>
    </row>
    <row r="2381" spans="1:4" hidden="1" x14ac:dyDescent="0.25">
      <c r="A2381" t="s">
        <v>6839</v>
      </c>
      <c r="B2381" t="s">
        <v>6840</v>
      </c>
      <c r="C2381" t="s">
        <v>11556</v>
      </c>
      <c r="D2381" t="s">
        <v>12960</v>
      </c>
    </row>
    <row r="2382" spans="1:4" hidden="1" x14ac:dyDescent="0.25">
      <c r="A2382" t="s">
        <v>6842</v>
      </c>
      <c r="B2382" t="s">
        <v>6843</v>
      </c>
      <c r="C2382" t="s">
        <v>11557</v>
      </c>
      <c r="D2382" t="s">
        <v>12960</v>
      </c>
    </row>
    <row r="2383" spans="1:4" hidden="1" x14ac:dyDescent="0.25">
      <c r="A2383" t="s">
        <v>6845</v>
      </c>
      <c r="B2383" t="s">
        <v>6846</v>
      </c>
      <c r="C2383" t="s">
        <v>11558</v>
      </c>
      <c r="D2383" t="s">
        <v>12960</v>
      </c>
    </row>
    <row r="2384" spans="1:4" hidden="1" x14ac:dyDescent="0.25">
      <c r="A2384" t="s">
        <v>6848</v>
      </c>
      <c r="B2384" t="s">
        <v>6849</v>
      </c>
      <c r="C2384" t="s">
        <v>11559</v>
      </c>
      <c r="D2384" t="s">
        <v>12960</v>
      </c>
    </row>
    <row r="2385" spans="1:4" hidden="1" x14ac:dyDescent="0.25">
      <c r="A2385" t="s">
        <v>6851</v>
      </c>
      <c r="B2385" t="s">
        <v>6852</v>
      </c>
      <c r="C2385" t="s">
        <v>11560</v>
      </c>
      <c r="D2385" t="s">
        <v>12960</v>
      </c>
    </row>
    <row r="2386" spans="1:4" hidden="1" x14ac:dyDescent="0.25">
      <c r="A2386" t="s">
        <v>6854</v>
      </c>
      <c r="B2386" t="s">
        <v>6855</v>
      </c>
      <c r="C2386" t="s">
        <v>11561</v>
      </c>
      <c r="D2386" t="s">
        <v>12960</v>
      </c>
    </row>
    <row r="2387" spans="1:4" hidden="1" x14ac:dyDescent="0.25">
      <c r="A2387" t="s">
        <v>6857</v>
      </c>
      <c r="B2387" t="s">
        <v>6858</v>
      </c>
      <c r="C2387" t="s">
        <v>11562</v>
      </c>
      <c r="D2387" t="s">
        <v>12960</v>
      </c>
    </row>
    <row r="2388" spans="1:4" hidden="1" x14ac:dyDescent="0.25">
      <c r="A2388" t="s">
        <v>6860</v>
      </c>
      <c r="B2388" t="s">
        <v>6861</v>
      </c>
      <c r="C2388" t="s">
        <v>11563</v>
      </c>
      <c r="D2388" t="s">
        <v>12960</v>
      </c>
    </row>
    <row r="2389" spans="1:4" hidden="1" x14ac:dyDescent="0.25">
      <c r="A2389" t="s">
        <v>6863</v>
      </c>
      <c r="B2389" t="s">
        <v>6864</v>
      </c>
      <c r="C2389" t="s">
        <v>11564</v>
      </c>
      <c r="D2389" t="s">
        <v>12960</v>
      </c>
    </row>
    <row r="2390" spans="1:4" hidden="1" x14ac:dyDescent="0.25">
      <c r="A2390" t="s">
        <v>6866</v>
      </c>
      <c r="B2390" t="s">
        <v>6867</v>
      </c>
      <c r="C2390" t="s">
        <v>11565</v>
      </c>
      <c r="D2390" t="s">
        <v>12960</v>
      </c>
    </row>
    <row r="2391" spans="1:4" hidden="1" x14ac:dyDescent="0.25">
      <c r="A2391" t="s">
        <v>6869</v>
      </c>
      <c r="B2391" t="s">
        <v>6870</v>
      </c>
      <c r="C2391" t="s">
        <v>11566</v>
      </c>
      <c r="D2391" t="s">
        <v>12960</v>
      </c>
    </row>
    <row r="2392" spans="1:4" hidden="1" x14ac:dyDescent="0.25">
      <c r="A2392" t="s">
        <v>6872</v>
      </c>
      <c r="B2392" t="s">
        <v>6873</v>
      </c>
      <c r="C2392" t="s">
        <v>11567</v>
      </c>
      <c r="D2392" t="s">
        <v>12960</v>
      </c>
    </row>
    <row r="2393" spans="1:4" hidden="1" x14ac:dyDescent="0.25">
      <c r="A2393" t="s">
        <v>6875</v>
      </c>
      <c r="B2393" t="s">
        <v>6876</v>
      </c>
      <c r="C2393" t="s">
        <v>11568</v>
      </c>
      <c r="D2393" t="s">
        <v>12960</v>
      </c>
    </row>
    <row r="2394" spans="1:4" hidden="1" x14ac:dyDescent="0.25">
      <c r="A2394" t="s">
        <v>6878</v>
      </c>
      <c r="B2394" t="s">
        <v>6879</v>
      </c>
      <c r="C2394" t="s">
        <v>11112</v>
      </c>
      <c r="D2394" t="s">
        <v>12960</v>
      </c>
    </row>
    <row r="2395" spans="1:4" hidden="1" x14ac:dyDescent="0.25">
      <c r="A2395" t="s">
        <v>6881</v>
      </c>
      <c r="B2395" t="s">
        <v>6882</v>
      </c>
      <c r="C2395" t="s">
        <v>11113</v>
      </c>
      <c r="D2395" t="s">
        <v>12960</v>
      </c>
    </row>
    <row r="2396" spans="1:4" hidden="1" x14ac:dyDescent="0.25">
      <c r="A2396" t="s">
        <v>6884</v>
      </c>
      <c r="B2396" t="s">
        <v>6885</v>
      </c>
      <c r="C2396" t="s">
        <v>11114</v>
      </c>
      <c r="D2396" t="s">
        <v>12960</v>
      </c>
    </row>
    <row r="2397" spans="1:4" hidden="1" x14ac:dyDescent="0.25">
      <c r="A2397" t="s">
        <v>6887</v>
      </c>
      <c r="B2397" t="s">
        <v>6888</v>
      </c>
      <c r="C2397" t="s">
        <v>11115</v>
      </c>
      <c r="D2397" t="s">
        <v>12960</v>
      </c>
    </row>
    <row r="2398" spans="1:4" hidden="1" x14ac:dyDescent="0.25">
      <c r="A2398" t="s">
        <v>6890</v>
      </c>
      <c r="B2398" t="s">
        <v>6891</v>
      </c>
      <c r="C2398" t="s">
        <v>11116</v>
      </c>
      <c r="D2398" t="s">
        <v>12960</v>
      </c>
    </row>
    <row r="2399" spans="1:4" hidden="1" x14ac:dyDescent="0.25">
      <c r="A2399" t="s">
        <v>6893</v>
      </c>
      <c r="B2399" t="s">
        <v>6894</v>
      </c>
      <c r="C2399" t="s">
        <v>11117</v>
      </c>
      <c r="D2399" t="s">
        <v>12960</v>
      </c>
    </row>
    <row r="2400" spans="1:4" hidden="1" x14ac:dyDescent="0.25">
      <c r="A2400" t="s">
        <v>6896</v>
      </c>
      <c r="B2400" t="s">
        <v>6897</v>
      </c>
      <c r="C2400" t="s">
        <v>10299</v>
      </c>
      <c r="D2400" t="s">
        <v>12960</v>
      </c>
    </row>
    <row r="2401" spans="1:4" hidden="1" x14ac:dyDescent="0.25">
      <c r="A2401" t="s">
        <v>6824</v>
      </c>
      <c r="B2401" t="s">
        <v>6899</v>
      </c>
      <c r="C2401" t="s">
        <v>10300</v>
      </c>
      <c r="D2401" t="s">
        <v>12960</v>
      </c>
    </row>
    <row r="2402" spans="1:4" hidden="1" x14ac:dyDescent="0.25">
      <c r="A2402" t="s">
        <v>6901</v>
      </c>
      <c r="B2402" t="s">
        <v>6902</v>
      </c>
      <c r="C2402" t="s">
        <v>10301</v>
      </c>
      <c r="D2402" t="s">
        <v>12960</v>
      </c>
    </row>
    <row r="2403" spans="1:4" hidden="1" x14ac:dyDescent="0.25">
      <c r="A2403" t="s">
        <v>6904</v>
      </c>
      <c r="B2403" t="s">
        <v>6905</v>
      </c>
      <c r="C2403" t="s">
        <v>10302</v>
      </c>
      <c r="D2403" t="s">
        <v>12960</v>
      </c>
    </row>
    <row r="2404" spans="1:4" hidden="1" x14ac:dyDescent="0.25">
      <c r="A2404" t="s">
        <v>6907</v>
      </c>
      <c r="B2404" t="s">
        <v>6908</v>
      </c>
      <c r="C2404" t="s">
        <v>10303</v>
      </c>
      <c r="D2404" t="s">
        <v>12960</v>
      </c>
    </row>
    <row r="2405" spans="1:4" hidden="1" x14ac:dyDescent="0.25">
      <c r="A2405" t="s">
        <v>6910</v>
      </c>
      <c r="B2405" t="s">
        <v>6911</v>
      </c>
      <c r="C2405" t="s">
        <v>10304</v>
      </c>
      <c r="D2405" t="s">
        <v>12960</v>
      </c>
    </row>
    <row r="2406" spans="1:4" hidden="1" x14ac:dyDescent="0.25">
      <c r="A2406" t="s">
        <v>6913</v>
      </c>
      <c r="B2406" t="s">
        <v>6914</v>
      </c>
      <c r="C2406" t="s">
        <v>10305</v>
      </c>
      <c r="D2406" t="s">
        <v>12960</v>
      </c>
    </row>
    <row r="2407" spans="1:4" hidden="1" x14ac:dyDescent="0.25">
      <c r="A2407" t="s">
        <v>6916</v>
      </c>
      <c r="B2407" t="s">
        <v>6917</v>
      </c>
      <c r="C2407" t="s">
        <v>10306</v>
      </c>
      <c r="D2407" t="s">
        <v>12960</v>
      </c>
    </row>
    <row r="2408" spans="1:4" hidden="1" x14ac:dyDescent="0.25">
      <c r="A2408" t="s">
        <v>6919</v>
      </c>
      <c r="B2408" t="s">
        <v>6920</v>
      </c>
      <c r="C2408" t="s">
        <v>10307</v>
      </c>
      <c r="D2408" t="s">
        <v>12960</v>
      </c>
    </row>
    <row r="2409" spans="1:4" hidden="1" x14ac:dyDescent="0.25">
      <c r="A2409" t="s">
        <v>6922</v>
      </c>
      <c r="B2409" t="s">
        <v>6923</v>
      </c>
      <c r="C2409" t="s">
        <v>9708</v>
      </c>
      <c r="D2409" t="s">
        <v>12960</v>
      </c>
    </row>
    <row r="2410" spans="1:4" hidden="1" x14ac:dyDescent="0.25">
      <c r="A2410" t="s">
        <v>6925</v>
      </c>
      <c r="B2410" t="s">
        <v>6905</v>
      </c>
      <c r="C2410" t="s">
        <v>10308</v>
      </c>
      <c r="D2410" t="s">
        <v>12960</v>
      </c>
    </row>
    <row r="2411" spans="1:4" hidden="1" x14ac:dyDescent="0.25">
      <c r="A2411" t="s">
        <v>3929</v>
      </c>
      <c r="B2411" t="s">
        <v>6927</v>
      </c>
      <c r="C2411" t="s">
        <v>9709</v>
      </c>
      <c r="D2411" t="s">
        <v>12960</v>
      </c>
    </row>
    <row r="2412" spans="1:4" hidden="1" x14ac:dyDescent="0.25">
      <c r="A2412" t="s">
        <v>6929</v>
      </c>
      <c r="B2412" t="s">
        <v>6930</v>
      </c>
      <c r="C2412" t="s">
        <v>10309</v>
      </c>
      <c r="D2412" t="s">
        <v>12960</v>
      </c>
    </row>
    <row r="2413" spans="1:4" hidden="1" x14ac:dyDescent="0.25">
      <c r="A2413" t="s">
        <v>6932</v>
      </c>
      <c r="B2413" t="s">
        <v>6933</v>
      </c>
      <c r="C2413" t="s">
        <v>10310</v>
      </c>
      <c r="D2413" t="s">
        <v>12960</v>
      </c>
    </row>
    <row r="2414" spans="1:4" hidden="1" x14ac:dyDescent="0.25">
      <c r="A2414" t="s">
        <v>6935</v>
      </c>
      <c r="B2414" t="s">
        <v>6936</v>
      </c>
      <c r="C2414" t="s">
        <v>10311</v>
      </c>
      <c r="D2414" t="s">
        <v>12960</v>
      </c>
    </row>
    <row r="2415" spans="1:4" hidden="1" x14ac:dyDescent="0.25">
      <c r="A2415" t="s">
        <v>6938</v>
      </c>
      <c r="B2415" t="s">
        <v>6939</v>
      </c>
      <c r="C2415" t="s">
        <v>10312</v>
      </c>
      <c r="D2415" t="s">
        <v>12960</v>
      </c>
    </row>
    <row r="2416" spans="1:4" hidden="1" x14ac:dyDescent="0.25">
      <c r="A2416" t="s">
        <v>6941</v>
      </c>
      <c r="B2416" t="s">
        <v>6942</v>
      </c>
      <c r="C2416" t="s">
        <v>10313</v>
      </c>
      <c r="D2416" t="s">
        <v>12960</v>
      </c>
    </row>
    <row r="2417" spans="1:4" hidden="1" x14ac:dyDescent="0.25">
      <c r="A2417" t="s">
        <v>6944</v>
      </c>
      <c r="B2417" t="s">
        <v>6945</v>
      </c>
      <c r="C2417" t="s">
        <v>10314</v>
      </c>
      <c r="D2417" t="s">
        <v>12960</v>
      </c>
    </row>
    <row r="2418" spans="1:4" hidden="1" x14ac:dyDescent="0.25">
      <c r="A2418" t="s">
        <v>6947</v>
      </c>
      <c r="B2418" t="s">
        <v>6948</v>
      </c>
      <c r="C2418" t="s">
        <v>10315</v>
      </c>
      <c r="D2418" t="s">
        <v>12960</v>
      </c>
    </row>
    <row r="2419" spans="1:4" hidden="1" x14ac:dyDescent="0.25">
      <c r="A2419" t="s">
        <v>6950</v>
      </c>
      <c r="B2419" t="s">
        <v>6951</v>
      </c>
      <c r="C2419" t="s">
        <v>10316</v>
      </c>
      <c r="D2419" t="s">
        <v>12960</v>
      </c>
    </row>
    <row r="2420" spans="1:4" hidden="1" x14ac:dyDescent="0.25">
      <c r="A2420" t="s">
        <v>6953</v>
      </c>
      <c r="B2420" t="s">
        <v>6954</v>
      </c>
      <c r="C2420" t="s">
        <v>10317</v>
      </c>
      <c r="D2420" t="s">
        <v>12960</v>
      </c>
    </row>
    <row r="2421" spans="1:4" hidden="1" x14ac:dyDescent="0.25">
      <c r="A2421" t="s">
        <v>6956</v>
      </c>
      <c r="B2421" t="s">
        <v>6957</v>
      </c>
      <c r="C2421" t="s">
        <v>10318</v>
      </c>
      <c r="D2421" t="s">
        <v>12960</v>
      </c>
    </row>
    <row r="2422" spans="1:4" hidden="1" x14ac:dyDescent="0.25">
      <c r="A2422" t="s">
        <v>6959</v>
      </c>
      <c r="B2422" t="s">
        <v>6960</v>
      </c>
      <c r="C2422" t="s">
        <v>10319</v>
      </c>
      <c r="D2422" t="s">
        <v>12960</v>
      </c>
    </row>
    <row r="2423" spans="1:4" hidden="1" x14ac:dyDescent="0.25">
      <c r="A2423" t="s">
        <v>6962</v>
      </c>
      <c r="B2423" t="s">
        <v>6963</v>
      </c>
      <c r="C2423" t="s">
        <v>10320</v>
      </c>
      <c r="D2423" t="s">
        <v>12960</v>
      </c>
    </row>
    <row r="2424" spans="1:4" hidden="1" x14ac:dyDescent="0.25">
      <c r="A2424" t="s">
        <v>6965</v>
      </c>
      <c r="B2424" t="s">
        <v>6966</v>
      </c>
      <c r="C2424" t="s">
        <v>11569</v>
      </c>
      <c r="D2424" t="s">
        <v>12960</v>
      </c>
    </row>
    <row r="2425" spans="1:4" hidden="1" x14ac:dyDescent="0.25">
      <c r="A2425" t="s">
        <v>6968</v>
      </c>
      <c r="B2425" t="s">
        <v>6969</v>
      </c>
      <c r="C2425" t="s">
        <v>11570</v>
      </c>
      <c r="D2425" t="s">
        <v>12960</v>
      </c>
    </row>
    <row r="2426" spans="1:4" hidden="1" x14ac:dyDescent="0.25">
      <c r="A2426" t="s">
        <v>6971</v>
      </c>
      <c r="B2426" t="s">
        <v>6972</v>
      </c>
      <c r="C2426" t="s">
        <v>11571</v>
      </c>
      <c r="D2426" t="s">
        <v>12960</v>
      </c>
    </row>
    <row r="2427" spans="1:4" hidden="1" x14ac:dyDescent="0.25">
      <c r="A2427" t="s">
        <v>6974</v>
      </c>
      <c r="B2427" t="s">
        <v>6975</v>
      </c>
      <c r="C2427" t="s">
        <v>11572</v>
      </c>
      <c r="D2427" t="s">
        <v>12960</v>
      </c>
    </row>
    <row r="2428" spans="1:4" hidden="1" x14ac:dyDescent="0.25">
      <c r="A2428" t="s">
        <v>6977</v>
      </c>
      <c r="B2428" t="s">
        <v>6978</v>
      </c>
      <c r="C2428" t="s">
        <v>11573</v>
      </c>
      <c r="D2428" t="s">
        <v>12960</v>
      </c>
    </row>
    <row r="2429" spans="1:4" hidden="1" x14ac:dyDescent="0.25">
      <c r="A2429" t="s">
        <v>6884</v>
      </c>
      <c r="B2429" t="s">
        <v>6980</v>
      </c>
      <c r="C2429" t="s">
        <v>11574</v>
      </c>
      <c r="D2429" t="s">
        <v>12960</v>
      </c>
    </row>
    <row r="2430" spans="1:4" hidden="1" x14ac:dyDescent="0.25">
      <c r="A2430" t="s">
        <v>6982</v>
      </c>
      <c r="B2430" t="s">
        <v>6983</v>
      </c>
      <c r="C2430" t="s">
        <v>11575</v>
      </c>
      <c r="D2430" t="s">
        <v>12960</v>
      </c>
    </row>
    <row r="2431" spans="1:4" hidden="1" x14ac:dyDescent="0.25">
      <c r="A2431" t="s">
        <v>6985</v>
      </c>
      <c r="B2431" t="s">
        <v>6986</v>
      </c>
      <c r="C2431" t="s">
        <v>11576</v>
      </c>
      <c r="D2431" t="s">
        <v>12960</v>
      </c>
    </row>
    <row r="2432" spans="1:4" hidden="1" x14ac:dyDescent="0.25">
      <c r="A2432" t="s">
        <v>6988</v>
      </c>
      <c r="B2432" t="s">
        <v>6989</v>
      </c>
      <c r="C2432" t="s">
        <v>11577</v>
      </c>
      <c r="D2432" t="s">
        <v>12960</v>
      </c>
    </row>
    <row r="2433" spans="1:4" hidden="1" x14ac:dyDescent="0.25">
      <c r="A2433" t="s">
        <v>6991</v>
      </c>
      <c r="B2433" t="s">
        <v>6992</v>
      </c>
      <c r="C2433" t="s">
        <v>11578</v>
      </c>
      <c r="D2433" t="s">
        <v>12960</v>
      </c>
    </row>
    <row r="2434" spans="1:4" hidden="1" x14ac:dyDescent="0.25">
      <c r="A2434" t="s">
        <v>6991</v>
      </c>
      <c r="B2434" t="s">
        <v>6994</v>
      </c>
      <c r="C2434" t="s">
        <v>11579</v>
      </c>
      <c r="D2434" t="s">
        <v>12960</v>
      </c>
    </row>
    <row r="2435" spans="1:4" hidden="1" x14ac:dyDescent="0.25">
      <c r="A2435" t="s">
        <v>6996</v>
      </c>
      <c r="B2435" t="s">
        <v>6997</v>
      </c>
      <c r="C2435" t="s">
        <v>11580</v>
      </c>
      <c r="D2435" t="s">
        <v>12960</v>
      </c>
    </row>
    <row r="2436" spans="1:4" hidden="1" x14ac:dyDescent="0.25">
      <c r="A2436" t="s">
        <v>6999</v>
      </c>
      <c r="B2436" t="s">
        <v>7000</v>
      </c>
      <c r="C2436" t="s">
        <v>11581</v>
      </c>
      <c r="D2436" t="s">
        <v>12960</v>
      </c>
    </row>
    <row r="2437" spans="1:4" hidden="1" x14ac:dyDescent="0.25">
      <c r="A2437" t="s">
        <v>7002</v>
      </c>
      <c r="B2437" t="s">
        <v>7003</v>
      </c>
      <c r="C2437" t="s">
        <v>11582</v>
      </c>
      <c r="D2437" t="s">
        <v>12960</v>
      </c>
    </row>
    <row r="2438" spans="1:4" hidden="1" x14ac:dyDescent="0.25">
      <c r="A2438" t="s">
        <v>7005</v>
      </c>
      <c r="B2438" t="s">
        <v>7006</v>
      </c>
      <c r="C2438" t="s">
        <v>11583</v>
      </c>
      <c r="D2438" t="s">
        <v>12960</v>
      </c>
    </row>
    <row r="2439" spans="1:4" hidden="1" x14ac:dyDescent="0.25">
      <c r="A2439" t="s">
        <v>7008</v>
      </c>
      <c r="B2439" t="s">
        <v>7009</v>
      </c>
      <c r="C2439" t="s">
        <v>11584</v>
      </c>
      <c r="D2439" t="s">
        <v>12960</v>
      </c>
    </row>
    <row r="2440" spans="1:4" hidden="1" x14ac:dyDescent="0.25">
      <c r="A2440" t="s">
        <v>7011</v>
      </c>
      <c r="B2440" t="s">
        <v>7012</v>
      </c>
      <c r="C2440" t="s">
        <v>11585</v>
      </c>
      <c r="D2440" t="s">
        <v>12960</v>
      </c>
    </row>
    <row r="2441" spans="1:4" hidden="1" x14ac:dyDescent="0.25">
      <c r="A2441" t="s">
        <v>7014</v>
      </c>
      <c r="B2441" t="s">
        <v>7015</v>
      </c>
      <c r="C2441" t="s">
        <v>11586</v>
      </c>
      <c r="D2441" t="s">
        <v>12960</v>
      </c>
    </row>
    <row r="2442" spans="1:4" hidden="1" x14ac:dyDescent="0.25">
      <c r="A2442" t="s">
        <v>7017</v>
      </c>
      <c r="B2442" t="s">
        <v>7018</v>
      </c>
      <c r="C2442" t="s">
        <v>11587</v>
      </c>
      <c r="D2442" t="s">
        <v>12960</v>
      </c>
    </row>
    <row r="2443" spans="1:4" hidden="1" x14ac:dyDescent="0.25">
      <c r="A2443" t="s">
        <v>7020</v>
      </c>
      <c r="B2443" t="s">
        <v>7021</v>
      </c>
      <c r="C2443" t="s">
        <v>11588</v>
      </c>
      <c r="D2443" t="s">
        <v>12960</v>
      </c>
    </row>
    <row r="2444" spans="1:4" hidden="1" x14ac:dyDescent="0.25">
      <c r="A2444" t="s">
        <v>7023</v>
      </c>
      <c r="B2444" t="s">
        <v>7024</v>
      </c>
      <c r="C2444" t="s">
        <v>11589</v>
      </c>
      <c r="D2444" t="s">
        <v>12960</v>
      </c>
    </row>
    <row r="2445" spans="1:4" hidden="1" x14ac:dyDescent="0.25">
      <c r="A2445" t="s">
        <v>7026</v>
      </c>
      <c r="B2445" t="s">
        <v>7027</v>
      </c>
      <c r="C2445" t="s">
        <v>11590</v>
      </c>
      <c r="D2445" t="s">
        <v>12960</v>
      </c>
    </row>
    <row r="2446" spans="1:4" hidden="1" x14ac:dyDescent="0.25">
      <c r="A2446" t="s">
        <v>7029</v>
      </c>
      <c r="B2446" t="s">
        <v>7030</v>
      </c>
      <c r="C2446" t="s">
        <v>11591</v>
      </c>
      <c r="D2446" t="s">
        <v>12960</v>
      </c>
    </row>
    <row r="2447" spans="1:4" hidden="1" x14ac:dyDescent="0.25">
      <c r="A2447" t="s">
        <v>7032</v>
      </c>
      <c r="B2447" t="s">
        <v>7033</v>
      </c>
      <c r="C2447" t="s">
        <v>11592</v>
      </c>
      <c r="D2447" t="s">
        <v>12960</v>
      </c>
    </row>
    <row r="2448" spans="1:4" hidden="1" x14ac:dyDescent="0.25">
      <c r="A2448" t="s">
        <v>7035</v>
      </c>
      <c r="B2448" t="s">
        <v>7036</v>
      </c>
      <c r="C2448" t="s">
        <v>11593</v>
      </c>
      <c r="D2448" t="s">
        <v>12960</v>
      </c>
    </row>
    <row r="2449" spans="1:4" hidden="1" x14ac:dyDescent="0.25">
      <c r="A2449" t="s">
        <v>7038</v>
      </c>
      <c r="B2449" t="s">
        <v>7039</v>
      </c>
      <c r="C2449" t="s">
        <v>11594</v>
      </c>
      <c r="D2449" t="s">
        <v>12960</v>
      </c>
    </row>
    <row r="2450" spans="1:4" hidden="1" x14ac:dyDescent="0.25">
      <c r="A2450" t="s">
        <v>7041</v>
      </c>
      <c r="B2450" t="s">
        <v>7033</v>
      </c>
      <c r="C2450" t="s">
        <v>11595</v>
      </c>
      <c r="D2450" t="s">
        <v>12960</v>
      </c>
    </row>
    <row r="2451" spans="1:4" hidden="1" x14ac:dyDescent="0.25">
      <c r="A2451" t="s">
        <v>7043</v>
      </c>
      <c r="B2451" t="s">
        <v>7044</v>
      </c>
      <c r="C2451" t="s">
        <v>11596</v>
      </c>
      <c r="D2451" t="s">
        <v>12960</v>
      </c>
    </row>
    <row r="2452" spans="1:4" hidden="1" x14ac:dyDescent="0.25">
      <c r="A2452" t="s">
        <v>7046</v>
      </c>
      <c r="B2452" t="s">
        <v>7047</v>
      </c>
      <c r="C2452" t="s">
        <v>11597</v>
      </c>
      <c r="D2452" t="s">
        <v>12960</v>
      </c>
    </row>
    <row r="2453" spans="1:4" hidden="1" x14ac:dyDescent="0.25">
      <c r="A2453" t="s">
        <v>7049</v>
      </c>
      <c r="B2453" t="s">
        <v>7050</v>
      </c>
      <c r="C2453" t="s">
        <v>11598</v>
      </c>
      <c r="D2453" t="s">
        <v>12960</v>
      </c>
    </row>
    <row r="2454" spans="1:4" hidden="1" x14ac:dyDescent="0.25">
      <c r="A2454" t="s">
        <v>7052</v>
      </c>
      <c r="B2454" t="s">
        <v>7053</v>
      </c>
      <c r="C2454" t="s">
        <v>11599</v>
      </c>
      <c r="D2454" t="s">
        <v>12960</v>
      </c>
    </row>
    <row r="2455" spans="1:4" hidden="1" x14ac:dyDescent="0.25">
      <c r="A2455" t="s">
        <v>7055</v>
      </c>
      <c r="B2455" t="s">
        <v>7056</v>
      </c>
      <c r="C2455" t="s">
        <v>11600</v>
      </c>
      <c r="D2455" t="s">
        <v>12960</v>
      </c>
    </row>
    <row r="2456" spans="1:4" hidden="1" x14ac:dyDescent="0.25">
      <c r="A2456" t="s">
        <v>7058</v>
      </c>
      <c r="B2456" t="s">
        <v>7059</v>
      </c>
      <c r="C2456" t="s">
        <v>11601</v>
      </c>
      <c r="D2456" t="s">
        <v>12960</v>
      </c>
    </row>
    <row r="2457" spans="1:4" hidden="1" x14ac:dyDescent="0.25">
      <c r="A2457" t="s">
        <v>7061</v>
      </c>
      <c r="B2457" t="s">
        <v>7062</v>
      </c>
      <c r="C2457" t="s">
        <v>11602</v>
      </c>
      <c r="D2457" t="s">
        <v>12960</v>
      </c>
    </row>
    <row r="2458" spans="1:4" hidden="1" x14ac:dyDescent="0.25">
      <c r="A2458" t="s">
        <v>7064</v>
      </c>
      <c r="B2458" t="s">
        <v>7065</v>
      </c>
      <c r="C2458" t="s">
        <v>11118</v>
      </c>
      <c r="D2458" t="s">
        <v>12960</v>
      </c>
    </row>
    <row r="2459" spans="1:4" hidden="1" x14ac:dyDescent="0.25">
      <c r="A2459" t="s">
        <v>7067</v>
      </c>
      <c r="B2459" t="s">
        <v>7068</v>
      </c>
      <c r="C2459" t="s">
        <v>11119</v>
      </c>
      <c r="D2459" t="s">
        <v>12960</v>
      </c>
    </row>
    <row r="2460" spans="1:4" hidden="1" x14ac:dyDescent="0.25">
      <c r="A2460" t="s">
        <v>7070</v>
      </c>
      <c r="B2460" t="s">
        <v>7071</v>
      </c>
      <c r="C2460" t="s">
        <v>11120</v>
      </c>
      <c r="D2460" t="s">
        <v>12960</v>
      </c>
    </row>
    <row r="2461" spans="1:4" hidden="1" x14ac:dyDescent="0.25">
      <c r="A2461" t="s">
        <v>7073</v>
      </c>
      <c r="B2461" t="s">
        <v>7074</v>
      </c>
      <c r="C2461" t="s">
        <v>11121</v>
      </c>
      <c r="D2461" t="s">
        <v>12960</v>
      </c>
    </row>
    <row r="2462" spans="1:4" hidden="1" x14ac:dyDescent="0.25">
      <c r="A2462" t="s">
        <v>7076</v>
      </c>
      <c r="B2462" t="s">
        <v>7077</v>
      </c>
      <c r="C2462" t="s">
        <v>11122</v>
      </c>
      <c r="D2462" t="s">
        <v>12960</v>
      </c>
    </row>
    <row r="2463" spans="1:4" hidden="1" x14ac:dyDescent="0.25">
      <c r="A2463" t="s">
        <v>7079</v>
      </c>
      <c r="B2463" t="s">
        <v>7080</v>
      </c>
      <c r="C2463" t="s">
        <v>10321</v>
      </c>
      <c r="D2463" t="s">
        <v>12960</v>
      </c>
    </row>
    <row r="2464" spans="1:4" hidden="1" x14ac:dyDescent="0.25">
      <c r="A2464" t="s">
        <v>7082</v>
      </c>
      <c r="B2464" t="s">
        <v>7083</v>
      </c>
      <c r="C2464" t="s">
        <v>10322</v>
      </c>
      <c r="D2464" t="s">
        <v>12960</v>
      </c>
    </row>
    <row r="2465" spans="1:4" hidden="1" x14ac:dyDescent="0.25">
      <c r="A2465" t="s">
        <v>7085</v>
      </c>
      <c r="B2465" t="s">
        <v>343</v>
      </c>
      <c r="C2465" t="s">
        <v>10323</v>
      </c>
      <c r="D2465" t="s">
        <v>12960</v>
      </c>
    </row>
    <row r="2466" spans="1:4" hidden="1" x14ac:dyDescent="0.25">
      <c r="A2466" t="s">
        <v>7087</v>
      </c>
      <c r="B2466" t="s">
        <v>343</v>
      </c>
      <c r="C2466" t="s">
        <v>10324</v>
      </c>
      <c r="D2466" t="s">
        <v>12960</v>
      </c>
    </row>
    <row r="2467" spans="1:4" hidden="1" x14ac:dyDescent="0.25">
      <c r="A2467" t="s">
        <v>7089</v>
      </c>
      <c r="B2467" t="s">
        <v>7090</v>
      </c>
      <c r="C2467" t="s">
        <v>10325</v>
      </c>
      <c r="D2467" t="s">
        <v>12960</v>
      </c>
    </row>
    <row r="2468" spans="1:4" hidden="1" x14ac:dyDescent="0.25">
      <c r="A2468" t="s">
        <v>7092</v>
      </c>
      <c r="B2468" t="s">
        <v>7093</v>
      </c>
      <c r="C2468" t="s">
        <v>10326</v>
      </c>
      <c r="D2468" t="s">
        <v>12960</v>
      </c>
    </row>
    <row r="2469" spans="1:4" hidden="1" x14ac:dyDescent="0.25">
      <c r="A2469" t="s">
        <v>7095</v>
      </c>
      <c r="B2469" t="s">
        <v>7096</v>
      </c>
      <c r="C2469" t="s">
        <v>10327</v>
      </c>
      <c r="D2469" t="s">
        <v>12960</v>
      </c>
    </row>
    <row r="2470" spans="1:4" hidden="1" x14ac:dyDescent="0.25">
      <c r="A2470" t="s">
        <v>7098</v>
      </c>
      <c r="B2470" t="s">
        <v>7099</v>
      </c>
      <c r="C2470" t="s">
        <v>10328</v>
      </c>
      <c r="D2470" t="s">
        <v>12960</v>
      </c>
    </row>
    <row r="2471" spans="1:4" hidden="1" x14ac:dyDescent="0.25">
      <c r="A2471" t="s">
        <v>7101</v>
      </c>
      <c r="B2471" t="s">
        <v>7102</v>
      </c>
      <c r="C2471" t="s">
        <v>10329</v>
      </c>
      <c r="D2471" t="s">
        <v>12960</v>
      </c>
    </row>
    <row r="2472" spans="1:4" hidden="1" x14ac:dyDescent="0.25">
      <c r="A2472" t="s">
        <v>7104</v>
      </c>
      <c r="B2472" t="s">
        <v>7105</v>
      </c>
      <c r="C2472" t="s">
        <v>10330</v>
      </c>
      <c r="D2472" t="s">
        <v>12960</v>
      </c>
    </row>
    <row r="2473" spans="1:4" hidden="1" x14ac:dyDescent="0.25">
      <c r="A2473" t="s">
        <v>7107</v>
      </c>
      <c r="B2473" t="s">
        <v>7108</v>
      </c>
      <c r="C2473" t="s">
        <v>10331</v>
      </c>
      <c r="D2473" t="s">
        <v>12960</v>
      </c>
    </row>
    <row r="2474" spans="1:4" hidden="1" x14ac:dyDescent="0.25">
      <c r="A2474" t="s">
        <v>7110</v>
      </c>
      <c r="B2474" t="s">
        <v>7111</v>
      </c>
      <c r="C2474" t="s">
        <v>10332</v>
      </c>
      <c r="D2474" t="s">
        <v>12960</v>
      </c>
    </row>
    <row r="2475" spans="1:4" hidden="1" x14ac:dyDescent="0.25">
      <c r="A2475" t="s">
        <v>7113</v>
      </c>
      <c r="B2475" t="s">
        <v>7114</v>
      </c>
      <c r="C2475" t="s">
        <v>10333</v>
      </c>
      <c r="D2475" t="s">
        <v>12960</v>
      </c>
    </row>
    <row r="2476" spans="1:4" hidden="1" x14ac:dyDescent="0.25">
      <c r="A2476" t="s">
        <v>7116</v>
      </c>
      <c r="B2476" t="s">
        <v>7117</v>
      </c>
      <c r="C2476" t="s">
        <v>10334</v>
      </c>
      <c r="D2476" t="s">
        <v>12960</v>
      </c>
    </row>
    <row r="2477" spans="1:4" hidden="1" x14ac:dyDescent="0.25">
      <c r="A2477" t="s">
        <v>7119</v>
      </c>
      <c r="B2477" t="s">
        <v>7120</v>
      </c>
      <c r="C2477" t="s">
        <v>10335</v>
      </c>
      <c r="D2477" t="s">
        <v>12960</v>
      </c>
    </row>
    <row r="2478" spans="1:4" hidden="1" x14ac:dyDescent="0.25">
      <c r="A2478" t="s">
        <v>7122</v>
      </c>
      <c r="B2478" t="s">
        <v>7123</v>
      </c>
      <c r="C2478" t="s">
        <v>10336</v>
      </c>
      <c r="D2478" t="s">
        <v>12960</v>
      </c>
    </row>
    <row r="2479" spans="1:4" hidden="1" x14ac:dyDescent="0.25">
      <c r="A2479" t="s">
        <v>7125</v>
      </c>
      <c r="B2479" t="s">
        <v>343</v>
      </c>
      <c r="C2479" t="s">
        <v>10337</v>
      </c>
      <c r="D2479" t="s">
        <v>12960</v>
      </c>
    </row>
    <row r="2480" spans="1:4" hidden="1" x14ac:dyDescent="0.25">
      <c r="A2480" t="s">
        <v>7127</v>
      </c>
      <c r="B2480" t="s">
        <v>7128</v>
      </c>
      <c r="C2480" t="s">
        <v>10338</v>
      </c>
      <c r="D2480" t="s">
        <v>12960</v>
      </c>
    </row>
    <row r="2481" spans="1:4" hidden="1" x14ac:dyDescent="0.25">
      <c r="A2481" t="s">
        <v>7130</v>
      </c>
      <c r="B2481" t="s">
        <v>7131</v>
      </c>
      <c r="C2481" t="s">
        <v>11123</v>
      </c>
      <c r="D2481" t="s">
        <v>12960</v>
      </c>
    </row>
    <row r="2482" spans="1:4" hidden="1" x14ac:dyDescent="0.25">
      <c r="A2482" t="s">
        <v>7133</v>
      </c>
      <c r="B2482" t="s">
        <v>7134</v>
      </c>
      <c r="C2482" t="s">
        <v>11603</v>
      </c>
      <c r="D2482" t="s">
        <v>12960</v>
      </c>
    </row>
    <row r="2483" spans="1:4" hidden="1" x14ac:dyDescent="0.25">
      <c r="A2483" t="s">
        <v>7136</v>
      </c>
      <c r="B2483" t="s">
        <v>7137</v>
      </c>
      <c r="C2483" t="s">
        <v>11604</v>
      </c>
      <c r="D2483" t="s">
        <v>12960</v>
      </c>
    </row>
    <row r="2484" spans="1:4" hidden="1" x14ac:dyDescent="0.25">
      <c r="A2484" t="s">
        <v>7139</v>
      </c>
      <c r="B2484" t="s">
        <v>7140</v>
      </c>
      <c r="C2484" t="s">
        <v>11605</v>
      </c>
      <c r="D2484" t="s">
        <v>12960</v>
      </c>
    </row>
    <row r="2485" spans="1:4" hidden="1" x14ac:dyDescent="0.25">
      <c r="A2485" t="s">
        <v>7142</v>
      </c>
      <c r="B2485" t="s">
        <v>7143</v>
      </c>
      <c r="C2485" t="s">
        <v>11606</v>
      </c>
      <c r="D2485" t="s">
        <v>12960</v>
      </c>
    </row>
    <row r="2486" spans="1:4" hidden="1" x14ac:dyDescent="0.25">
      <c r="A2486" t="s">
        <v>7145</v>
      </c>
      <c r="B2486" t="s">
        <v>7146</v>
      </c>
      <c r="C2486" t="s">
        <v>11607</v>
      </c>
      <c r="D2486" t="s">
        <v>12960</v>
      </c>
    </row>
    <row r="2487" spans="1:4" hidden="1" x14ac:dyDescent="0.25">
      <c r="A2487" t="s">
        <v>7148</v>
      </c>
      <c r="B2487" t="s">
        <v>7149</v>
      </c>
      <c r="C2487" t="s">
        <v>11608</v>
      </c>
      <c r="D2487" t="s">
        <v>12960</v>
      </c>
    </row>
    <row r="2488" spans="1:4" hidden="1" x14ac:dyDescent="0.25">
      <c r="A2488" t="s">
        <v>7151</v>
      </c>
      <c r="B2488" t="s">
        <v>7152</v>
      </c>
      <c r="C2488" t="s">
        <v>11609</v>
      </c>
      <c r="D2488" t="s">
        <v>12960</v>
      </c>
    </row>
    <row r="2489" spans="1:4" hidden="1" x14ac:dyDescent="0.25">
      <c r="A2489" t="s">
        <v>7154</v>
      </c>
      <c r="B2489" t="s">
        <v>328</v>
      </c>
      <c r="C2489" t="s">
        <v>11610</v>
      </c>
      <c r="D2489" t="s">
        <v>12960</v>
      </c>
    </row>
    <row r="2490" spans="1:4" hidden="1" x14ac:dyDescent="0.25">
      <c r="A2490" t="s">
        <v>7156</v>
      </c>
      <c r="B2490" t="s">
        <v>316</v>
      </c>
      <c r="C2490" t="s">
        <v>11611</v>
      </c>
      <c r="D2490" t="s">
        <v>12960</v>
      </c>
    </row>
    <row r="2491" spans="1:4" hidden="1" x14ac:dyDescent="0.25">
      <c r="A2491" t="s">
        <v>7158</v>
      </c>
      <c r="B2491" t="s">
        <v>334</v>
      </c>
      <c r="C2491" t="s">
        <v>11612</v>
      </c>
      <c r="D2491" t="s">
        <v>12960</v>
      </c>
    </row>
    <row r="2492" spans="1:4" hidden="1" x14ac:dyDescent="0.25">
      <c r="A2492" t="s">
        <v>7160</v>
      </c>
      <c r="B2492" t="s">
        <v>7161</v>
      </c>
      <c r="C2492" t="s">
        <v>11613</v>
      </c>
      <c r="D2492" t="s">
        <v>12960</v>
      </c>
    </row>
    <row r="2493" spans="1:4" hidden="1" x14ac:dyDescent="0.25">
      <c r="A2493" t="s">
        <v>7163</v>
      </c>
      <c r="B2493" t="s">
        <v>7164</v>
      </c>
      <c r="C2493" t="s">
        <v>11614</v>
      </c>
      <c r="D2493" t="s">
        <v>12960</v>
      </c>
    </row>
    <row r="2494" spans="1:4" hidden="1" x14ac:dyDescent="0.25">
      <c r="A2494" t="s">
        <v>7166</v>
      </c>
      <c r="B2494" t="s">
        <v>7167</v>
      </c>
      <c r="C2494" t="s">
        <v>11615</v>
      </c>
      <c r="D2494" t="s">
        <v>12960</v>
      </c>
    </row>
    <row r="2495" spans="1:4" hidden="1" x14ac:dyDescent="0.25">
      <c r="A2495" t="s">
        <v>7169</v>
      </c>
      <c r="B2495" t="s">
        <v>7170</v>
      </c>
      <c r="C2495" t="s">
        <v>11616</v>
      </c>
      <c r="D2495" t="s">
        <v>12960</v>
      </c>
    </row>
    <row r="2496" spans="1:4" hidden="1" x14ac:dyDescent="0.25">
      <c r="A2496" t="s">
        <v>7172</v>
      </c>
      <c r="B2496" t="s">
        <v>7173</v>
      </c>
      <c r="C2496" t="s">
        <v>11617</v>
      </c>
      <c r="D2496" t="s">
        <v>12960</v>
      </c>
    </row>
    <row r="2497" spans="1:4" hidden="1" x14ac:dyDescent="0.25">
      <c r="A2497" t="s">
        <v>7175</v>
      </c>
      <c r="B2497" t="s">
        <v>7176</v>
      </c>
      <c r="C2497" t="s">
        <v>11618</v>
      </c>
      <c r="D2497" t="s">
        <v>12960</v>
      </c>
    </row>
    <row r="2498" spans="1:4" hidden="1" x14ac:dyDescent="0.25">
      <c r="A2498" t="s">
        <v>7178</v>
      </c>
      <c r="B2498" t="s">
        <v>7179</v>
      </c>
      <c r="C2498" t="s">
        <v>11619</v>
      </c>
      <c r="D2498" t="s">
        <v>12960</v>
      </c>
    </row>
    <row r="2499" spans="1:4" hidden="1" x14ac:dyDescent="0.25">
      <c r="A2499" t="s">
        <v>7181</v>
      </c>
      <c r="B2499" t="s">
        <v>7182</v>
      </c>
      <c r="C2499" t="s">
        <v>11620</v>
      </c>
      <c r="D2499" t="s">
        <v>12960</v>
      </c>
    </row>
    <row r="2500" spans="1:4" hidden="1" x14ac:dyDescent="0.25">
      <c r="A2500" t="s">
        <v>7184</v>
      </c>
      <c r="B2500" t="s">
        <v>293</v>
      </c>
      <c r="C2500" t="s">
        <v>11621</v>
      </c>
      <c r="D2500" t="s">
        <v>12960</v>
      </c>
    </row>
    <row r="2501" spans="1:4" hidden="1" x14ac:dyDescent="0.25">
      <c r="A2501" t="s">
        <v>7186</v>
      </c>
      <c r="B2501" t="s">
        <v>42</v>
      </c>
      <c r="C2501" t="s">
        <v>11622</v>
      </c>
      <c r="D2501" t="s">
        <v>12960</v>
      </c>
    </row>
    <row r="2502" spans="1:4" hidden="1" x14ac:dyDescent="0.25">
      <c r="A2502" t="s">
        <v>7188</v>
      </c>
      <c r="B2502" t="s">
        <v>7189</v>
      </c>
      <c r="C2502" t="s">
        <v>11623</v>
      </c>
      <c r="D2502" t="s">
        <v>12960</v>
      </c>
    </row>
    <row r="2503" spans="1:4" hidden="1" x14ac:dyDescent="0.25">
      <c r="A2503" t="s">
        <v>7191</v>
      </c>
      <c r="B2503" t="s">
        <v>7192</v>
      </c>
      <c r="C2503" t="s">
        <v>11624</v>
      </c>
      <c r="D2503" t="s">
        <v>12960</v>
      </c>
    </row>
    <row r="2504" spans="1:4" hidden="1" x14ac:dyDescent="0.25">
      <c r="A2504" t="s">
        <v>7194</v>
      </c>
      <c r="B2504" t="s">
        <v>7195</v>
      </c>
      <c r="C2504" t="s">
        <v>10339</v>
      </c>
      <c r="D2504" t="s">
        <v>12960</v>
      </c>
    </row>
    <row r="2505" spans="1:4" hidden="1" x14ac:dyDescent="0.25">
      <c r="A2505" t="s">
        <v>7197</v>
      </c>
      <c r="B2505" t="s">
        <v>7198</v>
      </c>
      <c r="C2505" t="s">
        <v>10340</v>
      </c>
      <c r="D2505" t="s">
        <v>12960</v>
      </c>
    </row>
    <row r="2506" spans="1:4" hidden="1" x14ac:dyDescent="0.25">
      <c r="A2506" t="s">
        <v>7200</v>
      </c>
      <c r="B2506" t="s">
        <v>7201</v>
      </c>
      <c r="C2506" t="s">
        <v>10341</v>
      </c>
      <c r="D2506" t="s">
        <v>12960</v>
      </c>
    </row>
    <row r="2507" spans="1:4" hidden="1" x14ac:dyDescent="0.25">
      <c r="A2507" t="s">
        <v>7203</v>
      </c>
      <c r="B2507" t="s">
        <v>7204</v>
      </c>
      <c r="C2507" t="s">
        <v>10342</v>
      </c>
      <c r="D2507" t="s">
        <v>12960</v>
      </c>
    </row>
    <row r="2508" spans="1:4" hidden="1" x14ac:dyDescent="0.25">
      <c r="A2508" t="s">
        <v>7206</v>
      </c>
      <c r="B2508" t="s">
        <v>7207</v>
      </c>
      <c r="C2508" t="s">
        <v>10343</v>
      </c>
      <c r="D2508" t="s">
        <v>12960</v>
      </c>
    </row>
    <row r="2509" spans="1:4" hidden="1" x14ac:dyDescent="0.25">
      <c r="A2509" t="s">
        <v>7209</v>
      </c>
      <c r="B2509" t="s">
        <v>7210</v>
      </c>
      <c r="C2509" t="s">
        <v>10344</v>
      </c>
      <c r="D2509" t="s">
        <v>12960</v>
      </c>
    </row>
    <row r="2510" spans="1:4" hidden="1" x14ac:dyDescent="0.25">
      <c r="A2510" t="s">
        <v>7212</v>
      </c>
      <c r="B2510" t="s">
        <v>7213</v>
      </c>
      <c r="C2510" t="s">
        <v>10345</v>
      </c>
      <c r="D2510" t="s">
        <v>12960</v>
      </c>
    </row>
    <row r="2511" spans="1:4" hidden="1" x14ac:dyDescent="0.25">
      <c r="A2511" t="s">
        <v>7215</v>
      </c>
      <c r="B2511" t="s">
        <v>7216</v>
      </c>
      <c r="C2511" t="s">
        <v>10346</v>
      </c>
      <c r="D2511" t="s">
        <v>12960</v>
      </c>
    </row>
    <row r="2512" spans="1:4" hidden="1" x14ac:dyDescent="0.25">
      <c r="A2512" t="s">
        <v>7218</v>
      </c>
      <c r="B2512" t="s">
        <v>7219</v>
      </c>
      <c r="C2512" t="s">
        <v>10347</v>
      </c>
      <c r="D2512" t="s">
        <v>12960</v>
      </c>
    </row>
    <row r="2513" spans="1:4" hidden="1" x14ac:dyDescent="0.25">
      <c r="A2513" t="s">
        <v>7221</v>
      </c>
      <c r="B2513" t="s">
        <v>7222</v>
      </c>
      <c r="C2513" t="s">
        <v>10348</v>
      </c>
      <c r="D2513" t="s">
        <v>12960</v>
      </c>
    </row>
    <row r="2514" spans="1:4" hidden="1" x14ac:dyDescent="0.25">
      <c r="A2514" t="s">
        <v>7224</v>
      </c>
      <c r="B2514" t="s">
        <v>7225</v>
      </c>
      <c r="C2514" t="s">
        <v>10349</v>
      </c>
      <c r="D2514" t="s">
        <v>12960</v>
      </c>
    </row>
    <row r="2515" spans="1:4" hidden="1" x14ac:dyDescent="0.25">
      <c r="A2515" t="s">
        <v>7227</v>
      </c>
      <c r="B2515" t="s">
        <v>7228</v>
      </c>
      <c r="C2515" t="s">
        <v>10350</v>
      </c>
      <c r="D2515" t="s">
        <v>12960</v>
      </c>
    </row>
    <row r="2516" spans="1:4" hidden="1" x14ac:dyDescent="0.25">
      <c r="A2516" t="s">
        <v>7230</v>
      </c>
      <c r="B2516" t="s">
        <v>7231</v>
      </c>
      <c r="C2516" t="s">
        <v>10351</v>
      </c>
      <c r="D2516" t="s">
        <v>12960</v>
      </c>
    </row>
    <row r="2517" spans="1:4" hidden="1" x14ac:dyDescent="0.25">
      <c r="A2517" t="s">
        <v>7233</v>
      </c>
      <c r="B2517" t="s">
        <v>7234</v>
      </c>
      <c r="C2517" t="s">
        <v>10352</v>
      </c>
      <c r="D2517" t="s">
        <v>12960</v>
      </c>
    </row>
    <row r="2518" spans="1:4" hidden="1" x14ac:dyDescent="0.25">
      <c r="A2518" t="s">
        <v>7236</v>
      </c>
      <c r="B2518" t="s">
        <v>7237</v>
      </c>
      <c r="C2518" t="s">
        <v>10353</v>
      </c>
      <c r="D2518" t="s">
        <v>12960</v>
      </c>
    </row>
    <row r="2519" spans="1:4" hidden="1" x14ac:dyDescent="0.25">
      <c r="A2519" t="s">
        <v>7239</v>
      </c>
      <c r="B2519" t="s">
        <v>7240</v>
      </c>
      <c r="C2519" t="s">
        <v>10354</v>
      </c>
      <c r="D2519" t="s">
        <v>12960</v>
      </c>
    </row>
    <row r="2520" spans="1:4" hidden="1" x14ac:dyDescent="0.25">
      <c r="A2520" t="s">
        <v>7242</v>
      </c>
      <c r="B2520" t="s">
        <v>7243</v>
      </c>
      <c r="C2520" t="s">
        <v>10355</v>
      </c>
      <c r="D2520" t="s">
        <v>12960</v>
      </c>
    </row>
    <row r="2521" spans="1:4" hidden="1" x14ac:dyDescent="0.25">
      <c r="A2521" t="s">
        <v>7245</v>
      </c>
      <c r="B2521" t="s">
        <v>7246</v>
      </c>
      <c r="C2521" t="s">
        <v>10356</v>
      </c>
      <c r="D2521" t="s">
        <v>12960</v>
      </c>
    </row>
    <row r="2522" spans="1:4" hidden="1" x14ac:dyDescent="0.25">
      <c r="A2522" t="s">
        <v>7248</v>
      </c>
      <c r="B2522" t="s">
        <v>7249</v>
      </c>
      <c r="C2522" t="s">
        <v>10357</v>
      </c>
      <c r="D2522" t="s">
        <v>12960</v>
      </c>
    </row>
    <row r="2523" spans="1:4" hidden="1" x14ac:dyDescent="0.25">
      <c r="A2523" t="s">
        <v>7251</v>
      </c>
      <c r="B2523" t="s">
        <v>7252</v>
      </c>
      <c r="C2523" t="s">
        <v>10358</v>
      </c>
      <c r="D2523" t="s">
        <v>12960</v>
      </c>
    </row>
    <row r="2524" spans="1:4" hidden="1" x14ac:dyDescent="0.25">
      <c r="A2524" t="s">
        <v>7254</v>
      </c>
      <c r="B2524" t="s">
        <v>7255</v>
      </c>
      <c r="C2524" t="s">
        <v>10359</v>
      </c>
      <c r="D2524" t="s">
        <v>12960</v>
      </c>
    </row>
    <row r="2525" spans="1:4" hidden="1" x14ac:dyDescent="0.25">
      <c r="A2525" t="s">
        <v>7257</v>
      </c>
      <c r="B2525" t="s">
        <v>7258</v>
      </c>
      <c r="C2525" t="s">
        <v>10360</v>
      </c>
      <c r="D2525" t="s">
        <v>12960</v>
      </c>
    </row>
    <row r="2526" spans="1:4" hidden="1" x14ac:dyDescent="0.25">
      <c r="A2526" t="s">
        <v>7260</v>
      </c>
      <c r="B2526" t="s">
        <v>7261</v>
      </c>
      <c r="C2526" t="s">
        <v>10361</v>
      </c>
      <c r="D2526" t="s">
        <v>12960</v>
      </c>
    </row>
    <row r="2527" spans="1:4" hidden="1" x14ac:dyDescent="0.25">
      <c r="A2527" t="s">
        <v>7263</v>
      </c>
      <c r="B2527" t="s">
        <v>7264</v>
      </c>
      <c r="C2527" t="s">
        <v>10362</v>
      </c>
      <c r="D2527" t="s">
        <v>12960</v>
      </c>
    </row>
    <row r="2528" spans="1:4" hidden="1" x14ac:dyDescent="0.25">
      <c r="A2528" t="s">
        <v>7266</v>
      </c>
      <c r="B2528" t="s">
        <v>7267</v>
      </c>
      <c r="C2528" t="s">
        <v>10363</v>
      </c>
      <c r="D2528" t="s">
        <v>12960</v>
      </c>
    </row>
    <row r="2529" spans="1:4" hidden="1" x14ac:dyDescent="0.25">
      <c r="A2529" t="s">
        <v>7269</v>
      </c>
      <c r="B2529" t="s">
        <v>7270</v>
      </c>
      <c r="C2529" t="s">
        <v>10364</v>
      </c>
      <c r="D2529" t="s">
        <v>12960</v>
      </c>
    </row>
    <row r="2530" spans="1:4" hidden="1" x14ac:dyDescent="0.25">
      <c r="A2530" t="s">
        <v>7272</v>
      </c>
      <c r="B2530" t="s">
        <v>7273</v>
      </c>
      <c r="C2530" t="s">
        <v>10365</v>
      </c>
      <c r="D2530" t="s">
        <v>12960</v>
      </c>
    </row>
    <row r="2531" spans="1:4" hidden="1" x14ac:dyDescent="0.25">
      <c r="A2531" t="s">
        <v>7275</v>
      </c>
      <c r="B2531" t="s">
        <v>7276</v>
      </c>
      <c r="C2531" t="s">
        <v>10366</v>
      </c>
      <c r="D2531" t="s">
        <v>12960</v>
      </c>
    </row>
    <row r="2532" spans="1:4" hidden="1" x14ac:dyDescent="0.25">
      <c r="A2532" t="s">
        <v>7278</v>
      </c>
      <c r="B2532" t="s">
        <v>7279</v>
      </c>
      <c r="C2532" t="s">
        <v>10367</v>
      </c>
      <c r="D2532" t="s">
        <v>12960</v>
      </c>
    </row>
    <row r="2533" spans="1:4" hidden="1" x14ac:dyDescent="0.25">
      <c r="A2533" t="s">
        <v>7281</v>
      </c>
      <c r="B2533" t="s">
        <v>7282</v>
      </c>
      <c r="C2533" t="s">
        <v>10368</v>
      </c>
      <c r="D2533" t="s">
        <v>12960</v>
      </c>
    </row>
    <row r="2534" spans="1:4" hidden="1" x14ac:dyDescent="0.25">
      <c r="A2534" t="s">
        <v>7284</v>
      </c>
      <c r="B2534" t="s">
        <v>7285</v>
      </c>
      <c r="C2534" t="s">
        <v>10369</v>
      </c>
      <c r="D2534" t="s">
        <v>12960</v>
      </c>
    </row>
    <row r="2535" spans="1:4" hidden="1" x14ac:dyDescent="0.25">
      <c r="A2535" t="s">
        <v>7287</v>
      </c>
      <c r="B2535" t="s">
        <v>7288</v>
      </c>
      <c r="C2535" t="s">
        <v>10370</v>
      </c>
      <c r="D2535" t="s">
        <v>12960</v>
      </c>
    </row>
    <row r="2536" spans="1:4" hidden="1" x14ac:dyDescent="0.25">
      <c r="A2536" t="s">
        <v>7290</v>
      </c>
      <c r="B2536" t="s">
        <v>7291</v>
      </c>
      <c r="C2536" t="s">
        <v>10371</v>
      </c>
      <c r="D2536" t="s">
        <v>12960</v>
      </c>
    </row>
    <row r="2537" spans="1:4" hidden="1" x14ac:dyDescent="0.25">
      <c r="A2537" t="s">
        <v>7293</v>
      </c>
      <c r="B2537" t="s">
        <v>7294</v>
      </c>
      <c r="C2537" t="s">
        <v>10372</v>
      </c>
      <c r="D2537" t="s">
        <v>12960</v>
      </c>
    </row>
    <row r="2538" spans="1:4" hidden="1" x14ac:dyDescent="0.25">
      <c r="A2538" t="s">
        <v>7296</v>
      </c>
      <c r="B2538" t="s">
        <v>7297</v>
      </c>
      <c r="C2538" t="s">
        <v>10373</v>
      </c>
      <c r="D2538" t="s">
        <v>12960</v>
      </c>
    </row>
    <row r="2539" spans="1:4" hidden="1" x14ac:dyDescent="0.25">
      <c r="A2539" t="s">
        <v>7299</v>
      </c>
      <c r="B2539" t="s">
        <v>7300</v>
      </c>
      <c r="C2539" t="s">
        <v>10374</v>
      </c>
      <c r="D2539" t="s">
        <v>12960</v>
      </c>
    </row>
    <row r="2540" spans="1:4" hidden="1" x14ac:dyDescent="0.25">
      <c r="A2540" t="s">
        <v>7302</v>
      </c>
      <c r="B2540" t="s">
        <v>7303</v>
      </c>
      <c r="C2540" t="s">
        <v>10375</v>
      </c>
      <c r="D2540" t="s">
        <v>12960</v>
      </c>
    </row>
    <row r="2541" spans="1:4" hidden="1" x14ac:dyDescent="0.25">
      <c r="A2541" t="s">
        <v>7305</v>
      </c>
      <c r="B2541" t="s">
        <v>7306</v>
      </c>
      <c r="C2541" t="s">
        <v>10376</v>
      </c>
      <c r="D2541" t="s">
        <v>12960</v>
      </c>
    </row>
    <row r="2542" spans="1:4" hidden="1" x14ac:dyDescent="0.25">
      <c r="A2542" t="s">
        <v>7308</v>
      </c>
      <c r="B2542" t="s">
        <v>7309</v>
      </c>
      <c r="C2542" t="s">
        <v>11625</v>
      </c>
      <c r="D2542" t="s">
        <v>12960</v>
      </c>
    </row>
    <row r="2543" spans="1:4" hidden="1" x14ac:dyDescent="0.25">
      <c r="A2543" t="s">
        <v>7311</v>
      </c>
      <c r="B2543" t="s">
        <v>7312</v>
      </c>
      <c r="C2543" t="s">
        <v>11626</v>
      </c>
      <c r="D2543" t="s">
        <v>12960</v>
      </c>
    </row>
    <row r="2544" spans="1:4" hidden="1" x14ac:dyDescent="0.25">
      <c r="A2544" t="s">
        <v>7314</v>
      </c>
      <c r="B2544" t="s">
        <v>7315</v>
      </c>
      <c r="C2544" t="s">
        <v>11627</v>
      </c>
      <c r="D2544" t="s">
        <v>12960</v>
      </c>
    </row>
    <row r="2545" spans="1:4" hidden="1" x14ac:dyDescent="0.25">
      <c r="A2545" t="s">
        <v>7317</v>
      </c>
      <c r="B2545" t="s">
        <v>7318</v>
      </c>
      <c r="C2545" t="s">
        <v>11628</v>
      </c>
      <c r="D2545" t="s">
        <v>12960</v>
      </c>
    </row>
    <row r="2546" spans="1:4" hidden="1" x14ac:dyDescent="0.25">
      <c r="A2546" t="s">
        <v>7320</v>
      </c>
      <c r="B2546" t="s">
        <v>7321</v>
      </c>
      <c r="C2546" t="s">
        <v>11629</v>
      </c>
      <c r="D2546" t="s">
        <v>12960</v>
      </c>
    </row>
    <row r="2547" spans="1:4" hidden="1" x14ac:dyDescent="0.25">
      <c r="A2547" t="s">
        <v>7323</v>
      </c>
      <c r="B2547" t="s">
        <v>7324</v>
      </c>
      <c r="C2547" t="s">
        <v>11630</v>
      </c>
      <c r="D2547" t="s">
        <v>12960</v>
      </c>
    </row>
    <row r="2548" spans="1:4" hidden="1" x14ac:dyDescent="0.25">
      <c r="A2548" t="s">
        <v>7326</v>
      </c>
      <c r="B2548" t="s">
        <v>7327</v>
      </c>
      <c r="C2548" t="s">
        <v>11631</v>
      </c>
      <c r="D2548" t="s">
        <v>12960</v>
      </c>
    </row>
    <row r="2549" spans="1:4" hidden="1" x14ac:dyDescent="0.25">
      <c r="A2549" t="s">
        <v>7329</v>
      </c>
      <c r="B2549" t="s">
        <v>7330</v>
      </c>
      <c r="C2549" t="s">
        <v>11632</v>
      </c>
      <c r="D2549" t="s">
        <v>12960</v>
      </c>
    </row>
    <row r="2550" spans="1:4" hidden="1" x14ac:dyDescent="0.25">
      <c r="A2550" t="s">
        <v>7332</v>
      </c>
      <c r="B2550" t="s">
        <v>7333</v>
      </c>
      <c r="C2550" t="s">
        <v>10377</v>
      </c>
      <c r="D2550" t="s">
        <v>12960</v>
      </c>
    </row>
    <row r="2551" spans="1:4" hidden="1" x14ac:dyDescent="0.25">
      <c r="A2551" t="s">
        <v>7335</v>
      </c>
      <c r="B2551" t="s">
        <v>7336</v>
      </c>
      <c r="C2551" t="s">
        <v>10378</v>
      </c>
      <c r="D2551" t="s">
        <v>12960</v>
      </c>
    </row>
    <row r="2552" spans="1:4" hidden="1" x14ac:dyDescent="0.25">
      <c r="A2552" t="s">
        <v>7338</v>
      </c>
      <c r="B2552" t="s">
        <v>7339</v>
      </c>
      <c r="C2552" t="s">
        <v>10379</v>
      </c>
      <c r="D2552" t="s">
        <v>12960</v>
      </c>
    </row>
    <row r="2553" spans="1:4" hidden="1" x14ac:dyDescent="0.25">
      <c r="A2553" t="s">
        <v>7341</v>
      </c>
      <c r="B2553" t="s">
        <v>7342</v>
      </c>
      <c r="C2553" t="s">
        <v>10380</v>
      </c>
      <c r="D2553" t="s">
        <v>12960</v>
      </c>
    </row>
    <row r="2554" spans="1:4" hidden="1" x14ac:dyDescent="0.25">
      <c r="A2554" t="s">
        <v>7344</v>
      </c>
      <c r="B2554" t="s">
        <v>7345</v>
      </c>
      <c r="C2554" t="s">
        <v>10381</v>
      </c>
      <c r="D2554" t="s">
        <v>12960</v>
      </c>
    </row>
    <row r="2555" spans="1:4" hidden="1" x14ac:dyDescent="0.25">
      <c r="A2555" t="s">
        <v>7347</v>
      </c>
      <c r="B2555" t="s">
        <v>7348</v>
      </c>
      <c r="C2555" t="s">
        <v>10382</v>
      </c>
      <c r="D2555" t="s">
        <v>12960</v>
      </c>
    </row>
    <row r="2556" spans="1:4" hidden="1" x14ac:dyDescent="0.25">
      <c r="A2556" t="s">
        <v>7350</v>
      </c>
      <c r="B2556" t="s">
        <v>7351</v>
      </c>
      <c r="C2556" t="s">
        <v>10383</v>
      </c>
      <c r="D2556" t="s">
        <v>12960</v>
      </c>
    </row>
    <row r="2557" spans="1:4" hidden="1" x14ac:dyDescent="0.25">
      <c r="A2557" t="s">
        <v>7353</v>
      </c>
      <c r="B2557" t="s">
        <v>7354</v>
      </c>
      <c r="C2557" t="s">
        <v>10384</v>
      </c>
      <c r="D2557" t="s">
        <v>12960</v>
      </c>
    </row>
    <row r="2558" spans="1:4" hidden="1" x14ac:dyDescent="0.25">
      <c r="A2558" t="s">
        <v>7356</v>
      </c>
      <c r="B2558" t="s">
        <v>7357</v>
      </c>
      <c r="C2558" t="s">
        <v>11124</v>
      </c>
      <c r="D2558" t="s">
        <v>12960</v>
      </c>
    </row>
    <row r="2559" spans="1:4" hidden="1" x14ac:dyDescent="0.25">
      <c r="A2559" t="s">
        <v>7359</v>
      </c>
      <c r="B2559" t="s">
        <v>7360</v>
      </c>
      <c r="C2559" t="s">
        <v>11125</v>
      </c>
      <c r="D2559" t="s">
        <v>12960</v>
      </c>
    </row>
    <row r="2560" spans="1:4" hidden="1" x14ac:dyDescent="0.25">
      <c r="A2560" t="s">
        <v>7362</v>
      </c>
      <c r="B2560" t="s">
        <v>7363</v>
      </c>
      <c r="C2560" t="s">
        <v>11126</v>
      </c>
      <c r="D2560" t="s">
        <v>12960</v>
      </c>
    </row>
    <row r="2561" spans="1:4" hidden="1" x14ac:dyDescent="0.25">
      <c r="A2561" t="s">
        <v>7365</v>
      </c>
      <c r="B2561" t="s">
        <v>7366</v>
      </c>
      <c r="C2561" t="s">
        <v>10385</v>
      </c>
      <c r="D2561" t="s">
        <v>12960</v>
      </c>
    </row>
    <row r="2562" spans="1:4" hidden="1" x14ac:dyDescent="0.25">
      <c r="A2562" t="s">
        <v>7368</v>
      </c>
      <c r="B2562" t="s">
        <v>7369</v>
      </c>
      <c r="C2562" t="s">
        <v>10386</v>
      </c>
      <c r="D2562" t="s">
        <v>12960</v>
      </c>
    </row>
    <row r="2563" spans="1:4" hidden="1" x14ac:dyDescent="0.25">
      <c r="A2563" t="s">
        <v>7371</v>
      </c>
      <c r="B2563" t="s">
        <v>7372</v>
      </c>
      <c r="C2563" t="s">
        <v>10387</v>
      </c>
      <c r="D2563" t="s">
        <v>12960</v>
      </c>
    </row>
    <row r="2564" spans="1:4" hidden="1" x14ac:dyDescent="0.25">
      <c r="A2564" t="s">
        <v>7374</v>
      </c>
      <c r="B2564" t="s">
        <v>7375</v>
      </c>
      <c r="C2564" t="s">
        <v>11127</v>
      </c>
      <c r="D2564" t="s">
        <v>12960</v>
      </c>
    </row>
    <row r="2565" spans="1:4" hidden="1" x14ac:dyDescent="0.25">
      <c r="A2565" t="s">
        <v>7377</v>
      </c>
      <c r="B2565" t="s">
        <v>7378</v>
      </c>
      <c r="C2565" t="s">
        <v>11128</v>
      </c>
      <c r="D2565" t="s">
        <v>12960</v>
      </c>
    </row>
    <row r="2566" spans="1:4" hidden="1" x14ac:dyDescent="0.25">
      <c r="A2566" t="s">
        <v>7380</v>
      </c>
      <c r="B2566" t="s">
        <v>7381</v>
      </c>
      <c r="C2566" t="s">
        <v>11129</v>
      </c>
      <c r="D2566" t="s">
        <v>12960</v>
      </c>
    </row>
    <row r="2567" spans="1:4" hidden="1" x14ac:dyDescent="0.25">
      <c r="A2567" t="s">
        <v>7383</v>
      </c>
      <c r="B2567" t="s">
        <v>7384</v>
      </c>
      <c r="C2567" t="s">
        <v>10388</v>
      </c>
      <c r="D2567" t="s">
        <v>12960</v>
      </c>
    </row>
    <row r="2568" spans="1:4" hidden="1" x14ac:dyDescent="0.25">
      <c r="A2568" t="s">
        <v>7386</v>
      </c>
      <c r="B2568" t="s">
        <v>7387</v>
      </c>
      <c r="C2568" t="s">
        <v>10389</v>
      </c>
      <c r="D2568" t="s">
        <v>12960</v>
      </c>
    </row>
    <row r="2569" spans="1:4" hidden="1" x14ac:dyDescent="0.25">
      <c r="A2569" t="s">
        <v>7389</v>
      </c>
      <c r="B2569" t="s">
        <v>7390</v>
      </c>
      <c r="C2569" t="s">
        <v>10390</v>
      </c>
      <c r="D2569" t="s">
        <v>12960</v>
      </c>
    </row>
    <row r="2570" spans="1:4" hidden="1" x14ac:dyDescent="0.25">
      <c r="A2570" t="s">
        <v>7392</v>
      </c>
      <c r="B2570" t="s">
        <v>7393</v>
      </c>
      <c r="C2570" t="s">
        <v>10391</v>
      </c>
      <c r="D2570" t="s">
        <v>12960</v>
      </c>
    </row>
    <row r="2571" spans="1:4" hidden="1" x14ac:dyDescent="0.25">
      <c r="A2571" t="s">
        <v>7136</v>
      </c>
      <c r="B2571" t="s">
        <v>7137</v>
      </c>
      <c r="C2571" t="s">
        <v>11604</v>
      </c>
      <c r="D2571" t="s">
        <v>12960</v>
      </c>
    </row>
    <row r="2572" spans="1:4" hidden="1" x14ac:dyDescent="0.25">
      <c r="A2572" t="s">
        <v>7142</v>
      </c>
      <c r="B2572" t="s">
        <v>7143</v>
      </c>
      <c r="C2572" t="s">
        <v>11606</v>
      </c>
      <c r="D2572" t="s">
        <v>12960</v>
      </c>
    </row>
    <row r="2573" spans="1:4" hidden="1" x14ac:dyDescent="0.25">
      <c r="A2573" t="s">
        <v>7395</v>
      </c>
      <c r="B2573" t="s">
        <v>7396</v>
      </c>
      <c r="C2573" t="s">
        <v>10392</v>
      </c>
      <c r="D2573" t="s">
        <v>12960</v>
      </c>
    </row>
    <row r="2574" spans="1:4" hidden="1" x14ac:dyDescent="0.25">
      <c r="A2574" t="s">
        <v>7398</v>
      </c>
      <c r="B2574" t="s">
        <v>7802</v>
      </c>
      <c r="C2574" t="s">
        <v>11634</v>
      </c>
      <c r="D2574" t="s">
        <v>12960</v>
      </c>
    </row>
    <row r="2575" spans="1:4" hidden="1" x14ac:dyDescent="0.25">
      <c r="A2575" t="s">
        <v>7399</v>
      </c>
      <c r="B2575" t="s">
        <v>7804</v>
      </c>
      <c r="C2575" t="s">
        <v>11635</v>
      </c>
      <c r="D2575" t="s">
        <v>12960</v>
      </c>
    </row>
    <row r="2576" spans="1:4" hidden="1" x14ac:dyDescent="0.25">
      <c r="A2576" t="s">
        <v>7400</v>
      </c>
      <c r="B2576" t="s">
        <v>7806</v>
      </c>
      <c r="C2576" t="s">
        <v>11636</v>
      </c>
      <c r="D2576" t="s">
        <v>12960</v>
      </c>
    </row>
    <row r="2577" spans="1:4" hidden="1" x14ac:dyDescent="0.25">
      <c r="A2577" t="s">
        <v>7401</v>
      </c>
      <c r="B2577" t="s">
        <v>7808</v>
      </c>
      <c r="C2577" t="s">
        <v>11633</v>
      </c>
      <c r="D2577" t="s">
        <v>12960</v>
      </c>
    </row>
    <row r="2578" spans="1:4" hidden="1" x14ac:dyDescent="0.25">
      <c r="A2578" t="s">
        <v>7402</v>
      </c>
      <c r="B2578" t="s">
        <v>7810</v>
      </c>
      <c r="C2578" t="s">
        <v>11637</v>
      </c>
      <c r="D2578" t="s">
        <v>12960</v>
      </c>
    </row>
    <row r="2579" spans="1:4" hidden="1" x14ac:dyDescent="0.25">
      <c r="A2579" t="s">
        <v>7403</v>
      </c>
      <c r="B2579" t="s">
        <v>1982</v>
      </c>
      <c r="C2579" t="s">
        <v>11638</v>
      </c>
      <c r="D2579" t="s">
        <v>12960</v>
      </c>
    </row>
    <row r="2580" spans="1:4" hidden="1" x14ac:dyDescent="0.25">
      <c r="A2580" t="s">
        <v>7404</v>
      </c>
      <c r="B2580" t="s">
        <v>7813</v>
      </c>
      <c r="C2580" t="s">
        <v>11639</v>
      </c>
      <c r="D2580" t="s">
        <v>12960</v>
      </c>
    </row>
    <row r="2581" spans="1:4" hidden="1" x14ac:dyDescent="0.25">
      <c r="A2581" t="s">
        <v>7405</v>
      </c>
      <c r="B2581" t="s">
        <v>7815</v>
      </c>
      <c r="C2581" t="s">
        <v>11640</v>
      </c>
      <c r="D2581" t="s">
        <v>12960</v>
      </c>
    </row>
    <row r="2582" spans="1:4" hidden="1" x14ac:dyDescent="0.25">
      <c r="A2582" t="s">
        <v>7406</v>
      </c>
      <c r="B2582" t="s">
        <v>7817</v>
      </c>
      <c r="C2582" t="s">
        <v>11641</v>
      </c>
      <c r="D2582" t="s">
        <v>12960</v>
      </c>
    </row>
    <row r="2583" spans="1:4" hidden="1" x14ac:dyDescent="0.25">
      <c r="A2583" t="s">
        <v>7407</v>
      </c>
      <c r="B2583" t="s">
        <v>3193</v>
      </c>
      <c r="C2583" t="s">
        <v>11642</v>
      </c>
      <c r="D2583" t="s">
        <v>12960</v>
      </c>
    </row>
    <row r="2584" spans="1:4" hidden="1" x14ac:dyDescent="0.25">
      <c r="A2584" t="s">
        <v>7408</v>
      </c>
      <c r="B2584" t="s">
        <v>7820</v>
      </c>
      <c r="C2584" t="s">
        <v>11643</v>
      </c>
      <c r="D2584" t="s">
        <v>12960</v>
      </c>
    </row>
    <row r="2585" spans="1:4" hidden="1" x14ac:dyDescent="0.25">
      <c r="A2585" t="s">
        <v>7409</v>
      </c>
      <c r="B2585" t="s">
        <v>7822</v>
      </c>
      <c r="C2585" t="s">
        <v>11644</v>
      </c>
      <c r="D2585" t="s">
        <v>12960</v>
      </c>
    </row>
    <row r="2586" spans="1:4" hidden="1" x14ac:dyDescent="0.25">
      <c r="A2586" t="s">
        <v>7410</v>
      </c>
      <c r="B2586" t="s">
        <v>1920</v>
      </c>
      <c r="C2586" t="s">
        <v>11645</v>
      </c>
      <c r="D2586" t="s">
        <v>12960</v>
      </c>
    </row>
    <row r="2587" spans="1:4" hidden="1" x14ac:dyDescent="0.25">
      <c r="A2587" t="s">
        <v>7411</v>
      </c>
      <c r="B2587" t="s">
        <v>7825</v>
      </c>
      <c r="C2587" t="s">
        <v>11646</v>
      </c>
      <c r="D2587" t="s">
        <v>12960</v>
      </c>
    </row>
    <row r="2588" spans="1:4" hidden="1" x14ac:dyDescent="0.25">
      <c r="A2588" t="s">
        <v>7412</v>
      </c>
      <c r="B2588" t="s">
        <v>7827</v>
      </c>
      <c r="C2588" t="s">
        <v>11647</v>
      </c>
      <c r="D2588" t="s">
        <v>12960</v>
      </c>
    </row>
    <row r="2589" spans="1:4" hidden="1" x14ac:dyDescent="0.25">
      <c r="A2589" t="s">
        <v>7413</v>
      </c>
      <c r="B2589" t="s">
        <v>7829</v>
      </c>
      <c r="C2589" t="s">
        <v>11648</v>
      </c>
      <c r="D2589" t="s">
        <v>12960</v>
      </c>
    </row>
    <row r="2590" spans="1:4" hidden="1" x14ac:dyDescent="0.25">
      <c r="A2590" t="s">
        <v>7414</v>
      </c>
      <c r="B2590" t="s">
        <v>7831</v>
      </c>
      <c r="C2590" t="s">
        <v>11649</v>
      </c>
      <c r="D2590" t="s">
        <v>12960</v>
      </c>
    </row>
    <row r="2591" spans="1:4" hidden="1" x14ac:dyDescent="0.25">
      <c r="A2591" t="s">
        <v>7415</v>
      </c>
      <c r="B2591" t="s">
        <v>7833</v>
      </c>
      <c r="C2591" t="s">
        <v>11650</v>
      </c>
      <c r="D2591" t="s">
        <v>12960</v>
      </c>
    </row>
    <row r="2592" spans="1:4" hidden="1" x14ac:dyDescent="0.25">
      <c r="A2592" t="s">
        <v>7416</v>
      </c>
      <c r="B2592" t="s">
        <v>7835</v>
      </c>
      <c r="C2592" t="s">
        <v>11651</v>
      </c>
      <c r="D2592" t="s">
        <v>12960</v>
      </c>
    </row>
    <row r="2593" spans="1:4" hidden="1" x14ac:dyDescent="0.25">
      <c r="A2593" t="s">
        <v>7417</v>
      </c>
      <c r="B2593" t="s">
        <v>7837</v>
      </c>
      <c r="C2593" t="s">
        <v>11652</v>
      </c>
      <c r="D2593" t="s">
        <v>12960</v>
      </c>
    </row>
    <row r="2594" spans="1:4" hidden="1" x14ac:dyDescent="0.25">
      <c r="A2594" t="s">
        <v>7418</v>
      </c>
      <c r="B2594" t="s">
        <v>7839</v>
      </c>
      <c r="C2594" t="s">
        <v>11653</v>
      </c>
      <c r="D2594" t="s">
        <v>12960</v>
      </c>
    </row>
    <row r="2595" spans="1:4" hidden="1" x14ac:dyDescent="0.25">
      <c r="A2595" t="s">
        <v>7419</v>
      </c>
      <c r="B2595" t="s">
        <v>7841</v>
      </c>
      <c r="C2595" t="s">
        <v>11654</v>
      </c>
      <c r="D2595" t="s">
        <v>12960</v>
      </c>
    </row>
    <row r="2596" spans="1:4" hidden="1" x14ac:dyDescent="0.25">
      <c r="A2596" t="s">
        <v>7420</v>
      </c>
      <c r="B2596" t="s">
        <v>7843</v>
      </c>
      <c r="C2596" t="s">
        <v>11655</v>
      </c>
      <c r="D2596" t="s">
        <v>12960</v>
      </c>
    </row>
    <row r="2597" spans="1:4" hidden="1" x14ac:dyDescent="0.25">
      <c r="A2597" t="s">
        <v>7421</v>
      </c>
      <c r="B2597" t="s">
        <v>7845</v>
      </c>
      <c r="C2597" t="s">
        <v>11656</v>
      </c>
      <c r="D2597" t="s">
        <v>12960</v>
      </c>
    </row>
    <row r="2598" spans="1:4" hidden="1" x14ac:dyDescent="0.25">
      <c r="A2598" t="s">
        <v>7422</v>
      </c>
      <c r="B2598" t="s">
        <v>2795</v>
      </c>
      <c r="C2598" t="s">
        <v>11657</v>
      </c>
      <c r="D2598" t="s">
        <v>12960</v>
      </c>
    </row>
    <row r="2599" spans="1:4" hidden="1" x14ac:dyDescent="0.25">
      <c r="A2599" t="s">
        <v>7423</v>
      </c>
      <c r="B2599" t="s">
        <v>7848</v>
      </c>
      <c r="C2599" t="s">
        <v>11658</v>
      </c>
      <c r="D2599" t="s">
        <v>12960</v>
      </c>
    </row>
    <row r="2600" spans="1:4" hidden="1" x14ac:dyDescent="0.25">
      <c r="A2600" t="s">
        <v>7424</v>
      </c>
      <c r="B2600" t="s">
        <v>7850</v>
      </c>
      <c r="C2600" t="s">
        <v>11659</v>
      </c>
      <c r="D2600" t="s">
        <v>12960</v>
      </c>
    </row>
    <row r="2601" spans="1:4" hidden="1" x14ac:dyDescent="0.25">
      <c r="A2601" t="s">
        <v>7425</v>
      </c>
      <c r="B2601" t="s">
        <v>7852</v>
      </c>
      <c r="C2601" t="s">
        <v>11660</v>
      </c>
      <c r="D2601" t="s">
        <v>12960</v>
      </c>
    </row>
    <row r="2602" spans="1:4" hidden="1" x14ac:dyDescent="0.25">
      <c r="A2602" t="s">
        <v>7426</v>
      </c>
      <c r="B2602" t="s">
        <v>7854</v>
      </c>
      <c r="C2602" t="s">
        <v>11661</v>
      </c>
      <c r="D2602" t="s">
        <v>12960</v>
      </c>
    </row>
    <row r="2603" spans="1:4" hidden="1" x14ac:dyDescent="0.25">
      <c r="A2603" t="s">
        <v>7427</v>
      </c>
      <c r="B2603" t="s">
        <v>7856</v>
      </c>
      <c r="C2603" t="s">
        <v>11662</v>
      </c>
      <c r="D2603" t="s">
        <v>12960</v>
      </c>
    </row>
    <row r="2604" spans="1:4" hidden="1" x14ac:dyDescent="0.25">
      <c r="A2604" t="s">
        <v>7428</v>
      </c>
      <c r="B2604" t="s">
        <v>2952</v>
      </c>
      <c r="C2604" t="s">
        <v>11663</v>
      </c>
      <c r="D2604" t="s">
        <v>12960</v>
      </c>
    </row>
    <row r="2605" spans="1:4" hidden="1" x14ac:dyDescent="0.25">
      <c r="A2605" t="s">
        <v>7429</v>
      </c>
      <c r="B2605" t="s">
        <v>7859</v>
      </c>
      <c r="C2605" t="s">
        <v>11664</v>
      </c>
      <c r="D2605" t="s">
        <v>12960</v>
      </c>
    </row>
    <row r="2606" spans="1:4" hidden="1" x14ac:dyDescent="0.25">
      <c r="A2606" t="s">
        <v>7430</v>
      </c>
      <c r="B2606" t="s">
        <v>7861</v>
      </c>
      <c r="C2606" t="s">
        <v>11665</v>
      </c>
      <c r="D2606" t="s">
        <v>12960</v>
      </c>
    </row>
    <row r="2607" spans="1:4" hidden="1" x14ac:dyDescent="0.25">
      <c r="A2607" t="s">
        <v>7431</v>
      </c>
      <c r="B2607" t="s">
        <v>7863</v>
      </c>
      <c r="C2607" t="s">
        <v>11666</v>
      </c>
      <c r="D2607" t="s">
        <v>12960</v>
      </c>
    </row>
    <row r="2608" spans="1:4" hidden="1" x14ac:dyDescent="0.25">
      <c r="A2608" t="s">
        <v>7432</v>
      </c>
      <c r="B2608" t="s">
        <v>7865</v>
      </c>
      <c r="C2608" t="s">
        <v>11667</v>
      </c>
      <c r="D2608" t="s">
        <v>12960</v>
      </c>
    </row>
    <row r="2609" spans="1:4" hidden="1" x14ac:dyDescent="0.25">
      <c r="A2609" t="s">
        <v>7433</v>
      </c>
      <c r="B2609" t="s">
        <v>7867</v>
      </c>
      <c r="C2609" t="s">
        <v>11668</v>
      </c>
      <c r="D2609" t="s">
        <v>12960</v>
      </c>
    </row>
    <row r="2610" spans="1:4" hidden="1" x14ac:dyDescent="0.25">
      <c r="A2610" t="s">
        <v>7434</v>
      </c>
      <c r="B2610" t="s">
        <v>7869</v>
      </c>
      <c r="C2610" t="s">
        <v>11669</v>
      </c>
      <c r="D2610" t="s">
        <v>12960</v>
      </c>
    </row>
    <row r="2611" spans="1:4" hidden="1" x14ac:dyDescent="0.25">
      <c r="A2611" t="s">
        <v>7435</v>
      </c>
      <c r="B2611" t="s">
        <v>7871</v>
      </c>
      <c r="C2611" t="s">
        <v>11670</v>
      </c>
      <c r="D2611" t="s">
        <v>12960</v>
      </c>
    </row>
    <row r="2612" spans="1:4" hidden="1" x14ac:dyDescent="0.25">
      <c r="A2612" t="s">
        <v>7436</v>
      </c>
      <c r="B2612" t="s">
        <v>7873</v>
      </c>
      <c r="C2612" t="s">
        <v>11671</v>
      </c>
      <c r="D2612" t="s">
        <v>12960</v>
      </c>
    </row>
    <row r="2613" spans="1:4" hidden="1" x14ac:dyDescent="0.25">
      <c r="A2613" t="s">
        <v>7437</v>
      </c>
      <c r="B2613" t="s">
        <v>7875</v>
      </c>
      <c r="C2613" t="s">
        <v>11672</v>
      </c>
      <c r="D2613" t="s">
        <v>12960</v>
      </c>
    </row>
    <row r="2614" spans="1:4" hidden="1" x14ac:dyDescent="0.25">
      <c r="A2614" t="s">
        <v>7438</v>
      </c>
      <c r="B2614" t="s">
        <v>7877</v>
      </c>
      <c r="C2614" t="s">
        <v>11673</v>
      </c>
      <c r="D2614" t="s">
        <v>12960</v>
      </c>
    </row>
    <row r="2615" spans="1:4" hidden="1" x14ac:dyDescent="0.25">
      <c r="A2615" t="s">
        <v>7439</v>
      </c>
      <c r="B2615" t="s">
        <v>7879</v>
      </c>
      <c r="C2615" t="s">
        <v>11674</v>
      </c>
      <c r="D2615" t="s">
        <v>12960</v>
      </c>
    </row>
    <row r="2616" spans="1:4" hidden="1" x14ac:dyDescent="0.25">
      <c r="A2616" t="s">
        <v>7440</v>
      </c>
      <c r="B2616" t="s">
        <v>7881</v>
      </c>
      <c r="C2616" t="s">
        <v>11675</v>
      </c>
      <c r="D2616" t="s">
        <v>12960</v>
      </c>
    </row>
    <row r="2617" spans="1:4" hidden="1" x14ac:dyDescent="0.25">
      <c r="A2617" t="s">
        <v>7441</v>
      </c>
      <c r="B2617" t="s">
        <v>7883</v>
      </c>
      <c r="C2617" t="s">
        <v>11676</v>
      </c>
      <c r="D2617" t="s">
        <v>12960</v>
      </c>
    </row>
    <row r="2618" spans="1:4" hidden="1" x14ac:dyDescent="0.25">
      <c r="A2618" t="s">
        <v>7442</v>
      </c>
      <c r="B2618" t="s">
        <v>7885</v>
      </c>
      <c r="C2618" t="s">
        <v>11677</v>
      </c>
      <c r="D2618" t="s">
        <v>12960</v>
      </c>
    </row>
    <row r="2619" spans="1:4" hidden="1" x14ac:dyDescent="0.25">
      <c r="A2619" t="s">
        <v>7443</v>
      </c>
      <c r="B2619" t="s">
        <v>7887</v>
      </c>
      <c r="C2619" t="s">
        <v>11678</v>
      </c>
      <c r="D2619" t="s">
        <v>12960</v>
      </c>
    </row>
    <row r="2620" spans="1:4" hidden="1" x14ac:dyDescent="0.25">
      <c r="A2620" t="s">
        <v>7444</v>
      </c>
      <c r="B2620" t="s">
        <v>7889</v>
      </c>
      <c r="C2620" t="s">
        <v>11679</v>
      </c>
      <c r="D2620" t="s">
        <v>12960</v>
      </c>
    </row>
    <row r="2621" spans="1:4" hidden="1" x14ac:dyDescent="0.25">
      <c r="A2621" t="s">
        <v>7445</v>
      </c>
      <c r="B2621" t="s">
        <v>7891</v>
      </c>
      <c r="C2621" t="s">
        <v>11680</v>
      </c>
      <c r="D2621" t="s">
        <v>12960</v>
      </c>
    </row>
    <row r="2622" spans="1:4" hidden="1" x14ac:dyDescent="0.25">
      <c r="A2622" t="s">
        <v>7446</v>
      </c>
      <c r="B2622" t="s">
        <v>7893</v>
      </c>
      <c r="C2622" t="s">
        <v>11681</v>
      </c>
      <c r="D2622" t="s">
        <v>12960</v>
      </c>
    </row>
    <row r="2623" spans="1:4" hidden="1" x14ac:dyDescent="0.25">
      <c r="A2623" t="s">
        <v>7447</v>
      </c>
      <c r="B2623" t="s">
        <v>7895</v>
      </c>
      <c r="C2623" t="s">
        <v>11682</v>
      </c>
      <c r="D2623" t="s">
        <v>12960</v>
      </c>
    </row>
    <row r="2624" spans="1:4" hidden="1" x14ac:dyDescent="0.25">
      <c r="A2624" t="s">
        <v>7448</v>
      </c>
      <c r="B2624" t="s">
        <v>7897</v>
      </c>
      <c r="C2624" t="s">
        <v>11685</v>
      </c>
      <c r="D2624" t="s">
        <v>12960</v>
      </c>
    </row>
    <row r="2625" spans="1:4" hidden="1" x14ac:dyDescent="0.25">
      <c r="A2625" t="s">
        <v>7449</v>
      </c>
      <c r="B2625" t="s">
        <v>7898</v>
      </c>
      <c r="C2625" t="s">
        <v>11686</v>
      </c>
      <c r="D2625" t="s">
        <v>12960</v>
      </c>
    </row>
    <row r="2626" spans="1:4" hidden="1" x14ac:dyDescent="0.25">
      <c r="A2626" t="s">
        <v>7450</v>
      </c>
      <c r="B2626" t="s">
        <v>7899</v>
      </c>
      <c r="C2626" t="s">
        <v>11687</v>
      </c>
      <c r="D2626" t="s">
        <v>12960</v>
      </c>
    </row>
    <row r="2627" spans="1:4" hidden="1" x14ac:dyDescent="0.25">
      <c r="A2627" t="s">
        <v>7451</v>
      </c>
      <c r="B2627" t="s">
        <v>7900</v>
      </c>
      <c r="C2627" t="s">
        <v>11688</v>
      </c>
      <c r="D2627" t="s">
        <v>12960</v>
      </c>
    </row>
    <row r="2628" spans="1:4" hidden="1" x14ac:dyDescent="0.25">
      <c r="A2628" t="s">
        <v>7452</v>
      </c>
      <c r="B2628" t="s">
        <v>7901</v>
      </c>
      <c r="C2628" t="s">
        <v>11689</v>
      </c>
      <c r="D2628" t="s">
        <v>12960</v>
      </c>
    </row>
    <row r="2629" spans="1:4" hidden="1" x14ac:dyDescent="0.25">
      <c r="A2629" t="s">
        <v>7453</v>
      </c>
      <c r="B2629" t="s">
        <v>7902</v>
      </c>
      <c r="C2629" t="s">
        <v>11690</v>
      </c>
      <c r="D2629" t="s">
        <v>12960</v>
      </c>
    </row>
    <row r="2630" spans="1:4" hidden="1" x14ac:dyDescent="0.25">
      <c r="A2630" t="s">
        <v>7454</v>
      </c>
      <c r="B2630" t="s">
        <v>7903</v>
      </c>
      <c r="C2630" t="s">
        <v>11691</v>
      </c>
      <c r="D2630" t="s">
        <v>12960</v>
      </c>
    </row>
    <row r="2631" spans="1:4" hidden="1" x14ac:dyDescent="0.25">
      <c r="A2631" t="s">
        <v>7455</v>
      </c>
      <c r="B2631" t="s">
        <v>7904</v>
      </c>
      <c r="C2631" t="s">
        <v>11692</v>
      </c>
      <c r="D2631" t="s">
        <v>12960</v>
      </c>
    </row>
    <row r="2632" spans="1:4" hidden="1" x14ac:dyDescent="0.25">
      <c r="A2632" t="s">
        <v>7456</v>
      </c>
      <c r="B2632" t="s">
        <v>7905</v>
      </c>
      <c r="C2632" t="s">
        <v>11693</v>
      </c>
      <c r="D2632" t="s">
        <v>12960</v>
      </c>
    </row>
    <row r="2633" spans="1:4" hidden="1" x14ac:dyDescent="0.25">
      <c r="A2633" t="s">
        <v>7457</v>
      </c>
      <c r="B2633" t="s">
        <v>7906</v>
      </c>
      <c r="C2633" t="s">
        <v>11694</v>
      </c>
      <c r="D2633" t="s">
        <v>12960</v>
      </c>
    </row>
    <row r="2634" spans="1:4" hidden="1" x14ac:dyDescent="0.25">
      <c r="A2634" t="s">
        <v>7458</v>
      </c>
      <c r="B2634" t="s">
        <v>7907</v>
      </c>
      <c r="C2634" t="s">
        <v>11695</v>
      </c>
      <c r="D2634" t="s">
        <v>12960</v>
      </c>
    </row>
    <row r="2635" spans="1:4" hidden="1" x14ac:dyDescent="0.25">
      <c r="A2635" t="s">
        <v>7459</v>
      </c>
      <c r="B2635" t="s">
        <v>7908</v>
      </c>
      <c r="C2635" t="s">
        <v>11696</v>
      </c>
      <c r="D2635" t="s">
        <v>12960</v>
      </c>
    </row>
    <row r="2636" spans="1:4" hidden="1" x14ac:dyDescent="0.25">
      <c r="A2636" t="s">
        <v>7460</v>
      </c>
      <c r="B2636" t="s">
        <v>7909</v>
      </c>
      <c r="C2636" t="s">
        <v>11697</v>
      </c>
      <c r="D2636" t="s">
        <v>12960</v>
      </c>
    </row>
    <row r="2637" spans="1:4" hidden="1" x14ac:dyDescent="0.25">
      <c r="A2637" t="s">
        <v>7461</v>
      </c>
      <c r="B2637" t="s">
        <v>7910</v>
      </c>
      <c r="C2637" t="s">
        <v>11130</v>
      </c>
      <c r="D2637" t="s">
        <v>12960</v>
      </c>
    </row>
    <row r="2638" spans="1:4" hidden="1" x14ac:dyDescent="0.25">
      <c r="A2638" t="s">
        <v>7462</v>
      </c>
      <c r="B2638" t="s">
        <v>7912</v>
      </c>
      <c r="C2638" t="s">
        <v>11131</v>
      </c>
      <c r="D2638" t="s">
        <v>12960</v>
      </c>
    </row>
    <row r="2639" spans="1:4" hidden="1" x14ac:dyDescent="0.25">
      <c r="A2639" t="s">
        <v>7463</v>
      </c>
      <c r="B2639" t="s">
        <v>7914</v>
      </c>
      <c r="C2639" t="s">
        <v>11132</v>
      </c>
      <c r="D2639" t="s">
        <v>12960</v>
      </c>
    </row>
    <row r="2640" spans="1:4" hidden="1" x14ac:dyDescent="0.25">
      <c r="A2640" t="s">
        <v>7464</v>
      </c>
      <c r="B2640" t="s">
        <v>7916</v>
      </c>
      <c r="C2640" t="s">
        <v>11133</v>
      </c>
      <c r="D2640" t="s">
        <v>12960</v>
      </c>
    </row>
    <row r="2641" spans="1:4" hidden="1" x14ac:dyDescent="0.25">
      <c r="A2641" t="s">
        <v>7465</v>
      </c>
      <c r="B2641" t="s">
        <v>7918</v>
      </c>
      <c r="C2641" t="s">
        <v>11134</v>
      </c>
      <c r="D2641" t="s">
        <v>12960</v>
      </c>
    </row>
    <row r="2642" spans="1:4" hidden="1" x14ac:dyDescent="0.25">
      <c r="A2642" t="s">
        <v>7466</v>
      </c>
      <c r="B2642" t="s">
        <v>7920</v>
      </c>
      <c r="C2642" t="s">
        <v>11135</v>
      </c>
      <c r="D2642" t="s">
        <v>12960</v>
      </c>
    </row>
    <row r="2643" spans="1:4" hidden="1" x14ac:dyDescent="0.25">
      <c r="A2643" t="s">
        <v>7467</v>
      </c>
      <c r="B2643" t="s">
        <v>7922</v>
      </c>
      <c r="C2643" t="s">
        <v>11136</v>
      </c>
      <c r="D2643" t="s">
        <v>12960</v>
      </c>
    </row>
    <row r="2644" spans="1:4" hidden="1" x14ac:dyDescent="0.25">
      <c r="A2644" t="s">
        <v>7468</v>
      </c>
      <c r="B2644" t="s">
        <v>7924</v>
      </c>
      <c r="C2644" t="s">
        <v>11137</v>
      </c>
      <c r="D2644" t="s">
        <v>12960</v>
      </c>
    </row>
    <row r="2645" spans="1:4" hidden="1" x14ac:dyDescent="0.25">
      <c r="A2645" t="s">
        <v>7469</v>
      </c>
      <c r="B2645" t="s">
        <v>7926</v>
      </c>
      <c r="C2645" t="s">
        <v>11698</v>
      </c>
      <c r="D2645" t="s">
        <v>12960</v>
      </c>
    </row>
    <row r="2646" spans="1:4" hidden="1" x14ac:dyDescent="0.25">
      <c r="A2646" t="s">
        <v>7470</v>
      </c>
      <c r="B2646" t="s">
        <v>7927</v>
      </c>
      <c r="C2646" t="s">
        <v>11699</v>
      </c>
      <c r="D2646" t="s">
        <v>12960</v>
      </c>
    </row>
    <row r="2647" spans="1:4" hidden="1" x14ac:dyDescent="0.25">
      <c r="A2647" t="s">
        <v>7471</v>
      </c>
      <c r="B2647" t="s">
        <v>7928</v>
      </c>
      <c r="C2647" t="s">
        <v>11700</v>
      </c>
      <c r="D2647" t="s">
        <v>12960</v>
      </c>
    </row>
    <row r="2648" spans="1:4" hidden="1" x14ac:dyDescent="0.25">
      <c r="A2648" t="s">
        <v>7472</v>
      </c>
      <c r="B2648" t="s">
        <v>7929</v>
      </c>
      <c r="C2648" t="s">
        <v>11701</v>
      </c>
      <c r="D2648" t="s">
        <v>12960</v>
      </c>
    </row>
    <row r="2649" spans="1:4" hidden="1" x14ac:dyDescent="0.25">
      <c r="A2649" t="s">
        <v>7473</v>
      </c>
      <c r="B2649" t="s">
        <v>7930</v>
      </c>
      <c r="C2649" t="s">
        <v>11702</v>
      </c>
      <c r="D2649" t="s">
        <v>12960</v>
      </c>
    </row>
    <row r="2650" spans="1:4" hidden="1" x14ac:dyDescent="0.25">
      <c r="A2650" t="s">
        <v>7474</v>
      </c>
      <c r="B2650" t="s">
        <v>7931</v>
      </c>
      <c r="C2650" t="s">
        <v>11703</v>
      </c>
      <c r="D2650" t="s">
        <v>12960</v>
      </c>
    </row>
    <row r="2651" spans="1:4" hidden="1" x14ac:dyDescent="0.25">
      <c r="A2651" t="s">
        <v>7475</v>
      </c>
      <c r="B2651" t="s">
        <v>7932</v>
      </c>
      <c r="C2651" t="s">
        <v>11704</v>
      </c>
      <c r="D2651" t="s">
        <v>12960</v>
      </c>
    </row>
    <row r="2652" spans="1:4" hidden="1" x14ac:dyDescent="0.25">
      <c r="A2652" t="s">
        <v>7476</v>
      </c>
      <c r="B2652" t="s">
        <v>7933</v>
      </c>
      <c r="C2652" t="s">
        <v>11705</v>
      </c>
      <c r="D2652" t="s">
        <v>12960</v>
      </c>
    </row>
    <row r="2653" spans="1:4" hidden="1" x14ac:dyDescent="0.25">
      <c r="A2653" t="s">
        <v>7477</v>
      </c>
      <c r="B2653" t="s">
        <v>7934</v>
      </c>
      <c r="C2653" t="s">
        <v>11706</v>
      </c>
      <c r="D2653" t="s">
        <v>12960</v>
      </c>
    </row>
    <row r="2654" spans="1:4" hidden="1" x14ac:dyDescent="0.25">
      <c r="A2654" t="s">
        <v>7478</v>
      </c>
      <c r="B2654" t="s">
        <v>7935</v>
      </c>
      <c r="C2654" t="s">
        <v>11707</v>
      </c>
      <c r="D2654" t="s">
        <v>12960</v>
      </c>
    </row>
    <row r="2655" spans="1:4" hidden="1" x14ac:dyDescent="0.25">
      <c r="A2655" t="s">
        <v>7479</v>
      </c>
      <c r="B2655" t="s">
        <v>7936</v>
      </c>
      <c r="C2655" t="s">
        <v>11708</v>
      </c>
      <c r="D2655" t="s">
        <v>12960</v>
      </c>
    </row>
    <row r="2656" spans="1:4" hidden="1" x14ac:dyDescent="0.25">
      <c r="A2656" t="s">
        <v>7480</v>
      </c>
      <c r="B2656" t="s">
        <v>7937</v>
      </c>
      <c r="C2656" t="s">
        <v>11709</v>
      </c>
      <c r="D2656" t="s">
        <v>12960</v>
      </c>
    </row>
    <row r="2657" spans="1:4" hidden="1" x14ac:dyDescent="0.25">
      <c r="A2657" t="s">
        <v>7481</v>
      </c>
      <c r="B2657" t="s">
        <v>7938</v>
      </c>
      <c r="C2657" t="s">
        <v>10393</v>
      </c>
      <c r="D2657" t="s">
        <v>12960</v>
      </c>
    </row>
    <row r="2658" spans="1:4" hidden="1" x14ac:dyDescent="0.25">
      <c r="A2658" t="s">
        <v>7482</v>
      </c>
      <c r="B2658" t="s">
        <v>7940</v>
      </c>
      <c r="C2658" t="s">
        <v>10394</v>
      </c>
      <c r="D2658" t="s">
        <v>12960</v>
      </c>
    </row>
    <row r="2659" spans="1:4" hidden="1" x14ac:dyDescent="0.25">
      <c r="A2659" t="s">
        <v>7483</v>
      </c>
      <c r="B2659" t="s">
        <v>7942</v>
      </c>
      <c r="C2659" t="s">
        <v>10395</v>
      </c>
      <c r="D2659" t="s">
        <v>12960</v>
      </c>
    </row>
    <row r="2660" spans="1:4" hidden="1" x14ac:dyDescent="0.25">
      <c r="A2660" t="s">
        <v>7484</v>
      </c>
      <c r="B2660" t="s">
        <v>7944</v>
      </c>
      <c r="C2660" t="s">
        <v>10396</v>
      </c>
      <c r="D2660" t="s">
        <v>12960</v>
      </c>
    </row>
    <row r="2661" spans="1:4" hidden="1" x14ac:dyDescent="0.25">
      <c r="A2661" t="s">
        <v>7485</v>
      </c>
      <c r="B2661" t="s">
        <v>7946</v>
      </c>
      <c r="C2661" t="s">
        <v>10397</v>
      </c>
      <c r="D2661" t="s">
        <v>12960</v>
      </c>
    </row>
    <row r="2662" spans="1:4" hidden="1" x14ac:dyDescent="0.25">
      <c r="A2662" t="s">
        <v>7486</v>
      </c>
      <c r="B2662" t="s">
        <v>7948</v>
      </c>
      <c r="C2662" t="s">
        <v>10398</v>
      </c>
      <c r="D2662" t="s">
        <v>12960</v>
      </c>
    </row>
    <row r="2663" spans="1:4" hidden="1" x14ac:dyDescent="0.25">
      <c r="A2663" t="s">
        <v>7487</v>
      </c>
      <c r="B2663" t="s">
        <v>7950</v>
      </c>
      <c r="C2663" t="s">
        <v>10399</v>
      </c>
      <c r="D2663" t="s">
        <v>12960</v>
      </c>
    </row>
    <row r="2664" spans="1:4" hidden="1" x14ac:dyDescent="0.25">
      <c r="A2664" t="s">
        <v>7488</v>
      </c>
      <c r="B2664" t="s">
        <v>7952</v>
      </c>
      <c r="C2664" t="s">
        <v>10400</v>
      </c>
      <c r="D2664" t="s">
        <v>12960</v>
      </c>
    </row>
    <row r="2665" spans="1:4" hidden="1" x14ac:dyDescent="0.25">
      <c r="A2665" t="s">
        <v>7489</v>
      </c>
      <c r="B2665" t="s">
        <v>7954</v>
      </c>
      <c r="C2665" t="s">
        <v>10401</v>
      </c>
      <c r="D2665" t="s">
        <v>12960</v>
      </c>
    </row>
    <row r="2666" spans="1:4" hidden="1" x14ac:dyDescent="0.25">
      <c r="A2666" t="s">
        <v>7490</v>
      </c>
      <c r="B2666" t="s">
        <v>7956</v>
      </c>
      <c r="C2666" t="s">
        <v>10402</v>
      </c>
      <c r="D2666" t="s">
        <v>12960</v>
      </c>
    </row>
    <row r="2667" spans="1:4" hidden="1" x14ac:dyDescent="0.25">
      <c r="A2667" t="s">
        <v>7491</v>
      </c>
      <c r="B2667" t="s">
        <v>7958</v>
      </c>
      <c r="C2667" t="s">
        <v>10403</v>
      </c>
      <c r="D2667" t="s">
        <v>12960</v>
      </c>
    </row>
    <row r="2668" spans="1:4" hidden="1" x14ac:dyDescent="0.25">
      <c r="A2668" t="s">
        <v>7492</v>
      </c>
      <c r="B2668" t="s">
        <v>7960</v>
      </c>
      <c r="C2668" t="s">
        <v>10404</v>
      </c>
      <c r="D2668" t="s">
        <v>12960</v>
      </c>
    </row>
    <row r="2669" spans="1:4" hidden="1" x14ac:dyDescent="0.25">
      <c r="A2669" t="s">
        <v>7493</v>
      </c>
      <c r="B2669" t="s">
        <v>7962</v>
      </c>
      <c r="C2669" t="s">
        <v>10405</v>
      </c>
      <c r="D2669" t="s">
        <v>12960</v>
      </c>
    </row>
    <row r="2670" spans="1:4" hidden="1" x14ac:dyDescent="0.25">
      <c r="A2670" t="s">
        <v>7494</v>
      </c>
      <c r="B2670" t="s">
        <v>7964</v>
      </c>
      <c r="C2670" t="s">
        <v>10406</v>
      </c>
      <c r="D2670" t="s">
        <v>12960</v>
      </c>
    </row>
    <row r="2671" spans="1:4" hidden="1" x14ac:dyDescent="0.25">
      <c r="A2671" t="s">
        <v>7495</v>
      </c>
      <c r="B2671" t="s">
        <v>7966</v>
      </c>
      <c r="C2671" t="s">
        <v>10407</v>
      </c>
      <c r="D2671" t="s">
        <v>12960</v>
      </c>
    </row>
    <row r="2672" spans="1:4" hidden="1" x14ac:dyDescent="0.25">
      <c r="A2672" t="s">
        <v>7496</v>
      </c>
      <c r="B2672" t="s">
        <v>7968</v>
      </c>
      <c r="C2672" t="s">
        <v>10408</v>
      </c>
      <c r="D2672" t="s">
        <v>12960</v>
      </c>
    </row>
    <row r="2673" spans="1:4" hidden="1" x14ac:dyDescent="0.25">
      <c r="A2673" t="s">
        <v>7497</v>
      </c>
      <c r="B2673" t="s">
        <v>7970</v>
      </c>
      <c r="C2673" t="s">
        <v>10409</v>
      </c>
      <c r="D2673" t="s">
        <v>12960</v>
      </c>
    </row>
    <row r="2674" spans="1:4" x14ac:dyDescent="0.25">
      <c r="A2674" t="s">
        <v>7498</v>
      </c>
      <c r="B2674" t="s">
        <v>7972</v>
      </c>
      <c r="C2674" t="s">
        <v>11138</v>
      </c>
      <c r="D2674" t="s">
        <v>12960</v>
      </c>
    </row>
    <row r="2675" spans="1:4" x14ac:dyDescent="0.25">
      <c r="A2675" t="s">
        <v>7499</v>
      </c>
      <c r="B2675" t="s">
        <v>7972</v>
      </c>
      <c r="C2675" t="s">
        <v>11139</v>
      </c>
      <c r="D2675" t="s">
        <v>12960</v>
      </c>
    </row>
    <row r="2676" spans="1:4" hidden="1" x14ac:dyDescent="0.25">
      <c r="A2676" t="s">
        <v>7500</v>
      </c>
      <c r="B2676" t="s">
        <v>7975</v>
      </c>
      <c r="C2676" t="s">
        <v>11140</v>
      </c>
      <c r="D2676" t="s">
        <v>12960</v>
      </c>
    </row>
    <row r="2677" spans="1:4" hidden="1" x14ac:dyDescent="0.25">
      <c r="A2677" t="s">
        <v>7501</v>
      </c>
      <c r="B2677" t="s">
        <v>7977</v>
      </c>
      <c r="C2677" t="s">
        <v>11141</v>
      </c>
      <c r="D2677" t="s">
        <v>12960</v>
      </c>
    </row>
    <row r="2678" spans="1:4" hidden="1" x14ac:dyDescent="0.25">
      <c r="A2678" t="s">
        <v>7502</v>
      </c>
      <c r="B2678" t="s">
        <v>7979</v>
      </c>
      <c r="C2678" t="s">
        <v>11142</v>
      </c>
      <c r="D2678" t="s">
        <v>12960</v>
      </c>
    </row>
    <row r="2679" spans="1:4" hidden="1" x14ac:dyDescent="0.25">
      <c r="A2679" t="s">
        <v>7503</v>
      </c>
      <c r="B2679" t="s">
        <v>7981</v>
      </c>
      <c r="C2679" t="s">
        <v>11143</v>
      </c>
      <c r="D2679" t="s">
        <v>12960</v>
      </c>
    </row>
    <row r="2680" spans="1:4" hidden="1" x14ac:dyDescent="0.25">
      <c r="A2680" t="s">
        <v>7504</v>
      </c>
      <c r="B2680" t="s">
        <v>7983</v>
      </c>
      <c r="C2680" t="s">
        <v>11144</v>
      </c>
      <c r="D2680" t="s">
        <v>12960</v>
      </c>
    </row>
    <row r="2681" spans="1:4" hidden="1" x14ac:dyDescent="0.25">
      <c r="A2681" t="s">
        <v>7505</v>
      </c>
      <c r="B2681" t="s">
        <v>7985</v>
      </c>
      <c r="C2681" t="s">
        <v>11145</v>
      </c>
      <c r="D2681" t="s">
        <v>12960</v>
      </c>
    </row>
    <row r="2682" spans="1:4" hidden="1" x14ac:dyDescent="0.25">
      <c r="A2682" t="s">
        <v>7506</v>
      </c>
      <c r="B2682" t="s">
        <v>7987</v>
      </c>
      <c r="C2682" t="s">
        <v>11146</v>
      </c>
      <c r="D2682" t="s">
        <v>12960</v>
      </c>
    </row>
    <row r="2683" spans="1:4" hidden="1" x14ac:dyDescent="0.25">
      <c r="A2683" t="s">
        <v>7507</v>
      </c>
      <c r="B2683" t="s">
        <v>7989</v>
      </c>
      <c r="C2683" t="s">
        <v>11147</v>
      </c>
      <c r="D2683" t="s">
        <v>12960</v>
      </c>
    </row>
    <row r="2684" spans="1:4" hidden="1" x14ac:dyDescent="0.25">
      <c r="A2684" t="s">
        <v>7508</v>
      </c>
      <c r="B2684" t="s">
        <v>7991</v>
      </c>
      <c r="C2684" t="s">
        <v>11148</v>
      </c>
      <c r="D2684" t="s">
        <v>12960</v>
      </c>
    </row>
    <row r="2685" spans="1:4" hidden="1" x14ac:dyDescent="0.25">
      <c r="A2685" t="s">
        <v>7509</v>
      </c>
      <c r="B2685" t="s">
        <v>7993</v>
      </c>
      <c r="C2685" t="s">
        <v>11149</v>
      </c>
      <c r="D2685" t="s">
        <v>12960</v>
      </c>
    </row>
    <row r="2686" spans="1:4" hidden="1" x14ac:dyDescent="0.25">
      <c r="A2686" t="s">
        <v>7510</v>
      </c>
      <c r="B2686" t="s">
        <v>7995</v>
      </c>
      <c r="C2686" t="s">
        <v>11150</v>
      </c>
      <c r="D2686" t="s">
        <v>12960</v>
      </c>
    </row>
    <row r="2687" spans="1:4" hidden="1" x14ac:dyDescent="0.25">
      <c r="A2687" t="s">
        <v>7511</v>
      </c>
      <c r="B2687" t="s">
        <v>7997</v>
      </c>
      <c r="C2687" t="s">
        <v>11151</v>
      </c>
      <c r="D2687" t="s">
        <v>12960</v>
      </c>
    </row>
    <row r="2688" spans="1:4" hidden="1" x14ac:dyDescent="0.25">
      <c r="A2688" t="s">
        <v>7512</v>
      </c>
      <c r="B2688" t="s">
        <v>7999</v>
      </c>
      <c r="C2688" t="s">
        <v>11152</v>
      </c>
      <c r="D2688" t="s">
        <v>12960</v>
      </c>
    </row>
    <row r="2689" spans="1:4" hidden="1" x14ac:dyDescent="0.25">
      <c r="A2689" t="s">
        <v>7513</v>
      </c>
      <c r="B2689" t="s">
        <v>8001</v>
      </c>
      <c r="C2689" t="s">
        <v>11153</v>
      </c>
      <c r="D2689" t="s">
        <v>12960</v>
      </c>
    </row>
    <row r="2690" spans="1:4" hidden="1" x14ac:dyDescent="0.25">
      <c r="A2690" t="s">
        <v>7514</v>
      </c>
      <c r="B2690" t="s">
        <v>8003</v>
      </c>
      <c r="C2690" t="s">
        <v>11154</v>
      </c>
      <c r="D2690" t="s">
        <v>12960</v>
      </c>
    </row>
    <row r="2691" spans="1:4" hidden="1" x14ac:dyDescent="0.25">
      <c r="A2691" t="s">
        <v>7515</v>
      </c>
      <c r="B2691" t="s">
        <v>8005</v>
      </c>
      <c r="C2691" t="s">
        <v>11155</v>
      </c>
      <c r="D2691" t="s">
        <v>12960</v>
      </c>
    </row>
    <row r="2692" spans="1:4" hidden="1" x14ac:dyDescent="0.25">
      <c r="A2692" t="s">
        <v>7516</v>
      </c>
      <c r="B2692" t="s">
        <v>8007</v>
      </c>
      <c r="C2692" t="s">
        <v>11156</v>
      </c>
      <c r="D2692" t="s">
        <v>12960</v>
      </c>
    </row>
    <row r="2693" spans="1:4" hidden="1" x14ac:dyDescent="0.25">
      <c r="A2693" t="s">
        <v>7517</v>
      </c>
      <c r="B2693" t="s">
        <v>8009</v>
      </c>
      <c r="C2693" t="s">
        <v>11157</v>
      </c>
      <c r="D2693" t="s">
        <v>12960</v>
      </c>
    </row>
    <row r="2694" spans="1:4" hidden="1" x14ac:dyDescent="0.25">
      <c r="A2694" t="s">
        <v>7518</v>
      </c>
      <c r="B2694" t="s">
        <v>8011</v>
      </c>
      <c r="C2694" t="s">
        <v>11158</v>
      </c>
      <c r="D2694" t="s">
        <v>12960</v>
      </c>
    </row>
    <row r="2695" spans="1:4" hidden="1" x14ac:dyDescent="0.25">
      <c r="A2695" t="s">
        <v>7519</v>
      </c>
      <c r="B2695" t="s">
        <v>8013</v>
      </c>
      <c r="C2695" t="s">
        <v>11159</v>
      </c>
      <c r="D2695" t="s">
        <v>12960</v>
      </c>
    </row>
    <row r="2696" spans="1:4" hidden="1" x14ac:dyDescent="0.25">
      <c r="A2696" t="s">
        <v>7520</v>
      </c>
      <c r="B2696" t="s">
        <v>8015</v>
      </c>
      <c r="C2696" t="s">
        <v>11740</v>
      </c>
      <c r="D2696" t="s">
        <v>12960</v>
      </c>
    </row>
    <row r="2697" spans="1:4" hidden="1" x14ac:dyDescent="0.25">
      <c r="A2697" t="s">
        <v>7521</v>
      </c>
      <c r="B2697" t="s">
        <v>8017</v>
      </c>
      <c r="C2697" t="s">
        <v>11710</v>
      </c>
      <c r="D2697" t="s">
        <v>12960</v>
      </c>
    </row>
    <row r="2698" spans="1:4" hidden="1" x14ac:dyDescent="0.25">
      <c r="A2698" t="s">
        <v>7454</v>
      </c>
      <c r="B2698" t="s">
        <v>8018</v>
      </c>
      <c r="C2698" t="s">
        <v>11711</v>
      </c>
      <c r="D2698" t="s">
        <v>12960</v>
      </c>
    </row>
    <row r="2699" spans="1:4" hidden="1" x14ac:dyDescent="0.25">
      <c r="A2699" t="s">
        <v>7522</v>
      </c>
      <c r="B2699" t="s">
        <v>8019</v>
      </c>
      <c r="C2699" t="s">
        <v>11712</v>
      </c>
      <c r="D2699" t="s">
        <v>12960</v>
      </c>
    </row>
    <row r="2700" spans="1:4" hidden="1" x14ac:dyDescent="0.25">
      <c r="A2700" t="s">
        <v>7523</v>
      </c>
      <c r="B2700" t="s">
        <v>8020</v>
      </c>
      <c r="C2700" t="s">
        <v>11713</v>
      </c>
      <c r="D2700" t="s">
        <v>12960</v>
      </c>
    </row>
    <row r="2701" spans="1:4" hidden="1" x14ac:dyDescent="0.25">
      <c r="A2701" t="s">
        <v>7524</v>
      </c>
      <c r="B2701" t="s">
        <v>8021</v>
      </c>
      <c r="C2701" t="s">
        <v>11714</v>
      </c>
      <c r="D2701" t="s">
        <v>12960</v>
      </c>
    </row>
    <row r="2702" spans="1:4" hidden="1" x14ac:dyDescent="0.25">
      <c r="A2702" t="s">
        <v>7453</v>
      </c>
      <c r="B2702" t="s">
        <v>8022</v>
      </c>
      <c r="C2702" t="s">
        <v>11715</v>
      </c>
      <c r="D2702" t="s">
        <v>12960</v>
      </c>
    </row>
    <row r="2703" spans="1:4" hidden="1" x14ac:dyDescent="0.25">
      <c r="A2703" t="s">
        <v>7525</v>
      </c>
      <c r="B2703" t="s">
        <v>8023</v>
      </c>
      <c r="C2703" t="s">
        <v>11716</v>
      </c>
      <c r="D2703" t="s">
        <v>12960</v>
      </c>
    </row>
    <row r="2704" spans="1:4" hidden="1" x14ac:dyDescent="0.25">
      <c r="A2704" t="s">
        <v>7526</v>
      </c>
      <c r="B2704" t="s">
        <v>8024</v>
      </c>
      <c r="C2704" t="s">
        <v>11717</v>
      </c>
      <c r="D2704" t="s">
        <v>12960</v>
      </c>
    </row>
    <row r="2705" spans="1:4" hidden="1" x14ac:dyDescent="0.25">
      <c r="A2705" t="s">
        <v>7527</v>
      </c>
      <c r="B2705" t="s">
        <v>8025</v>
      </c>
      <c r="C2705" t="s">
        <v>11718</v>
      </c>
      <c r="D2705" t="s">
        <v>12960</v>
      </c>
    </row>
    <row r="2706" spans="1:4" hidden="1" x14ac:dyDescent="0.25">
      <c r="A2706" t="s">
        <v>7528</v>
      </c>
      <c r="B2706" t="s">
        <v>8026</v>
      </c>
      <c r="C2706" t="s">
        <v>11719</v>
      </c>
      <c r="D2706" t="s">
        <v>12960</v>
      </c>
    </row>
    <row r="2707" spans="1:4" hidden="1" x14ac:dyDescent="0.25">
      <c r="A2707" t="s">
        <v>7529</v>
      </c>
      <c r="B2707" t="s">
        <v>8027</v>
      </c>
      <c r="C2707" t="s">
        <v>11720</v>
      </c>
      <c r="D2707" t="s">
        <v>12960</v>
      </c>
    </row>
    <row r="2708" spans="1:4" hidden="1" x14ac:dyDescent="0.25">
      <c r="A2708" t="s">
        <v>7530</v>
      </c>
      <c r="B2708" t="s">
        <v>8028</v>
      </c>
      <c r="C2708" t="s">
        <v>11721</v>
      </c>
      <c r="D2708" t="s">
        <v>12960</v>
      </c>
    </row>
    <row r="2709" spans="1:4" hidden="1" x14ac:dyDescent="0.25">
      <c r="A2709" t="s">
        <v>7531</v>
      </c>
      <c r="B2709" t="s">
        <v>8029</v>
      </c>
      <c r="C2709" t="s">
        <v>11722</v>
      </c>
      <c r="D2709" t="s">
        <v>12960</v>
      </c>
    </row>
    <row r="2710" spans="1:4" hidden="1" x14ac:dyDescent="0.25">
      <c r="A2710" t="s">
        <v>7532</v>
      </c>
      <c r="B2710" t="s">
        <v>8030</v>
      </c>
      <c r="C2710" t="s">
        <v>11160</v>
      </c>
      <c r="D2710" t="s">
        <v>12960</v>
      </c>
    </row>
    <row r="2711" spans="1:4" hidden="1" x14ac:dyDescent="0.25">
      <c r="A2711" t="s">
        <v>7533</v>
      </c>
      <c r="B2711" t="s">
        <v>8032</v>
      </c>
      <c r="C2711" t="s">
        <v>11161</v>
      </c>
      <c r="D2711" t="s">
        <v>12960</v>
      </c>
    </row>
    <row r="2712" spans="1:4" hidden="1" x14ac:dyDescent="0.25">
      <c r="A2712" t="s">
        <v>7534</v>
      </c>
      <c r="B2712" t="s">
        <v>8034</v>
      </c>
      <c r="C2712" t="s">
        <v>11162</v>
      </c>
      <c r="D2712" t="s">
        <v>12960</v>
      </c>
    </row>
    <row r="2713" spans="1:4" hidden="1" x14ac:dyDescent="0.25">
      <c r="A2713" t="s">
        <v>7535</v>
      </c>
      <c r="B2713" t="s">
        <v>8036</v>
      </c>
      <c r="C2713" t="s">
        <v>11163</v>
      </c>
      <c r="D2713" t="s">
        <v>12960</v>
      </c>
    </row>
    <row r="2714" spans="1:4" hidden="1" x14ac:dyDescent="0.25">
      <c r="A2714" t="s">
        <v>7536</v>
      </c>
      <c r="B2714" t="s">
        <v>8038</v>
      </c>
      <c r="C2714" t="s">
        <v>11164</v>
      </c>
      <c r="D2714" t="s">
        <v>12960</v>
      </c>
    </row>
    <row r="2715" spans="1:4" hidden="1" x14ac:dyDescent="0.25">
      <c r="A2715" t="s">
        <v>7537</v>
      </c>
      <c r="B2715" t="s">
        <v>8040</v>
      </c>
      <c r="C2715" t="s">
        <v>11165</v>
      </c>
      <c r="D2715" t="s">
        <v>12960</v>
      </c>
    </row>
    <row r="2716" spans="1:4" hidden="1" x14ac:dyDescent="0.25">
      <c r="A2716" t="s">
        <v>7538</v>
      </c>
      <c r="B2716" t="s">
        <v>8042</v>
      </c>
      <c r="C2716" t="s">
        <v>11166</v>
      </c>
      <c r="D2716" t="s">
        <v>12960</v>
      </c>
    </row>
    <row r="2717" spans="1:4" hidden="1" x14ac:dyDescent="0.25">
      <c r="A2717" t="s">
        <v>7539</v>
      </c>
      <c r="B2717" t="s">
        <v>8044</v>
      </c>
      <c r="C2717" t="s">
        <v>11167</v>
      </c>
      <c r="D2717" t="s">
        <v>12960</v>
      </c>
    </row>
    <row r="2718" spans="1:4" hidden="1" x14ac:dyDescent="0.25">
      <c r="A2718" t="s">
        <v>7540</v>
      </c>
      <c r="B2718" t="s">
        <v>8046</v>
      </c>
      <c r="C2718" t="s">
        <v>11168</v>
      </c>
      <c r="D2718" t="s">
        <v>12960</v>
      </c>
    </row>
    <row r="2719" spans="1:4" hidden="1" x14ac:dyDescent="0.25">
      <c r="A2719" t="s">
        <v>7541</v>
      </c>
      <c r="B2719" t="s">
        <v>8048</v>
      </c>
      <c r="C2719" t="s">
        <v>11169</v>
      </c>
      <c r="D2719" t="s">
        <v>12960</v>
      </c>
    </row>
    <row r="2720" spans="1:4" hidden="1" x14ac:dyDescent="0.25">
      <c r="A2720" t="s">
        <v>7542</v>
      </c>
      <c r="B2720" t="s">
        <v>8050</v>
      </c>
      <c r="C2720" t="s">
        <v>11170</v>
      </c>
      <c r="D2720" t="s">
        <v>12960</v>
      </c>
    </row>
    <row r="2721" spans="1:4" hidden="1" x14ac:dyDescent="0.25">
      <c r="A2721" t="s">
        <v>7543</v>
      </c>
      <c r="B2721" t="s">
        <v>8052</v>
      </c>
      <c r="C2721" t="s">
        <v>11171</v>
      </c>
      <c r="D2721" t="s">
        <v>12960</v>
      </c>
    </row>
    <row r="2722" spans="1:4" hidden="1" x14ac:dyDescent="0.25">
      <c r="A2722" t="s">
        <v>7544</v>
      </c>
      <c r="B2722" t="s">
        <v>8054</v>
      </c>
      <c r="C2722" t="s">
        <v>11172</v>
      </c>
      <c r="D2722" t="s">
        <v>12960</v>
      </c>
    </row>
    <row r="2723" spans="1:4" hidden="1" x14ac:dyDescent="0.25">
      <c r="A2723" t="s">
        <v>7545</v>
      </c>
      <c r="B2723" t="s">
        <v>8056</v>
      </c>
      <c r="C2723" t="s">
        <v>11173</v>
      </c>
      <c r="D2723" t="s">
        <v>12960</v>
      </c>
    </row>
    <row r="2724" spans="1:4" hidden="1" x14ac:dyDescent="0.25">
      <c r="A2724" t="s">
        <v>7546</v>
      </c>
      <c r="B2724" t="s">
        <v>8058</v>
      </c>
      <c r="C2724" t="s">
        <v>11174</v>
      </c>
      <c r="D2724" t="s">
        <v>12960</v>
      </c>
    </row>
    <row r="2725" spans="1:4" hidden="1" x14ac:dyDescent="0.25">
      <c r="A2725" t="s">
        <v>7547</v>
      </c>
      <c r="B2725" t="s">
        <v>8060</v>
      </c>
      <c r="C2725" t="s">
        <v>11175</v>
      </c>
      <c r="D2725" t="s">
        <v>12960</v>
      </c>
    </row>
    <row r="2726" spans="1:4" hidden="1" x14ac:dyDescent="0.25">
      <c r="A2726" t="s">
        <v>7548</v>
      </c>
      <c r="B2726" t="s">
        <v>8062</v>
      </c>
      <c r="C2726" t="s">
        <v>11176</v>
      </c>
      <c r="D2726" t="s">
        <v>12960</v>
      </c>
    </row>
    <row r="2727" spans="1:4" hidden="1" x14ac:dyDescent="0.25">
      <c r="A2727" t="s">
        <v>7549</v>
      </c>
      <c r="B2727" t="s">
        <v>8064</v>
      </c>
      <c r="C2727" t="s">
        <v>11177</v>
      </c>
      <c r="D2727" t="s">
        <v>12960</v>
      </c>
    </row>
    <row r="2728" spans="1:4" hidden="1" x14ac:dyDescent="0.25">
      <c r="A2728" t="s">
        <v>7550</v>
      </c>
      <c r="B2728" t="s">
        <v>8066</v>
      </c>
      <c r="C2728" t="s">
        <v>11178</v>
      </c>
      <c r="D2728" t="s">
        <v>12960</v>
      </c>
    </row>
    <row r="2729" spans="1:4" hidden="1" x14ac:dyDescent="0.25">
      <c r="A2729" t="s">
        <v>7551</v>
      </c>
      <c r="B2729" t="s">
        <v>8068</v>
      </c>
      <c r="C2729" t="s">
        <v>11179</v>
      </c>
      <c r="D2729" t="s">
        <v>12960</v>
      </c>
    </row>
    <row r="2730" spans="1:4" hidden="1" x14ac:dyDescent="0.25">
      <c r="A2730" t="s">
        <v>7552</v>
      </c>
      <c r="B2730" t="s">
        <v>8070</v>
      </c>
      <c r="C2730" t="s">
        <v>11180</v>
      </c>
      <c r="D2730" t="s">
        <v>12960</v>
      </c>
    </row>
    <row r="2731" spans="1:4" hidden="1" x14ac:dyDescent="0.25">
      <c r="A2731" t="s">
        <v>7553</v>
      </c>
      <c r="B2731" t="s">
        <v>8072</v>
      </c>
      <c r="C2731" t="s">
        <v>11181</v>
      </c>
      <c r="D2731" t="s">
        <v>12960</v>
      </c>
    </row>
    <row r="2732" spans="1:4" hidden="1" x14ac:dyDescent="0.25">
      <c r="A2732" t="s">
        <v>7554</v>
      </c>
      <c r="B2732" t="s">
        <v>8074</v>
      </c>
      <c r="C2732" t="s">
        <v>11182</v>
      </c>
      <c r="D2732" t="s">
        <v>12960</v>
      </c>
    </row>
    <row r="2733" spans="1:4" hidden="1" x14ac:dyDescent="0.25">
      <c r="A2733" t="s">
        <v>7555</v>
      </c>
      <c r="B2733" t="s">
        <v>8076</v>
      </c>
      <c r="C2733" t="s">
        <v>11183</v>
      </c>
      <c r="D2733" t="s">
        <v>12960</v>
      </c>
    </row>
    <row r="2734" spans="1:4" hidden="1" x14ac:dyDescent="0.25">
      <c r="A2734" t="s">
        <v>7556</v>
      </c>
      <c r="B2734" t="s">
        <v>8078</v>
      </c>
      <c r="C2734" t="s">
        <v>11184</v>
      </c>
      <c r="D2734" t="s">
        <v>12960</v>
      </c>
    </row>
    <row r="2735" spans="1:4" hidden="1" x14ac:dyDescent="0.25">
      <c r="A2735" t="s">
        <v>7536</v>
      </c>
      <c r="B2735" t="s">
        <v>8080</v>
      </c>
      <c r="C2735" t="s">
        <v>10410</v>
      </c>
      <c r="D2735" t="s">
        <v>12960</v>
      </c>
    </row>
    <row r="2736" spans="1:4" hidden="1" x14ac:dyDescent="0.25">
      <c r="A2736" t="s">
        <v>7557</v>
      </c>
      <c r="B2736" t="s">
        <v>8082</v>
      </c>
      <c r="C2736" t="s">
        <v>10411</v>
      </c>
      <c r="D2736" t="s">
        <v>12960</v>
      </c>
    </row>
    <row r="2737" spans="1:4" hidden="1" x14ac:dyDescent="0.25">
      <c r="A2737" t="s">
        <v>7558</v>
      </c>
      <c r="B2737" t="s">
        <v>8084</v>
      </c>
      <c r="C2737" t="s">
        <v>10412</v>
      </c>
      <c r="D2737" t="s">
        <v>12960</v>
      </c>
    </row>
    <row r="2738" spans="1:4" hidden="1" x14ac:dyDescent="0.25">
      <c r="A2738" t="s">
        <v>7559</v>
      </c>
      <c r="B2738" t="s">
        <v>8086</v>
      </c>
      <c r="C2738" t="s">
        <v>10413</v>
      </c>
      <c r="D2738" t="s">
        <v>12960</v>
      </c>
    </row>
    <row r="2739" spans="1:4" hidden="1" x14ac:dyDescent="0.25">
      <c r="A2739" t="s">
        <v>7560</v>
      </c>
      <c r="B2739" t="s">
        <v>8088</v>
      </c>
      <c r="C2739" t="s">
        <v>10414</v>
      </c>
      <c r="D2739" t="s">
        <v>12960</v>
      </c>
    </row>
    <row r="2740" spans="1:4" hidden="1" x14ac:dyDescent="0.25">
      <c r="A2740" t="s">
        <v>7561</v>
      </c>
      <c r="B2740" t="s">
        <v>8090</v>
      </c>
      <c r="C2740" t="s">
        <v>10415</v>
      </c>
      <c r="D2740" t="s">
        <v>12960</v>
      </c>
    </row>
    <row r="2741" spans="1:4" hidden="1" x14ac:dyDescent="0.25">
      <c r="A2741" t="s">
        <v>7562</v>
      </c>
      <c r="B2741" t="s">
        <v>8092</v>
      </c>
      <c r="C2741" t="s">
        <v>10416</v>
      </c>
      <c r="D2741" t="s">
        <v>12960</v>
      </c>
    </row>
    <row r="2742" spans="1:4" hidden="1" x14ac:dyDescent="0.25">
      <c r="A2742" t="s">
        <v>7563</v>
      </c>
      <c r="B2742" t="s">
        <v>8094</v>
      </c>
      <c r="C2742" t="s">
        <v>10417</v>
      </c>
      <c r="D2742" t="s">
        <v>12960</v>
      </c>
    </row>
    <row r="2743" spans="1:4" hidden="1" x14ac:dyDescent="0.25">
      <c r="A2743" t="s">
        <v>7564</v>
      </c>
      <c r="B2743" t="s">
        <v>8096</v>
      </c>
      <c r="C2743" t="s">
        <v>11723</v>
      </c>
      <c r="D2743" t="s">
        <v>12960</v>
      </c>
    </row>
    <row r="2744" spans="1:4" hidden="1" x14ac:dyDescent="0.25">
      <c r="A2744" t="s">
        <v>7565</v>
      </c>
      <c r="B2744" t="s">
        <v>8097</v>
      </c>
      <c r="C2744" t="s">
        <v>11724</v>
      </c>
      <c r="D2744" t="s">
        <v>12960</v>
      </c>
    </row>
    <row r="2745" spans="1:4" hidden="1" x14ac:dyDescent="0.25">
      <c r="A2745" t="s">
        <v>7566</v>
      </c>
      <c r="B2745" t="s">
        <v>8018</v>
      </c>
      <c r="C2745" t="s">
        <v>11725</v>
      </c>
      <c r="D2745" t="s">
        <v>12960</v>
      </c>
    </row>
    <row r="2746" spans="1:4" hidden="1" x14ac:dyDescent="0.25">
      <c r="A2746" t="s">
        <v>7567</v>
      </c>
      <c r="B2746" t="s">
        <v>8098</v>
      </c>
      <c r="C2746" t="s">
        <v>11726</v>
      </c>
      <c r="D2746" t="s">
        <v>12960</v>
      </c>
    </row>
    <row r="2747" spans="1:4" hidden="1" x14ac:dyDescent="0.25">
      <c r="A2747" t="s">
        <v>7568</v>
      </c>
      <c r="B2747" t="s">
        <v>8099</v>
      </c>
      <c r="C2747" t="s">
        <v>11727</v>
      </c>
      <c r="D2747" t="s">
        <v>12960</v>
      </c>
    </row>
    <row r="2748" spans="1:4" hidden="1" x14ac:dyDescent="0.25">
      <c r="A2748" t="s">
        <v>7569</v>
      </c>
      <c r="B2748" t="s">
        <v>8100</v>
      </c>
      <c r="C2748" t="s">
        <v>11728</v>
      </c>
      <c r="D2748" t="s">
        <v>12960</v>
      </c>
    </row>
    <row r="2749" spans="1:4" hidden="1" x14ac:dyDescent="0.25">
      <c r="A2749" t="s">
        <v>7570</v>
      </c>
      <c r="B2749" t="s">
        <v>8101</v>
      </c>
      <c r="C2749" t="s">
        <v>11729</v>
      </c>
      <c r="D2749" t="s">
        <v>12960</v>
      </c>
    </row>
    <row r="2750" spans="1:4" hidden="1" x14ac:dyDescent="0.25">
      <c r="A2750" t="s">
        <v>7571</v>
      </c>
      <c r="B2750" t="s">
        <v>8102</v>
      </c>
      <c r="C2750" t="s">
        <v>11730</v>
      </c>
      <c r="D2750" t="s">
        <v>12960</v>
      </c>
    </row>
    <row r="2751" spans="1:4" hidden="1" x14ac:dyDescent="0.25">
      <c r="A2751" t="s">
        <v>7572</v>
      </c>
      <c r="B2751" t="s">
        <v>8103</v>
      </c>
      <c r="C2751" t="s">
        <v>11731</v>
      </c>
      <c r="D2751" t="s">
        <v>12960</v>
      </c>
    </row>
    <row r="2752" spans="1:4" hidden="1" x14ac:dyDescent="0.25">
      <c r="A2752" t="s">
        <v>7573</v>
      </c>
      <c r="B2752" t="s">
        <v>8104</v>
      </c>
      <c r="C2752" t="s">
        <v>11732</v>
      </c>
      <c r="D2752" t="s">
        <v>12960</v>
      </c>
    </row>
    <row r="2753" spans="1:4" hidden="1" x14ac:dyDescent="0.25">
      <c r="A2753" t="s">
        <v>7574</v>
      </c>
      <c r="B2753" t="s">
        <v>8105</v>
      </c>
      <c r="C2753" t="s">
        <v>11733</v>
      </c>
      <c r="D2753" t="s">
        <v>12960</v>
      </c>
    </row>
    <row r="2754" spans="1:4" hidden="1" x14ac:dyDescent="0.25">
      <c r="A2754" t="s">
        <v>7575</v>
      </c>
      <c r="B2754" t="s">
        <v>8106</v>
      </c>
      <c r="C2754" t="s">
        <v>11734</v>
      </c>
      <c r="D2754" t="s">
        <v>12960</v>
      </c>
    </row>
    <row r="2755" spans="1:4" hidden="1" x14ac:dyDescent="0.25">
      <c r="A2755" t="s">
        <v>7576</v>
      </c>
      <c r="B2755" t="s">
        <v>8107</v>
      </c>
      <c r="C2755" t="s">
        <v>11735</v>
      </c>
      <c r="D2755" t="s">
        <v>12960</v>
      </c>
    </row>
    <row r="2756" spans="1:4" hidden="1" x14ac:dyDescent="0.25">
      <c r="A2756" t="s">
        <v>7577</v>
      </c>
      <c r="B2756" t="s">
        <v>8108</v>
      </c>
      <c r="C2756" t="s">
        <v>11741</v>
      </c>
      <c r="D2756" t="s">
        <v>12960</v>
      </c>
    </row>
    <row r="2757" spans="1:4" hidden="1" x14ac:dyDescent="0.25">
      <c r="A2757" t="s">
        <v>7578</v>
      </c>
      <c r="B2757" t="s">
        <v>8110</v>
      </c>
      <c r="C2757" t="s">
        <v>11742</v>
      </c>
      <c r="D2757" t="s">
        <v>12960</v>
      </c>
    </row>
    <row r="2758" spans="1:4" hidden="1" x14ac:dyDescent="0.25">
      <c r="A2758" t="s">
        <v>7579</v>
      </c>
      <c r="B2758" t="s">
        <v>7970</v>
      </c>
      <c r="C2758" t="s">
        <v>11743</v>
      </c>
      <c r="D2758" t="s">
        <v>12960</v>
      </c>
    </row>
    <row r="2759" spans="1:4" hidden="1" x14ac:dyDescent="0.25">
      <c r="A2759" t="s">
        <v>7580</v>
      </c>
      <c r="B2759" t="s">
        <v>8113</v>
      </c>
      <c r="C2759" t="s">
        <v>11744</v>
      </c>
      <c r="D2759" t="s">
        <v>12960</v>
      </c>
    </row>
    <row r="2760" spans="1:4" hidden="1" x14ac:dyDescent="0.25">
      <c r="A2760" t="s">
        <v>7581</v>
      </c>
      <c r="B2760" t="s">
        <v>8115</v>
      </c>
      <c r="C2760" t="s">
        <v>11745</v>
      </c>
      <c r="D2760" t="s">
        <v>12960</v>
      </c>
    </row>
    <row r="2761" spans="1:4" hidden="1" x14ac:dyDescent="0.25">
      <c r="A2761" t="s">
        <v>7582</v>
      </c>
      <c r="B2761" t="s">
        <v>8117</v>
      </c>
      <c r="C2761" t="s">
        <v>10418</v>
      </c>
      <c r="D2761" t="s">
        <v>12960</v>
      </c>
    </row>
    <row r="2762" spans="1:4" hidden="1" x14ac:dyDescent="0.25">
      <c r="A2762" t="s">
        <v>7583</v>
      </c>
      <c r="B2762" t="s">
        <v>8119</v>
      </c>
      <c r="C2762" t="s">
        <v>11185</v>
      </c>
      <c r="D2762" t="s">
        <v>12960</v>
      </c>
    </row>
    <row r="2763" spans="1:4" hidden="1" x14ac:dyDescent="0.25">
      <c r="A2763" t="s">
        <v>7584</v>
      </c>
      <c r="B2763" t="s">
        <v>8121</v>
      </c>
      <c r="C2763" t="s">
        <v>11186</v>
      </c>
      <c r="D2763" t="s">
        <v>12960</v>
      </c>
    </row>
    <row r="2764" spans="1:4" hidden="1" x14ac:dyDescent="0.25">
      <c r="A2764" t="s">
        <v>7547</v>
      </c>
      <c r="B2764" t="s">
        <v>8123</v>
      </c>
      <c r="C2764" t="s">
        <v>11187</v>
      </c>
      <c r="D2764" t="s">
        <v>12960</v>
      </c>
    </row>
    <row r="2765" spans="1:4" hidden="1" x14ac:dyDescent="0.25">
      <c r="A2765" t="s">
        <v>7585</v>
      </c>
      <c r="B2765" t="s">
        <v>8125</v>
      </c>
      <c r="C2765" t="s">
        <v>11188</v>
      </c>
      <c r="D2765" t="s">
        <v>12960</v>
      </c>
    </row>
    <row r="2766" spans="1:4" hidden="1" x14ac:dyDescent="0.25">
      <c r="A2766" t="s">
        <v>7586</v>
      </c>
      <c r="B2766" t="s">
        <v>8127</v>
      </c>
      <c r="C2766" t="s">
        <v>11189</v>
      </c>
      <c r="D2766" t="s">
        <v>12960</v>
      </c>
    </row>
    <row r="2767" spans="1:4" hidden="1" x14ac:dyDescent="0.25">
      <c r="A2767" t="s">
        <v>7587</v>
      </c>
      <c r="B2767" t="s">
        <v>8129</v>
      </c>
      <c r="C2767" t="s">
        <v>11190</v>
      </c>
      <c r="D2767" t="s">
        <v>12960</v>
      </c>
    </row>
    <row r="2768" spans="1:4" hidden="1" x14ac:dyDescent="0.25">
      <c r="A2768" t="s">
        <v>7588</v>
      </c>
      <c r="B2768" t="s">
        <v>7966</v>
      </c>
      <c r="C2768" t="s">
        <v>11191</v>
      </c>
      <c r="D2768" t="s">
        <v>12960</v>
      </c>
    </row>
    <row r="2769" spans="1:4" hidden="1" x14ac:dyDescent="0.25">
      <c r="A2769" t="s">
        <v>7589</v>
      </c>
      <c r="B2769" t="s">
        <v>8132</v>
      </c>
      <c r="C2769" t="s">
        <v>11192</v>
      </c>
      <c r="D2769" t="s">
        <v>12960</v>
      </c>
    </row>
    <row r="2770" spans="1:4" hidden="1" x14ac:dyDescent="0.25">
      <c r="A2770" t="s">
        <v>7590</v>
      </c>
      <c r="B2770" t="s">
        <v>8134</v>
      </c>
      <c r="C2770" t="s">
        <v>11193</v>
      </c>
      <c r="D2770" t="s">
        <v>12960</v>
      </c>
    </row>
    <row r="2771" spans="1:4" hidden="1" x14ac:dyDescent="0.25">
      <c r="A2771" t="s">
        <v>7591</v>
      </c>
      <c r="B2771" t="s">
        <v>8136</v>
      </c>
      <c r="C2771" t="s">
        <v>11194</v>
      </c>
      <c r="D2771" t="s">
        <v>12960</v>
      </c>
    </row>
    <row r="2772" spans="1:4" hidden="1" x14ac:dyDescent="0.25">
      <c r="A2772" t="s">
        <v>7592</v>
      </c>
      <c r="B2772" t="s">
        <v>8138</v>
      </c>
      <c r="C2772" t="s">
        <v>11195</v>
      </c>
      <c r="D2772" t="s">
        <v>12960</v>
      </c>
    </row>
    <row r="2773" spans="1:4" hidden="1" x14ac:dyDescent="0.25">
      <c r="A2773" t="s">
        <v>7593</v>
      </c>
      <c r="B2773" t="s">
        <v>7938</v>
      </c>
      <c r="C2773" t="s">
        <v>11196</v>
      </c>
      <c r="D2773" t="s">
        <v>12960</v>
      </c>
    </row>
    <row r="2774" spans="1:4" hidden="1" x14ac:dyDescent="0.25">
      <c r="A2774" t="s">
        <v>7594</v>
      </c>
      <c r="B2774" t="s">
        <v>8141</v>
      </c>
      <c r="C2774" t="s">
        <v>10419</v>
      </c>
      <c r="D2774" t="s">
        <v>12960</v>
      </c>
    </row>
    <row r="2775" spans="1:4" hidden="1" x14ac:dyDescent="0.25">
      <c r="A2775" t="s">
        <v>7595</v>
      </c>
      <c r="B2775" t="s">
        <v>8143</v>
      </c>
      <c r="C2775" t="s">
        <v>10420</v>
      </c>
      <c r="D2775" t="s">
        <v>12960</v>
      </c>
    </row>
    <row r="2776" spans="1:4" hidden="1" x14ac:dyDescent="0.25">
      <c r="A2776" t="s">
        <v>7596</v>
      </c>
      <c r="B2776" t="s">
        <v>8145</v>
      </c>
      <c r="C2776" t="s">
        <v>10421</v>
      </c>
      <c r="D2776" t="s">
        <v>12960</v>
      </c>
    </row>
    <row r="2777" spans="1:4" hidden="1" x14ac:dyDescent="0.25">
      <c r="A2777" t="s">
        <v>7597</v>
      </c>
      <c r="B2777" t="s">
        <v>8147</v>
      </c>
      <c r="C2777" t="s">
        <v>10422</v>
      </c>
      <c r="D2777" t="s">
        <v>12960</v>
      </c>
    </row>
    <row r="2778" spans="1:4" hidden="1" x14ac:dyDescent="0.25">
      <c r="A2778" t="s">
        <v>7595</v>
      </c>
      <c r="B2778" t="s">
        <v>8149</v>
      </c>
      <c r="C2778" t="s">
        <v>10423</v>
      </c>
      <c r="D2778" t="s">
        <v>12960</v>
      </c>
    </row>
    <row r="2779" spans="1:4" hidden="1" x14ac:dyDescent="0.25">
      <c r="A2779" t="s">
        <v>7598</v>
      </c>
      <c r="B2779" t="s">
        <v>8151</v>
      </c>
      <c r="C2779" t="s">
        <v>10424</v>
      </c>
      <c r="D2779" t="s">
        <v>12960</v>
      </c>
    </row>
    <row r="2780" spans="1:4" hidden="1" x14ac:dyDescent="0.25">
      <c r="A2780" t="s">
        <v>7599</v>
      </c>
      <c r="B2780" t="s">
        <v>8153</v>
      </c>
      <c r="C2780" t="s">
        <v>10425</v>
      </c>
      <c r="D2780" t="s">
        <v>12960</v>
      </c>
    </row>
    <row r="2781" spans="1:4" hidden="1" x14ac:dyDescent="0.25">
      <c r="A2781" t="s">
        <v>7600</v>
      </c>
      <c r="B2781" t="s">
        <v>8155</v>
      </c>
      <c r="C2781" t="s">
        <v>10426</v>
      </c>
      <c r="D2781" t="s">
        <v>12960</v>
      </c>
    </row>
    <row r="2782" spans="1:4" hidden="1" x14ac:dyDescent="0.25">
      <c r="A2782" t="s">
        <v>7601</v>
      </c>
      <c r="B2782" t="s">
        <v>8157</v>
      </c>
      <c r="C2782" t="s">
        <v>10427</v>
      </c>
      <c r="D2782" t="s">
        <v>12960</v>
      </c>
    </row>
    <row r="2783" spans="1:4" hidden="1" x14ac:dyDescent="0.25">
      <c r="A2783" t="s">
        <v>7596</v>
      </c>
      <c r="B2783" t="s">
        <v>8141</v>
      </c>
      <c r="C2783" t="s">
        <v>10428</v>
      </c>
      <c r="D2783" t="s">
        <v>12960</v>
      </c>
    </row>
    <row r="2784" spans="1:4" hidden="1" x14ac:dyDescent="0.25">
      <c r="A2784" t="s">
        <v>7602</v>
      </c>
      <c r="B2784" t="s">
        <v>8160</v>
      </c>
      <c r="C2784" t="s">
        <v>11751</v>
      </c>
      <c r="D2784" t="s">
        <v>12960</v>
      </c>
    </row>
    <row r="2785" spans="1:4" hidden="1" x14ac:dyDescent="0.25">
      <c r="A2785" t="s">
        <v>7603</v>
      </c>
      <c r="B2785" t="s">
        <v>8162</v>
      </c>
      <c r="C2785" t="s">
        <v>11752</v>
      </c>
      <c r="D2785" t="s">
        <v>12960</v>
      </c>
    </row>
    <row r="2786" spans="1:4" hidden="1" x14ac:dyDescent="0.25">
      <c r="A2786" t="s">
        <v>7604</v>
      </c>
      <c r="B2786" t="s">
        <v>8164</v>
      </c>
      <c r="C2786" t="s">
        <v>11753</v>
      </c>
      <c r="D2786" t="s">
        <v>12960</v>
      </c>
    </row>
    <row r="2787" spans="1:4" hidden="1" x14ac:dyDescent="0.25">
      <c r="A2787" t="s">
        <v>7605</v>
      </c>
      <c r="B2787" t="s">
        <v>8166</v>
      </c>
      <c r="C2787" t="s">
        <v>11754</v>
      </c>
      <c r="D2787" t="s">
        <v>12960</v>
      </c>
    </row>
    <row r="2788" spans="1:4" hidden="1" x14ac:dyDescent="0.25">
      <c r="A2788" t="s">
        <v>7606</v>
      </c>
      <c r="B2788" t="s">
        <v>8168</v>
      </c>
      <c r="C2788" t="s">
        <v>11755</v>
      </c>
      <c r="D2788" t="s">
        <v>12960</v>
      </c>
    </row>
    <row r="2789" spans="1:4" hidden="1" x14ac:dyDescent="0.25">
      <c r="A2789" t="s">
        <v>7607</v>
      </c>
      <c r="B2789" t="s">
        <v>8170</v>
      </c>
      <c r="C2789" t="s">
        <v>11756</v>
      </c>
      <c r="D2789" t="s">
        <v>12960</v>
      </c>
    </row>
    <row r="2790" spans="1:4" hidden="1" x14ac:dyDescent="0.25">
      <c r="A2790" t="s">
        <v>7608</v>
      </c>
      <c r="B2790" t="s">
        <v>8172</v>
      </c>
      <c r="C2790" t="s">
        <v>11757</v>
      </c>
      <c r="D2790" t="s">
        <v>12960</v>
      </c>
    </row>
    <row r="2791" spans="1:4" hidden="1" x14ac:dyDescent="0.25">
      <c r="A2791" t="s">
        <v>7609</v>
      </c>
      <c r="B2791" t="s">
        <v>8174</v>
      </c>
      <c r="C2791" t="s">
        <v>11758</v>
      </c>
      <c r="D2791" t="s">
        <v>12960</v>
      </c>
    </row>
    <row r="2792" spans="1:4" hidden="1" x14ac:dyDescent="0.25">
      <c r="A2792" t="s">
        <v>7610</v>
      </c>
      <c r="B2792" t="s">
        <v>8176</v>
      </c>
      <c r="C2792" t="s">
        <v>11759</v>
      </c>
      <c r="D2792" t="s">
        <v>12960</v>
      </c>
    </row>
    <row r="2793" spans="1:4" hidden="1" x14ac:dyDescent="0.25">
      <c r="A2793" t="s">
        <v>7611</v>
      </c>
      <c r="B2793" t="s">
        <v>8178</v>
      </c>
      <c r="C2793" t="s">
        <v>11760</v>
      </c>
      <c r="D2793" t="s">
        <v>12960</v>
      </c>
    </row>
    <row r="2794" spans="1:4" hidden="1" x14ac:dyDescent="0.25">
      <c r="A2794" t="s">
        <v>7612</v>
      </c>
      <c r="B2794" t="s">
        <v>8180</v>
      </c>
      <c r="C2794" t="s">
        <v>11761</v>
      </c>
      <c r="D2794" t="s">
        <v>12960</v>
      </c>
    </row>
    <row r="2795" spans="1:4" hidden="1" x14ac:dyDescent="0.25">
      <c r="A2795" t="s">
        <v>7613</v>
      </c>
      <c r="B2795" t="s">
        <v>8182</v>
      </c>
      <c r="C2795" t="s">
        <v>11762</v>
      </c>
      <c r="D2795" t="s">
        <v>12960</v>
      </c>
    </row>
    <row r="2796" spans="1:4" hidden="1" x14ac:dyDescent="0.25">
      <c r="A2796" t="s">
        <v>7614</v>
      </c>
      <c r="B2796" t="s">
        <v>8184</v>
      </c>
      <c r="C2796" t="s">
        <v>11763</v>
      </c>
      <c r="D2796" t="s">
        <v>12960</v>
      </c>
    </row>
    <row r="2797" spans="1:4" hidden="1" x14ac:dyDescent="0.25">
      <c r="A2797" t="s">
        <v>7615</v>
      </c>
      <c r="B2797" t="s">
        <v>8186</v>
      </c>
      <c r="C2797" t="s">
        <v>11764</v>
      </c>
      <c r="D2797" t="s">
        <v>12960</v>
      </c>
    </row>
    <row r="2798" spans="1:4" hidden="1" x14ac:dyDescent="0.25">
      <c r="A2798" t="s">
        <v>7616</v>
      </c>
      <c r="B2798" t="s">
        <v>8188</v>
      </c>
      <c r="C2798" t="s">
        <v>11809</v>
      </c>
      <c r="D2798" t="s">
        <v>12960</v>
      </c>
    </row>
    <row r="2799" spans="1:4" hidden="1" x14ac:dyDescent="0.25">
      <c r="A2799" t="s">
        <v>7617</v>
      </c>
      <c r="B2799" t="s">
        <v>8190</v>
      </c>
      <c r="C2799" t="s">
        <v>11810</v>
      </c>
      <c r="D2799" t="s">
        <v>12960</v>
      </c>
    </row>
    <row r="2800" spans="1:4" hidden="1" x14ac:dyDescent="0.25">
      <c r="A2800" t="s">
        <v>7618</v>
      </c>
      <c r="B2800" t="s">
        <v>8192</v>
      </c>
      <c r="C2800" t="s">
        <v>11811</v>
      </c>
      <c r="D2800" t="s">
        <v>12960</v>
      </c>
    </row>
    <row r="2801" spans="1:4" hidden="1" x14ac:dyDescent="0.25">
      <c r="A2801" t="s">
        <v>7619</v>
      </c>
      <c r="B2801" t="s">
        <v>8194</v>
      </c>
      <c r="C2801" t="s">
        <v>11812</v>
      </c>
      <c r="D2801" t="s">
        <v>12960</v>
      </c>
    </row>
    <row r="2802" spans="1:4" hidden="1" x14ac:dyDescent="0.25">
      <c r="A2802" t="s">
        <v>7620</v>
      </c>
      <c r="B2802" t="s">
        <v>8196</v>
      </c>
      <c r="C2802" t="s">
        <v>11813</v>
      </c>
      <c r="D2802" t="s">
        <v>12960</v>
      </c>
    </row>
    <row r="2803" spans="1:4" hidden="1" x14ac:dyDescent="0.25">
      <c r="A2803" t="s">
        <v>7621</v>
      </c>
      <c r="B2803" t="s">
        <v>8198</v>
      </c>
      <c r="C2803" t="s">
        <v>11814</v>
      </c>
      <c r="D2803" t="s">
        <v>12960</v>
      </c>
    </row>
    <row r="2804" spans="1:4" hidden="1" x14ac:dyDescent="0.25">
      <c r="A2804" t="s">
        <v>7622</v>
      </c>
      <c r="B2804" t="s">
        <v>8200</v>
      </c>
      <c r="C2804" t="s">
        <v>11815</v>
      </c>
      <c r="D2804" t="s">
        <v>12960</v>
      </c>
    </row>
    <row r="2805" spans="1:4" hidden="1" x14ac:dyDescent="0.25">
      <c r="A2805" t="s">
        <v>7623</v>
      </c>
      <c r="B2805" t="s">
        <v>8202</v>
      </c>
      <c r="C2805" t="s">
        <v>11816</v>
      </c>
      <c r="D2805" t="s">
        <v>12960</v>
      </c>
    </row>
    <row r="2806" spans="1:4" hidden="1" x14ac:dyDescent="0.25">
      <c r="A2806" t="s">
        <v>7624</v>
      </c>
      <c r="B2806" t="s">
        <v>8204</v>
      </c>
      <c r="C2806" t="s">
        <v>11817</v>
      </c>
      <c r="D2806" t="s">
        <v>12960</v>
      </c>
    </row>
    <row r="2807" spans="1:4" hidden="1" x14ac:dyDescent="0.25">
      <c r="A2807" t="s">
        <v>7625</v>
      </c>
      <c r="B2807" t="s">
        <v>8206</v>
      </c>
      <c r="C2807" t="s">
        <v>11818</v>
      </c>
      <c r="D2807" t="s">
        <v>12960</v>
      </c>
    </row>
    <row r="2808" spans="1:4" hidden="1" x14ac:dyDescent="0.25">
      <c r="A2808" t="s">
        <v>7626</v>
      </c>
      <c r="B2808" t="s">
        <v>8208</v>
      </c>
      <c r="C2808" t="s">
        <v>11819</v>
      </c>
      <c r="D2808" t="s">
        <v>12960</v>
      </c>
    </row>
    <row r="2809" spans="1:4" hidden="1" x14ac:dyDescent="0.25">
      <c r="A2809" t="s">
        <v>7627</v>
      </c>
      <c r="B2809" t="s">
        <v>8210</v>
      </c>
      <c r="C2809" t="s">
        <v>11820</v>
      </c>
      <c r="D2809" t="s">
        <v>12960</v>
      </c>
    </row>
    <row r="2810" spans="1:4" hidden="1" x14ac:dyDescent="0.25">
      <c r="A2810" t="s">
        <v>7628</v>
      </c>
      <c r="B2810" t="s">
        <v>8212</v>
      </c>
      <c r="C2810" t="s">
        <v>11821</v>
      </c>
      <c r="D2810" t="s">
        <v>12960</v>
      </c>
    </row>
    <row r="2811" spans="1:4" hidden="1" x14ac:dyDescent="0.25">
      <c r="A2811" t="s">
        <v>7629</v>
      </c>
      <c r="B2811" t="s">
        <v>8214</v>
      </c>
      <c r="C2811" t="s">
        <v>11822</v>
      </c>
      <c r="D2811" t="s">
        <v>12960</v>
      </c>
    </row>
    <row r="2812" spans="1:4" hidden="1" x14ac:dyDescent="0.25">
      <c r="A2812" t="s">
        <v>7630</v>
      </c>
      <c r="B2812" t="s">
        <v>8216</v>
      </c>
      <c r="C2812" t="s">
        <v>11823</v>
      </c>
      <c r="D2812" t="s">
        <v>12960</v>
      </c>
    </row>
    <row r="2813" spans="1:4" hidden="1" x14ac:dyDescent="0.25">
      <c r="A2813" t="s">
        <v>7631</v>
      </c>
      <c r="B2813" t="s">
        <v>8218</v>
      </c>
      <c r="C2813" t="s">
        <v>11824</v>
      </c>
      <c r="D2813" t="s">
        <v>12960</v>
      </c>
    </row>
    <row r="2814" spans="1:4" hidden="1" x14ac:dyDescent="0.25">
      <c r="A2814" t="s">
        <v>7632</v>
      </c>
      <c r="B2814" t="s">
        <v>8220</v>
      </c>
      <c r="C2814" t="s">
        <v>11825</v>
      </c>
      <c r="D2814" t="s">
        <v>12960</v>
      </c>
    </row>
    <row r="2815" spans="1:4" hidden="1" x14ac:dyDescent="0.25">
      <c r="A2815" t="s">
        <v>7633</v>
      </c>
      <c r="B2815" t="s">
        <v>8222</v>
      </c>
      <c r="C2815" t="s">
        <v>11826</v>
      </c>
      <c r="D2815" t="s">
        <v>12960</v>
      </c>
    </row>
    <row r="2816" spans="1:4" hidden="1" x14ac:dyDescent="0.25">
      <c r="A2816" t="s">
        <v>7634</v>
      </c>
      <c r="B2816" t="s">
        <v>8224</v>
      </c>
      <c r="C2816" s="1" t="s">
        <v>12835</v>
      </c>
      <c r="D2816" t="s">
        <v>12960</v>
      </c>
    </row>
    <row r="2817" spans="1:4" hidden="1" x14ac:dyDescent="0.25">
      <c r="A2817" t="s">
        <v>7635</v>
      </c>
      <c r="B2817" t="s">
        <v>8226</v>
      </c>
      <c r="C2817" s="1" t="s">
        <v>12836</v>
      </c>
      <c r="D2817" t="s">
        <v>12960</v>
      </c>
    </row>
    <row r="2818" spans="1:4" hidden="1" x14ac:dyDescent="0.25">
      <c r="A2818" t="s">
        <v>7636</v>
      </c>
      <c r="B2818" t="s">
        <v>8228</v>
      </c>
      <c r="C2818" s="1" t="s">
        <v>12837</v>
      </c>
      <c r="D2818" t="s">
        <v>12960</v>
      </c>
    </row>
    <row r="2819" spans="1:4" hidden="1" x14ac:dyDescent="0.25">
      <c r="A2819" t="s">
        <v>7637</v>
      </c>
      <c r="B2819" t="s">
        <v>8230</v>
      </c>
      <c r="C2819" t="s">
        <v>11827</v>
      </c>
      <c r="D2819" t="s">
        <v>12960</v>
      </c>
    </row>
    <row r="2820" spans="1:4" hidden="1" x14ac:dyDescent="0.25">
      <c r="A2820" t="s">
        <v>7638</v>
      </c>
      <c r="B2820" t="s">
        <v>8232</v>
      </c>
      <c r="C2820" t="s">
        <v>11828</v>
      </c>
      <c r="D2820" t="s">
        <v>12960</v>
      </c>
    </row>
    <row r="2821" spans="1:4" hidden="1" x14ac:dyDescent="0.25">
      <c r="A2821" t="s">
        <v>7639</v>
      </c>
      <c r="B2821" t="s">
        <v>8194</v>
      </c>
      <c r="C2821" t="s">
        <v>11829</v>
      </c>
      <c r="D2821" t="s">
        <v>12960</v>
      </c>
    </row>
    <row r="2822" spans="1:4" hidden="1" x14ac:dyDescent="0.25">
      <c r="A2822" t="s">
        <v>7640</v>
      </c>
      <c r="B2822" t="s">
        <v>8235</v>
      </c>
      <c r="C2822" t="s">
        <v>11830</v>
      </c>
      <c r="D2822" t="s">
        <v>12960</v>
      </c>
    </row>
    <row r="2823" spans="1:4" hidden="1" x14ac:dyDescent="0.25">
      <c r="A2823" t="s">
        <v>7641</v>
      </c>
      <c r="B2823" t="s">
        <v>8237</v>
      </c>
      <c r="C2823" t="s">
        <v>11831</v>
      </c>
      <c r="D2823" t="s">
        <v>12960</v>
      </c>
    </row>
    <row r="2824" spans="1:4" hidden="1" x14ac:dyDescent="0.25">
      <c r="A2824" t="s">
        <v>7642</v>
      </c>
      <c r="B2824" t="s">
        <v>8239</v>
      </c>
      <c r="C2824" t="s">
        <v>11832</v>
      </c>
      <c r="D2824" t="s">
        <v>12960</v>
      </c>
    </row>
    <row r="2825" spans="1:4" hidden="1" x14ac:dyDescent="0.25">
      <c r="A2825" t="s">
        <v>7643</v>
      </c>
      <c r="B2825" t="s">
        <v>8241</v>
      </c>
      <c r="C2825" t="s">
        <v>10429</v>
      </c>
      <c r="D2825" t="s">
        <v>12960</v>
      </c>
    </row>
    <row r="2826" spans="1:4" hidden="1" x14ac:dyDescent="0.25">
      <c r="A2826" t="s">
        <v>7644</v>
      </c>
      <c r="B2826" t="s">
        <v>8243</v>
      </c>
      <c r="C2826" t="s">
        <v>10430</v>
      </c>
      <c r="D2826" t="s">
        <v>12960</v>
      </c>
    </row>
    <row r="2827" spans="1:4" hidden="1" x14ac:dyDescent="0.25">
      <c r="A2827" t="s">
        <v>7645</v>
      </c>
      <c r="B2827" t="s">
        <v>8245</v>
      </c>
      <c r="C2827" t="s">
        <v>10431</v>
      </c>
      <c r="D2827" t="s">
        <v>12960</v>
      </c>
    </row>
    <row r="2828" spans="1:4" hidden="1" x14ac:dyDescent="0.25">
      <c r="A2828" t="s">
        <v>7646</v>
      </c>
      <c r="B2828" t="s">
        <v>8247</v>
      </c>
      <c r="C2828" t="s">
        <v>10432</v>
      </c>
      <c r="D2828" t="s">
        <v>12960</v>
      </c>
    </row>
    <row r="2829" spans="1:4" hidden="1" x14ac:dyDescent="0.25">
      <c r="A2829" t="s">
        <v>7647</v>
      </c>
      <c r="B2829" t="s">
        <v>8249</v>
      </c>
      <c r="C2829" t="s">
        <v>10433</v>
      </c>
      <c r="D2829" t="s">
        <v>12960</v>
      </c>
    </row>
    <row r="2830" spans="1:4" hidden="1" x14ac:dyDescent="0.25">
      <c r="A2830" t="s">
        <v>7648</v>
      </c>
      <c r="B2830" t="s">
        <v>8251</v>
      </c>
      <c r="C2830" t="s">
        <v>10434</v>
      </c>
      <c r="D2830" t="s">
        <v>12960</v>
      </c>
    </row>
    <row r="2831" spans="1:4" hidden="1" x14ac:dyDescent="0.25">
      <c r="A2831" t="s">
        <v>7649</v>
      </c>
      <c r="B2831" t="s">
        <v>8253</v>
      </c>
      <c r="C2831" t="s">
        <v>10435</v>
      </c>
      <c r="D2831" t="s">
        <v>12960</v>
      </c>
    </row>
    <row r="2832" spans="1:4" hidden="1" x14ac:dyDescent="0.25">
      <c r="A2832" t="s">
        <v>7650</v>
      </c>
      <c r="B2832" t="s">
        <v>8255</v>
      </c>
      <c r="C2832" t="s">
        <v>10436</v>
      </c>
      <c r="D2832" t="s">
        <v>12960</v>
      </c>
    </row>
    <row r="2833" spans="1:4" hidden="1" x14ac:dyDescent="0.25">
      <c r="A2833" t="s">
        <v>7651</v>
      </c>
      <c r="B2833" t="s">
        <v>8257</v>
      </c>
      <c r="C2833" t="s">
        <v>10437</v>
      </c>
      <c r="D2833" t="s">
        <v>12960</v>
      </c>
    </row>
    <row r="2834" spans="1:4" hidden="1" x14ac:dyDescent="0.25">
      <c r="A2834" t="s">
        <v>7652</v>
      </c>
      <c r="B2834" t="s">
        <v>8259</v>
      </c>
      <c r="C2834" t="s">
        <v>10438</v>
      </c>
      <c r="D2834" t="s">
        <v>12960</v>
      </c>
    </row>
    <row r="2835" spans="1:4" hidden="1" x14ac:dyDescent="0.25">
      <c r="A2835" t="s">
        <v>7653</v>
      </c>
      <c r="B2835" t="s">
        <v>8261</v>
      </c>
      <c r="C2835" t="s">
        <v>10439</v>
      </c>
      <c r="D2835" t="s">
        <v>12960</v>
      </c>
    </row>
    <row r="2836" spans="1:4" hidden="1" x14ac:dyDescent="0.25">
      <c r="A2836" t="s">
        <v>7654</v>
      </c>
      <c r="B2836" t="s">
        <v>8263</v>
      </c>
      <c r="C2836" t="s">
        <v>10440</v>
      </c>
      <c r="D2836" t="s">
        <v>12960</v>
      </c>
    </row>
    <row r="2837" spans="1:4" hidden="1" x14ac:dyDescent="0.25">
      <c r="A2837" t="s">
        <v>7655</v>
      </c>
      <c r="B2837" t="s">
        <v>8265</v>
      </c>
      <c r="C2837" t="s">
        <v>10441</v>
      </c>
      <c r="D2837" t="s">
        <v>12960</v>
      </c>
    </row>
    <row r="2838" spans="1:4" hidden="1" x14ac:dyDescent="0.25">
      <c r="A2838" t="s">
        <v>7656</v>
      </c>
      <c r="B2838" t="s">
        <v>8267</v>
      </c>
      <c r="C2838" t="s">
        <v>10442</v>
      </c>
      <c r="D2838" t="s">
        <v>12960</v>
      </c>
    </row>
    <row r="2839" spans="1:4" hidden="1" x14ac:dyDescent="0.25">
      <c r="A2839" t="s">
        <v>7657</v>
      </c>
      <c r="B2839" t="s">
        <v>8269</v>
      </c>
      <c r="C2839" t="s">
        <v>10443</v>
      </c>
      <c r="D2839" t="s">
        <v>12960</v>
      </c>
    </row>
    <row r="2840" spans="1:4" hidden="1" x14ac:dyDescent="0.25">
      <c r="A2840" t="s">
        <v>7658</v>
      </c>
      <c r="B2840" t="s">
        <v>8271</v>
      </c>
      <c r="C2840" t="s">
        <v>10444</v>
      </c>
      <c r="D2840" t="s">
        <v>12960</v>
      </c>
    </row>
    <row r="2841" spans="1:4" hidden="1" x14ac:dyDescent="0.25">
      <c r="A2841" t="s">
        <v>7659</v>
      </c>
      <c r="B2841" t="s">
        <v>8273</v>
      </c>
      <c r="C2841" t="s">
        <v>10445</v>
      </c>
      <c r="D2841" t="s">
        <v>12960</v>
      </c>
    </row>
    <row r="2842" spans="1:4" hidden="1" x14ac:dyDescent="0.25">
      <c r="A2842" t="s">
        <v>7660</v>
      </c>
      <c r="B2842" t="s">
        <v>8275</v>
      </c>
      <c r="C2842" t="s">
        <v>10446</v>
      </c>
      <c r="D2842" t="s">
        <v>12960</v>
      </c>
    </row>
    <row r="2843" spans="1:4" hidden="1" x14ac:dyDescent="0.25">
      <c r="A2843" t="s">
        <v>7661</v>
      </c>
      <c r="B2843" t="s">
        <v>8277</v>
      </c>
      <c r="C2843" t="s">
        <v>10447</v>
      </c>
      <c r="D2843" t="s">
        <v>12960</v>
      </c>
    </row>
    <row r="2844" spans="1:4" hidden="1" x14ac:dyDescent="0.25">
      <c r="A2844" t="s">
        <v>7662</v>
      </c>
      <c r="B2844" t="s">
        <v>8279</v>
      </c>
      <c r="C2844" t="s">
        <v>10448</v>
      </c>
      <c r="D2844" t="s">
        <v>12960</v>
      </c>
    </row>
    <row r="2845" spans="1:4" hidden="1" x14ac:dyDescent="0.25">
      <c r="A2845" t="s">
        <v>7663</v>
      </c>
      <c r="B2845" t="s">
        <v>8281</v>
      </c>
      <c r="C2845" t="s">
        <v>10449</v>
      </c>
      <c r="D2845" t="s">
        <v>12960</v>
      </c>
    </row>
    <row r="2846" spans="1:4" hidden="1" x14ac:dyDescent="0.25">
      <c r="A2846" t="s">
        <v>7664</v>
      </c>
      <c r="B2846" t="s">
        <v>8283</v>
      </c>
      <c r="C2846" t="s">
        <v>10450</v>
      </c>
      <c r="D2846" t="s">
        <v>12960</v>
      </c>
    </row>
    <row r="2847" spans="1:4" hidden="1" x14ac:dyDescent="0.25">
      <c r="A2847" t="s">
        <v>7665</v>
      </c>
      <c r="B2847" t="s">
        <v>8285</v>
      </c>
      <c r="C2847" t="s">
        <v>10451</v>
      </c>
      <c r="D2847" t="s">
        <v>12960</v>
      </c>
    </row>
    <row r="2848" spans="1:4" hidden="1" x14ac:dyDescent="0.25">
      <c r="A2848" t="s">
        <v>7666</v>
      </c>
      <c r="B2848" t="s">
        <v>8287</v>
      </c>
      <c r="C2848" t="s">
        <v>10452</v>
      </c>
      <c r="D2848" t="s">
        <v>12960</v>
      </c>
    </row>
    <row r="2849" spans="1:4" hidden="1" x14ac:dyDescent="0.25">
      <c r="A2849" t="s">
        <v>7667</v>
      </c>
      <c r="B2849" t="s">
        <v>8289</v>
      </c>
      <c r="C2849" t="s">
        <v>10453</v>
      </c>
      <c r="D2849" t="s">
        <v>12960</v>
      </c>
    </row>
    <row r="2850" spans="1:4" hidden="1" x14ac:dyDescent="0.25">
      <c r="A2850" t="s">
        <v>7668</v>
      </c>
      <c r="B2850" t="s">
        <v>8291</v>
      </c>
      <c r="C2850" t="s">
        <v>10454</v>
      </c>
      <c r="D2850" t="s">
        <v>12960</v>
      </c>
    </row>
    <row r="2851" spans="1:4" hidden="1" x14ac:dyDescent="0.25">
      <c r="A2851" t="s">
        <v>7669</v>
      </c>
      <c r="B2851" t="s">
        <v>8293</v>
      </c>
      <c r="C2851" t="s">
        <v>10455</v>
      </c>
      <c r="D2851" t="s">
        <v>12960</v>
      </c>
    </row>
    <row r="2852" spans="1:4" hidden="1" x14ac:dyDescent="0.25">
      <c r="A2852" t="s">
        <v>7670</v>
      </c>
      <c r="B2852" t="s">
        <v>8295</v>
      </c>
      <c r="C2852" t="s">
        <v>10456</v>
      </c>
      <c r="D2852" t="s">
        <v>12960</v>
      </c>
    </row>
    <row r="2853" spans="1:4" hidden="1" x14ac:dyDescent="0.25">
      <c r="A2853" t="s">
        <v>7671</v>
      </c>
      <c r="B2853" t="s">
        <v>8297</v>
      </c>
      <c r="C2853" t="s">
        <v>10457</v>
      </c>
      <c r="D2853" t="s">
        <v>12960</v>
      </c>
    </row>
    <row r="2854" spans="1:4" hidden="1" x14ac:dyDescent="0.25">
      <c r="A2854" t="s">
        <v>7672</v>
      </c>
      <c r="B2854" t="s">
        <v>8299</v>
      </c>
      <c r="C2854" t="s">
        <v>10458</v>
      </c>
      <c r="D2854" t="s">
        <v>12960</v>
      </c>
    </row>
    <row r="2855" spans="1:4" hidden="1" x14ac:dyDescent="0.25">
      <c r="A2855" t="s">
        <v>7673</v>
      </c>
      <c r="B2855" t="s">
        <v>8301</v>
      </c>
      <c r="C2855" t="s">
        <v>10459</v>
      </c>
      <c r="D2855" t="s">
        <v>12960</v>
      </c>
    </row>
    <row r="2856" spans="1:4" hidden="1" x14ac:dyDescent="0.25">
      <c r="A2856" t="s">
        <v>7649</v>
      </c>
      <c r="B2856" t="s">
        <v>8303</v>
      </c>
      <c r="C2856" t="s">
        <v>10460</v>
      </c>
      <c r="D2856" t="s">
        <v>12960</v>
      </c>
    </row>
    <row r="2857" spans="1:4" hidden="1" x14ac:dyDescent="0.25">
      <c r="A2857" t="s">
        <v>7674</v>
      </c>
      <c r="B2857" t="s">
        <v>8305</v>
      </c>
      <c r="C2857" t="s">
        <v>10461</v>
      </c>
      <c r="D2857" t="s">
        <v>12960</v>
      </c>
    </row>
    <row r="2858" spans="1:4" hidden="1" x14ac:dyDescent="0.25">
      <c r="A2858" t="s">
        <v>7675</v>
      </c>
      <c r="B2858" t="s">
        <v>8307</v>
      </c>
      <c r="C2858" t="s">
        <v>11197</v>
      </c>
      <c r="D2858" t="s">
        <v>12960</v>
      </c>
    </row>
    <row r="2859" spans="1:4" hidden="1" x14ac:dyDescent="0.25">
      <c r="A2859" t="s">
        <v>7676</v>
      </c>
      <c r="B2859" t="s">
        <v>8309</v>
      </c>
      <c r="C2859" t="s">
        <v>11198</v>
      </c>
      <c r="D2859" t="s">
        <v>12960</v>
      </c>
    </row>
    <row r="2860" spans="1:4" hidden="1" x14ac:dyDescent="0.25">
      <c r="A2860" t="s">
        <v>7677</v>
      </c>
      <c r="B2860" t="s">
        <v>8311</v>
      </c>
      <c r="C2860" t="s">
        <v>10462</v>
      </c>
      <c r="D2860" t="s">
        <v>12960</v>
      </c>
    </row>
    <row r="2861" spans="1:4" hidden="1" x14ac:dyDescent="0.25">
      <c r="A2861" t="s">
        <v>7678</v>
      </c>
      <c r="B2861" t="s">
        <v>8313</v>
      </c>
      <c r="C2861" t="s">
        <v>10463</v>
      </c>
      <c r="D2861" t="s">
        <v>12960</v>
      </c>
    </row>
    <row r="2862" spans="1:4" hidden="1" x14ac:dyDescent="0.25">
      <c r="A2862" t="s">
        <v>7679</v>
      </c>
      <c r="B2862" t="s">
        <v>8315</v>
      </c>
      <c r="C2862" t="s">
        <v>10464</v>
      </c>
      <c r="D2862" t="s">
        <v>12960</v>
      </c>
    </row>
    <row r="2863" spans="1:4" hidden="1" x14ac:dyDescent="0.25">
      <c r="A2863" t="s">
        <v>7680</v>
      </c>
      <c r="B2863" t="s">
        <v>8317</v>
      </c>
      <c r="C2863" t="s">
        <v>10465</v>
      </c>
      <c r="D2863" t="s">
        <v>12960</v>
      </c>
    </row>
    <row r="2864" spans="1:4" hidden="1" x14ac:dyDescent="0.25">
      <c r="A2864" t="s">
        <v>7681</v>
      </c>
      <c r="B2864" t="s">
        <v>8319</v>
      </c>
      <c r="C2864" t="s">
        <v>10466</v>
      </c>
      <c r="D2864" t="s">
        <v>12960</v>
      </c>
    </row>
    <row r="2865" spans="1:4" hidden="1" x14ac:dyDescent="0.25">
      <c r="A2865" t="s">
        <v>7682</v>
      </c>
      <c r="B2865" t="s">
        <v>8321</v>
      </c>
      <c r="C2865" t="s">
        <v>10467</v>
      </c>
      <c r="D2865" t="s">
        <v>12960</v>
      </c>
    </row>
    <row r="2866" spans="1:4" hidden="1" x14ac:dyDescent="0.25">
      <c r="A2866" t="s">
        <v>7683</v>
      </c>
      <c r="B2866" t="s">
        <v>8323</v>
      </c>
      <c r="C2866" t="s">
        <v>10468</v>
      </c>
      <c r="D2866" t="s">
        <v>12960</v>
      </c>
    </row>
    <row r="2867" spans="1:4" hidden="1" x14ac:dyDescent="0.25">
      <c r="A2867" t="s">
        <v>7684</v>
      </c>
      <c r="B2867" t="s">
        <v>8325</v>
      </c>
      <c r="C2867" t="s">
        <v>10469</v>
      </c>
      <c r="D2867" t="s">
        <v>12960</v>
      </c>
    </row>
    <row r="2868" spans="1:4" hidden="1" x14ac:dyDescent="0.25">
      <c r="A2868" t="s">
        <v>7685</v>
      </c>
      <c r="B2868" t="s">
        <v>8327</v>
      </c>
      <c r="C2868" t="s">
        <v>10470</v>
      </c>
      <c r="D2868" t="s">
        <v>12960</v>
      </c>
    </row>
    <row r="2869" spans="1:4" hidden="1" x14ac:dyDescent="0.25">
      <c r="A2869" t="s">
        <v>7685</v>
      </c>
      <c r="B2869" t="s">
        <v>8327</v>
      </c>
      <c r="C2869" t="s">
        <v>10470</v>
      </c>
      <c r="D2869" t="s">
        <v>12960</v>
      </c>
    </row>
    <row r="2870" spans="1:4" hidden="1" x14ac:dyDescent="0.25">
      <c r="A2870" t="s">
        <v>7686</v>
      </c>
      <c r="B2870" t="s">
        <v>8329</v>
      </c>
      <c r="C2870" t="s">
        <v>10471</v>
      </c>
      <c r="D2870" t="s">
        <v>12960</v>
      </c>
    </row>
    <row r="2871" spans="1:4" hidden="1" x14ac:dyDescent="0.25">
      <c r="A2871" t="s">
        <v>7687</v>
      </c>
      <c r="B2871" t="s">
        <v>8331</v>
      </c>
      <c r="C2871" t="s">
        <v>10472</v>
      </c>
      <c r="D2871" t="s">
        <v>12960</v>
      </c>
    </row>
    <row r="2872" spans="1:4" hidden="1" x14ac:dyDescent="0.25">
      <c r="A2872" t="s">
        <v>7688</v>
      </c>
      <c r="B2872" t="s">
        <v>8333</v>
      </c>
      <c r="C2872" t="s">
        <v>11199</v>
      </c>
      <c r="D2872" t="s">
        <v>12960</v>
      </c>
    </row>
    <row r="2873" spans="1:4" hidden="1" x14ac:dyDescent="0.25">
      <c r="A2873" t="s">
        <v>7689</v>
      </c>
      <c r="B2873" t="s">
        <v>8335</v>
      </c>
      <c r="C2873" t="s">
        <v>11200</v>
      </c>
      <c r="D2873" t="s">
        <v>12960</v>
      </c>
    </row>
    <row r="2874" spans="1:4" hidden="1" x14ac:dyDescent="0.25">
      <c r="A2874" t="s">
        <v>7670</v>
      </c>
      <c r="B2874" t="s">
        <v>8337</v>
      </c>
      <c r="C2874" t="s">
        <v>11201</v>
      </c>
      <c r="D2874" t="s">
        <v>12960</v>
      </c>
    </row>
    <row r="2875" spans="1:4" hidden="1" x14ac:dyDescent="0.25">
      <c r="A2875" t="s">
        <v>7690</v>
      </c>
      <c r="B2875" t="s">
        <v>8339</v>
      </c>
      <c r="C2875" t="s">
        <v>11202</v>
      </c>
      <c r="D2875" t="s">
        <v>12960</v>
      </c>
    </row>
    <row r="2876" spans="1:4" hidden="1" x14ac:dyDescent="0.25">
      <c r="A2876" t="s">
        <v>7691</v>
      </c>
      <c r="B2876" t="s">
        <v>8341</v>
      </c>
      <c r="C2876" t="s">
        <v>11203</v>
      </c>
      <c r="D2876" t="s">
        <v>12960</v>
      </c>
    </row>
    <row r="2877" spans="1:4" hidden="1" x14ac:dyDescent="0.25">
      <c r="A2877" t="s">
        <v>7692</v>
      </c>
      <c r="B2877" t="s">
        <v>8343</v>
      </c>
      <c r="C2877" t="s">
        <v>11204</v>
      </c>
      <c r="D2877" t="s">
        <v>12960</v>
      </c>
    </row>
    <row r="2878" spans="1:4" hidden="1" x14ac:dyDescent="0.25">
      <c r="A2878" t="s">
        <v>7693</v>
      </c>
      <c r="B2878" t="s">
        <v>8345</v>
      </c>
      <c r="C2878" t="s">
        <v>10473</v>
      </c>
      <c r="D2878" t="s">
        <v>12960</v>
      </c>
    </row>
    <row r="2879" spans="1:4" hidden="1" x14ac:dyDescent="0.25">
      <c r="A2879" t="s">
        <v>7694</v>
      </c>
      <c r="B2879" t="s">
        <v>8347</v>
      </c>
      <c r="C2879" t="s">
        <v>10474</v>
      </c>
      <c r="D2879" t="s">
        <v>12960</v>
      </c>
    </row>
    <row r="2880" spans="1:4" hidden="1" x14ac:dyDescent="0.25">
      <c r="A2880" t="s">
        <v>7695</v>
      </c>
      <c r="B2880" t="s">
        <v>8349</v>
      </c>
      <c r="C2880" t="s">
        <v>10475</v>
      </c>
      <c r="D2880" t="s">
        <v>12960</v>
      </c>
    </row>
    <row r="2881" spans="1:4" hidden="1" x14ac:dyDescent="0.25">
      <c r="A2881" t="s">
        <v>7696</v>
      </c>
      <c r="B2881" t="s">
        <v>8351</v>
      </c>
      <c r="C2881" t="s">
        <v>10476</v>
      </c>
      <c r="D2881" t="s">
        <v>12960</v>
      </c>
    </row>
    <row r="2882" spans="1:4" hidden="1" x14ac:dyDescent="0.25">
      <c r="A2882" t="s">
        <v>7697</v>
      </c>
      <c r="B2882" t="s">
        <v>8353</v>
      </c>
      <c r="C2882" t="s">
        <v>10477</v>
      </c>
      <c r="D2882" t="s">
        <v>12960</v>
      </c>
    </row>
    <row r="2883" spans="1:4" hidden="1" x14ac:dyDescent="0.25">
      <c r="A2883" t="s">
        <v>7698</v>
      </c>
      <c r="B2883" t="s">
        <v>8355</v>
      </c>
      <c r="C2883" t="s">
        <v>11765</v>
      </c>
      <c r="D2883" t="s">
        <v>12960</v>
      </c>
    </row>
    <row r="2884" spans="1:4" hidden="1" x14ac:dyDescent="0.25">
      <c r="A2884" t="s">
        <v>7699</v>
      </c>
      <c r="B2884" t="s">
        <v>8357</v>
      </c>
      <c r="C2884" t="s">
        <v>11766</v>
      </c>
      <c r="D2884" t="s">
        <v>12960</v>
      </c>
    </row>
    <row r="2885" spans="1:4" hidden="1" x14ac:dyDescent="0.25">
      <c r="A2885" t="s">
        <v>7700</v>
      </c>
      <c r="B2885" t="s">
        <v>8359</v>
      </c>
      <c r="C2885" t="s">
        <v>11767</v>
      </c>
      <c r="D2885" t="s">
        <v>12960</v>
      </c>
    </row>
    <row r="2886" spans="1:4" hidden="1" x14ac:dyDescent="0.25">
      <c r="A2886" t="s">
        <v>7701</v>
      </c>
      <c r="B2886" t="s">
        <v>8361</v>
      </c>
      <c r="C2886" t="s">
        <v>11768</v>
      </c>
      <c r="D2886" t="s">
        <v>12960</v>
      </c>
    </row>
    <row r="2887" spans="1:4" hidden="1" x14ac:dyDescent="0.25">
      <c r="A2887" t="s">
        <v>7702</v>
      </c>
      <c r="B2887" t="s">
        <v>8363</v>
      </c>
      <c r="C2887" t="s">
        <v>11769</v>
      </c>
      <c r="D2887" t="s">
        <v>12960</v>
      </c>
    </row>
    <row r="2888" spans="1:4" hidden="1" x14ac:dyDescent="0.25">
      <c r="A2888" t="s">
        <v>7703</v>
      </c>
      <c r="B2888" t="s">
        <v>8365</v>
      </c>
      <c r="C2888" t="s">
        <v>11770</v>
      </c>
      <c r="D2888" t="s">
        <v>12960</v>
      </c>
    </row>
    <row r="2889" spans="1:4" hidden="1" x14ac:dyDescent="0.25">
      <c r="A2889" t="s">
        <v>7704</v>
      </c>
      <c r="B2889" t="s">
        <v>8367</v>
      </c>
      <c r="C2889" t="s">
        <v>11771</v>
      </c>
      <c r="D2889" t="s">
        <v>12960</v>
      </c>
    </row>
    <row r="2890" spans="1:4" hidden="1" x14ac:dyDescent="0.25">
      <c r="A2890" t="s">
        <v>7705</v>
      </c>
      <c r="B2890" t="s">
        <v>8369</v>
      </c>
      <c r="C2890" t="s">
        <v>11772</v>
      </c>
      <c r="D2890" t="s">
        <v>12960</v>
      </c>
    </row>
    <row r="2891" spans="1:4" hidden="1" x14ac:dyDescent="0.25">
      <c r="A2891" t="s">
        <v>7706</v>
      </c>
      <c r="B2891" t="s">
        <v>8371</v>
      </c>
      <c r="C2891" t="s">
        <v>11773</v>
      </c>
      <c r="D2891" t="s">
        <v>12960</v>
      </c>
    </row>
    <row r="2892" spans="1:4" hidden="1" x14ac:dyDescent="0.25">
      <c r="A2892" t="s">
        <v>7707</v>
      </c>
      <c r="B2892" t="s">
        <v>8373</v>
      </c>
      <c r="C2892" t="s">
        <v>11774</v>
      </c>
      <c r="D2892" t="s">
        <v>12960</v>
      </c>
    </row>
    <row r="2893" spans="1:4" hidden="1" x14ac:dyDescent="0.25">
      <c r="A2893" t="s">
        <v>7708</v>
      </c>
      <c r="B2893" t="s">
        <v>8375</v>
      </c>
      <c r="C2893" t="s">
        <v>11775</v>
      </c>
      <c r="D2893" t="s">
        <v>12960</v>
      </c>
    </row>
    <row r="2894" spans="1:4" hidden="1" x14ac:dyDescent="0.25">
      <c r="A2894" t="s">
        <v>7709</v>
      </c>
      <c r="B2894" t="s">
        <v>8377</v>
      </c>
      <c r="C2894" t="s">
        <v>11776</v>
      </c>
      <c r="D2894" t="s">
        <v>12960</v>
      </c>
    </row>
    <row r="2895" spans="1:4" hidden="1" x14ac:dyDescent="0.25">
      <c r="A2895" t="s">
        <v>7704</v>
      </c>
      <c r="B2895" t="s">
        <v>8379</v>
      </c>
      <c r="C2895" t="s">
        <v>11777</v>
      </c>
      <c r="D2895" t="s">
        <v>12960</v>
      </c>
    </row>
    <row r="2896" spans="1:4" hidden="1" x14ac:dyDescent="0.25">
      <c r="A2896" t="s">
        <v>7710</v>
      </c>
      <c r="B2896" t="s">
        <v>8377</v>
      </c>
      <c r="C2896" t="s">
        <v>11778</v>
      </c>
      <c r="D2896" t="s">
        <v>12960</v>
      </c>
    </row>
    <row r="2897" spans="1:4" hidden="1" x14ac:dyDescent="0.25">
      <c r="A2897" t="s">
        <v>7711</v>
      </c>
      <c r="B2897" t="s">
        <v>8382</v>
      </c>
      <c r="C2897" t="s">
        <v>11779</v>
      </c>
      <c r="D2897" t="s">
        <v>12960</v>
      </c>
    </row>
    <row r="2898" spans="1:4" hidden="1" x14ac:dyDescent="0.25">
      <c r="A2898" t="s">
        <v>7712</v>
      </c>
      <c r="B2898" t="s">
        <v>8384</v>
      </c>
      <c r="C2898" t="s">
        <v>11780</v>
      </c>
      <c r="D2898" t="s">
        <v>12960</v>
      </c>
    </row>
    <row r="2899" spans="1:4" hidden="1" x14ac:dyDescent="0.25">
      <c r="A2899" t="s">
        <v>7713</v>
      </c>
      <c r="B2899" t="s">
        <v>8386</v>
      </c>
      <c r="C2899" t="s">
        <v>11781</v>
      </c>
      <c r="D2899" t="s">
        <v>12960</v>
      </c>
    </row>
    <row r="2900" spans="1:4" hidden="1" x14ac:dyDescent="0.25">
      <c r="A2900" t="s">
        <v>7714</v>
      </c>
      <c r="B2900" t="s">
        <v>8388</v>
      </c>
      <c r="C2900" t="s">
        <v>11782</v>
      </c>
      <c r="D2900" t="s">
        <v>12960</v>
      </c>
    </row>
    <row r="2901" spans="1:4" hidden="1" x14ac:dyDescent="0.25">
      <c r="A2901" t="s">
        <v>7715</v>
      </c>
      <c r="B2901" t="s">
        <v>8388</v>
      </c>
      <c r="C2901" t="s">
        <v>11783</v>
      </c>
      <c r="D2901" t="s">
        <v>12960</v>
      </c>
    </row>
    <row r="2902" spans="1:4" hidden="1" x14ac:dyDescent="0.25">
      <c r="A2902" t="s">
        <v>7716</v>
      </c>
      <c r="B2902" t="s">
        <v>8391</v>
      </c>
      <c r="C2902" t="s">
        <v>11784</v>
      </c>
      <c r="D2902" t="s">
        <v>12960</v>
      </c>
    </row>
    <row r="2903" spans="1:4" hidden="1" x14ac:dyDescent="0.25">
      <c r="A2903" t="s">
        <v>7709</v>
      </c>
      <c r="B2903" t="s">
        <v>8393</v>
      </c>
      <c r="C2903" t="s">
        <v>11785</v>
      </c>
      <c r="D2903" t="s">
        <v>12960</v>
      </c>
    </row>
    <row r="2904" spans="1:4" hidden="1" x14ac:dyDescent="0.25">
      <c r="A2904" t="s">
        <v>7717</v>
      </c>
      <c r="B2904" t="s">
        <v>8395</v>
      </c>
      <c r="C2904" t="s">
        <v>11786</v>
      </c>
      <c r="D2904" t="s">
        <v>12960</v>
      </c>
    </row>
    <row r="2905" spans="1:4" hidden="1" x14ac:dyDescent="0.25">
      <c r="A2905" t="s">
        <v>7718</v>
      </c>
      <c r="B2905" t="s">
        <v>8397</v>
      </c>
      <c r="C2905" t="s">
        <v>11787</v>
      </c>
      <c r="D2905" t="s">
        <v>12960</v>
      </c>
    </row>
    <row r="2906" spans="1:4" hidden="1" x14ac:dyDescent="0.25">
      <c r="A2906" t="s">
        <v>7719</v>
      </c>
      <c r="B2906" t="s">
        <v>8399</v>
      </c>
      <c r="C2906" t="s">
        <v>11788</v>
      </c>
      <c r="D2906" t="s">
        <v>12960</v>
      </c>
    </row>
    <row r="2907" spans="1:4" hidden="1" x14ac:dyDescent="0.25">
      <c r="A2907" t="s">
        <v>7720</v>
      </c>
      <c r="B2907" t="s">
        <v>8401</v>
      </c>
      <c r="C2907" t="s">
        <v>11789</v>
      </c>
      <c r="D2907" t="s">
        <v>12960</v>
      </c>
    </row>
    <row r="2908" spans="1:4" hidden="1" x14ac:dyDescent="0.25">
      <c r="A2908" t="s">
        <v>7721</v>
      </c>
      <c r="B2908" t="s">
        <v>8403</v>
      </c>
      <c r="C2908" t="s">
        <v>11790</v>
      </c>
      <c r="D2908" t="s">
        <v>12960</v>
      </c>
    </row>
    <row r="2909" spans="1:4" hidden="1" x14ac:dyDescent="0.25">
      <c r="A2909" t="s">
        <v>7722</v>
      </c>
      <c r="B2909" t="s">
        <v>8367</v>
      </c>
      <c r="C2909" t="s">
        <v>11791</v>
      </c>
      <c r="D2909" t="s">
        <v>12960</v>
      </c>
    </row>
    <row r="2910" spans="1:4" hidden="1" x14ac:dyDescent="0.25">
      <c r="A2910" t="s">
        <v>7723</v>
      </c>
      <c r="B2910" t="s">
        <v>8406</v>
      </c>
      <c r="C2910" t="s">
        <v>11792</v>
      </c>
      <c r="D2910" t="s">
        <v>12960</v>
      </c>
    </row>
    <row r="2911" spans="1:4" hidden="1" x14ac:dyDescent="0.25">
      <c r="A2911" t="s">
        <v>7724</v>
      </c>
      <c r="B2911" t="s">
        <v>8408</v>
      </c>
      <c r="C2911" t="s">
        <v>11793</v>
      </c>
      <c r="D2911" t="s">
        <v>12960</v>
      </c>
    </row>
    <row r="2912" spans="1:4" hidden="1" x14ac:dyDescent="0.25">
      <c r="A2912" t="s">
        <v>7725</v>
      </c>
      <c r="B2912" t="s">
        <v>8406</v>
      </c>
      <c r="C2912" t="s">
        <v>11794</v>
      </c>
      <c r="D2912" t="s">
        <v>12960</v>
      </c>
    </row>
    <row r="2913" spans="1:4" hidden="1" x14ac:dyDescent="0.25">
      <c r="A2913" t="s">
        <v>7726</v>
      </c>
      <c r="B2913" t="s">
        <v>8411</v>
      </c>
      <c r="C2913" t="s">
        <v>11795</v>
      </c>
      <c r="D2913" t="s">
        <v>12960</v>
      </c>
    </row>
    <row r="2914" spans="1:4" hidden="1" x14ac:dyDescent="0.25">
      <c r="A2914" t="s">
        <v>7727</v>
      </c>
      <c r="B2914" t="s">
        <v>8413</v>
      </c>
      <c r="C2914" t="s">
        <v>11796</v>
      </c>
      <c r="D2914" t="s">
        <v>12960</v>
      </c>
    </row>
    <row r="2915" spans="1:4" hidden="1" x14ac:dyDescent="0.25">
      <c r="A2915" t="s">
        <v>7728</v>
      </c>
      <c r="B2915" t="s">
        <v>8415</v>
      </c>
      <c r="C2915" t="s">
        <v>11797</v>
      </c>
      <c r="D2915" t="s">
        <v>12960</v>
      </c>
    </row>
    <row r="2916" spans="1:4" hidden="1" x14ac:dyDescent="0.25">
      <c r="A2916" t="s">
        <v>7729</v>
      </c>
      <c r="B2916" t="s">
        <v>8417</v>
      </c>
      <c r="C2916" t="s">
        <v>11798</v>
      </c>
      <c r="D2916" t="s">
        <v>12960</v>
      </c>
    </row>
    <row r="2917" spans="1:4" hidden="1" x14ac:dyDescent="0.25">
      <c r="A2917" t="s">
        <v>7730</v>
      </c>
      <c r="B2917" t="s">
        <v>8178</v>
      </c>
      <c r="C2917" t="s">
        <v>11799</v>
      </c>
      <c r="D2917" t="s">
        <v>12960</v>
      </c>
    </row>
    <row r="2918" spans="1:4" hidden="1" x14ac:dyDescent="0.25">
      <c r="A2918" t="s">
        <v>7731</v>
      </c>
      <c r="B2918" t="s">
        <v>8420</v>
      </c>
      <c r="C2918" t="s">
        <v>11800</v>
      </c>
      <c r="D2918" t="s">
        <v>12960</v>
      </c>
    </row>
    <row r="2919" spans="1:4" hidden="1" x14ac:dyDescent="0.25">
      <c r="A2919" t="s">
        <v>7732</v>
      </c>
      <c r="B2919" t="s">
        <v>8422</v>
      </c>
      <c r="C2919" t="s">
        <v>11801</v>
      </c>
      <c r="D2919" t="s">
        <v>12960</v>
      </c>
    </row>
    <row r="2920" spans="1:4" hidden="1" x14ac:dyDescent="0.25">
      <c r="A2920" t="s">
        <v>7733</v>
      </c>
      <c r="B2920" t="s">
        <v>8178</v>
      </c>
      <c r="C2920" t="s">
        <v>11802</v>
      </c>
      <c r="D2920" t="s">
        <v>12960</v>
      </c>
    </row>
    <row r="2921" spans="1:4" hidden="1" x14ac:dyDescent="0.25">
      <c r="A2921" t="s">
        <v>7734</v>
      </c>
      <c r="B2921" t="s">
        <v>8425</v>
      </c>
      <c r="C2921" t="s">
        <v>11803</v>
      </c>
      <c r="D2921" t="s">
        <v>12960</v>
      </c>
    </row>
    <row r="2922" spans="1:4" hidden="1" x14ac:dyDescent="0.25">
      <c r="A2922" t="s">
        <v>7735</v>
      </c>
      <c r="B2922" t="s">
        <v>8427</v>
      </c>
      <c r="C2922" t="s">
        <v>11804</v>
      </c>
      <c r="D2922" t="s">
        <v>12960</v>
      </c>
    </row>
    <row r="2923" spans="1:4" hidden="1" x14ac:dyDescent="0.25">
      <c r="A2923" t="s">
        <v>7736</v>
      </c>
      <c r="B2923" t="s">
        <v>8429</v>
      </c>
      <c r="C2923" t="s">
        <v>11805</v>
      </c>
      <c r="D2923" t="s">
        <v>12960</v>
      </c>
    </row>
    <row r="2924" spans="1:4" hidden="1" x14ac:dyDescent="0.25">
      <c r="A2924" t="s">
        <v>7737</v>
      </c>
      <c r="B2924" t="s">
        <v>8431</v>
      </c>
      <c r="C2924" t="s">
        <v>11806</v>
      </c>
      <c r="D2924" t="s">
        <v>12960</v>
      </c>
    </row>
    <row r="2925" spans="1:4" hidden="1" x14ac:dyDescent="0.25">
      <c r="A2925" t="s">
        <v>7738</v>
      </c>
      <c r="B2925" t="s">
        <v>8433</v>
      </c>
      <c r="C2925" t="s">
        <v>11807</v>
      </c>
      <c r="D2925" t="s">
        <v>12960</v>
      </c>
    </row>
    <row r="2926" spans="1:4" hidden="1" x14ac:dyDescent="0.25">
      <c r="A2926" t="s">
        <v>7739</v>
      </c>
      <c r="B2926" t="s">
        <v>8435</v>
      </c>
      <c r="C2926" t="s">
        <v>11808</v>
      </c>
      <c r="D2926" t="s">
        <v>12960</v>
      </c>
    </row>
    <row r="2927" spans="1:4" hidden="1" x14ac:dyDescent="0.25">
      <c r="A2927" t="s">
        <v>7740</v>
      </c>
      <c r="B2927" t="s">
        <v>3110</v>
      </c>
      <c r="C2927" t="s">
        <v>11683</v>
      </c>
      <c r="D2927" t="s">
        <v>12960</v>
      </c>
    </row>
    <row r="2928" spans="1:4" hidden="1" x14ac:dyDescent="0.25">
      <c r="A2928" t="s">
        <v>7741</v>
      </c>
      <c r="B2928" t="s">
        <v>2878</v>
      </c>
      <c r="C2928" t="s">
        <v>11684</v>
      </c>
      <c r="D2928" t="s">
        <v>12960</v>
      </c>
    </row>
    <row r="2929" spans="1:4" hidden="1" x14ac:dyDescent="0.25">
      <c r="A2929" t="s">
        <v>7742</v>
      </c>
      <c r="B2929" t="s">
        <v>8439</v>
      </c>
      <c r="C2929" t="s">
        <v>10478</v>
      </c>
      <c r="D2929" t="s">
        <v>12960</v>
      </c>
    </row>
    <row r="2930" spans="1:4" hidden="1" x14ac:dyDescent="0.25">
      <c r="A2930" t="s">
        <v>7492</v>
      </c>
      <c r="B2930" t="s">
        <v>8441</v>
      </c>
      <c r="C2930" t="s">
        <v>10404</v>
      </c>
      <c r="D2930" t="s">
        <v>12960</v>
      </c>
    </row>
    <row r="2931" spans="1:4" hidden="1" x14ac:dyDescent="0.25">
      <c r="A2931" t="s">
        <v>7743</v>
      </c>
      <c r="B2931" t="s">
        <v>7962</v>
      </c>
      <c r="C2931" t="s">
        <v>10405</v>
      </c>
      <c r="D2931" t="s">
        <v>12960</v>
      </c>
    </row>
    <row r="2932" spans="1:4" hidden="1" x14ac:dyDescent="0.25">
      <c r="A2932" t="s">
        <v>7744</v>
      </c>
      <c r="B2932" t="s">
        <v>8442</v>
      </c>
      <c r="C2932" t="s">
        <v>11205</v>
      </c>
      <c r="D2932" t="s">
        <v>12960</v>
      </c>
    </row>
    <row r="2933" spans="1:4" hidden="1" x14ac:dyDescent="0.25">
      <c r="A2933" t="s">
        <v>7745</v>
      </c>
      <c r="B2933" t="s">
        <v>8444</v>
      </c>
      <c r="C2933" t="s">
        <v>11206</v>
      </c>
      <c r="D2933" t="s">
        <v>12960</v>
      </c>
    </row>
    <row r="2934" spans="1:4" hidden="1" x14ac:dyDescent="0.25">
      <c r="A2934" t="s">
        <v>7746</v>
      </c>
      <c r="B2934" t="s">
        <v>8446</v>
      </c>
      <c r="C2934" t="s">
        <v>11207</v>
      </c>
      <c r="D2934" t="s">
        <v>12960</v>
      </c>
    </row>
    <row r="2935" spans="1:4" hidden="1" x14ac:dyDescent="0.25">
      <c r="A2935" t="s">
        <v>7747</v>
      </c>
      <c r="B2935" t="s">
        <v>8448</v>
      </c>
      <c r="C2935" t="s">
        <v>11208</v>
      </c>
      <c r="D2935" t="s">
        <v>12960</v>
      </c>
    </row>
    <row r="2936" spans="1:4" hidden="1" x14ac:dyDescent="0.25">
      <c r="A2936" t="s">
        <v>7748</v>
      </c>
      <c r="B2936" t="s">
        <v>8450</v>
      </c>
      <c r="C2936" t="s">
        <v>11209</v>
      </c>
      <c r="D2936" t="s">
        <v>12960</v>
      </c>
    </row>
    <row r="2937" spans="1:4" hidden="1" x14ac:dyDescent="0.25">
      <c r="A2937" t="s">
        <v>7749</v>
      </c>
      <c r="B2937" t="s">
        <v>8452</v>
      </c>
      <c r="C2937" t="s">
        <v>11746</v>
      </c>
      <c r="D2937" t="s">
        <v>12960</v>
      </c>
    </row>
    <row r="2938" spans="1:4" hidden="1" x14ac:dyDescent="0.25">
      <c r="A2938" t="s">
        <v>7750</v>
      </c>
      <c r="B2938" t="s">
        <v>8454</v>
      </c>
      <c r="C2938" t="s">
        <v>10479</v>
      </c>
      <c r="D2938" t="s">
        <v>12960</v>
      </c>
    </row>
    <row r="2939" spans="1:4" hidden="1" x14ac:dyDescent="0.25">
      <c r="A2939" t="s">
        <v>7751</v>
      </c>
      <c r="B2939" t="s">
        <v>8456</v>
      </c>
      <c r="C2939" t="s">
        <v>10480</v>
      </c>
      <c r="D2939" t="s">
        <v>12960</v>
      </c>
    </row>
    <row r="2940" spans="1:4" hidden="1" x14ac:dyDescent="0.25">
      <c r="A2940" t="s">
        <v>7752</v>
      </c>
      <c r="B2940" t="s">
        <v>8062</v>
      </c>
      <c r="C2940" t="s">
        <v>11747</v>
      </c>
      <c r="D2940" t="s">
        <v>12960</v>
      </c>
    </row>
    <row r="2941" spans="1:4" hidden="1" x14ac:dyDescent="0.25">
      <c r="A2941" t="s">
        <v>7753</v>
      </c>
      <c r="B2941" t="s">
        <v>8459</v>
      </c>
      <c r="C2941" t="s">
        <v>11748</v>
      </c>
      <c r="D2941" t="s">
        <v>12960</v>
      </c>
    </row>
    <row r="2942" spans="1:4" hidden="1" x14ac:dyDescent="0.25">
      <c r="A2942" t="s">
        <v>7754</v>
      </c>
      <c r="B2942" t="s">
        <v>8461</v>
      </c>
      <c r="C2942" t="s">
        <v>11749</v>
      </c>
      <c r="D2942" t="s">
        <v>12960</v>
      </c>
    </row>
    <row r="2943" spans="1:4" hidden="1" x14ac:dyDescent="0.25">
      <c r="A2943" t="s">
        <v>7755</v>
      </c>
      <c r="B2943" t="s">
        <v>8463</v>
      </c>
      <c r="C2943" t="s">
        <v>11750</v>
      </c>
      <c r="D2943" t="s">
        <v>12960</v>
      </c>
    </row>
    <row r="2944" spans="1:4" hidden="1" x14ac:dyDescent="0.25">
      <c r="A2944" t="s">
        <v>7756</v>
      </c>
      <c r="B2944" t="s">
        <v>8465</v>
      </c>
      <c r="C2944" t="s">
        <v>11210</v>
      </c>
      <c r="D2944" t="s">
        <v>12960</v>
      </c>
    </row>
    <row r="2945" spans="1:4" hidden="1" x14ac:dyDescent="0.25">
      <c r="A2945" t="s">
        <v>7757</v>
      </c>
      <c r="B2945" t="s">
        <v>8467</v>
      </c>
      <c r="C2945" t="s">
        <v>11211</v>
      </c>
      <c r="D2945" t="s">
        <v>12960</v>
      </c>
    </row>
    <row r="2946" spans="1:4" hidden="1" x14ac:dyDescent="0.25">
      <c r="A2946" t="s">
        <v>7758</v>
      </c>
      <c r="B2946" t="s">
        <v>8469</v>
      </c>
      <c r="C2946" t="s">
        <v>11212</v>
      </c>
      <c r="D2946" t="s">
        <v>12960</v>
      </c>
    </row>
    <row r="2947" spans="1:4" hidden="1" x14ac:dyDescent="0.25">
      <c r="A2947" t="s">
        <v>7759</v>
      </c>
      <c r="B2947" t="s">
        <v>8471</v>
      </c>
      <c r="C2947" t="s">
        <v>11213</v>
      </c>
      <c r="D2947" t="s">
        <v>12960</v>
      </c>
    </row>
    <row r="2948" spans="1:4" hidden="1" x14ac:dyDescent="0.25">
      <c r="A2948" t="s">
        <v>7760</v>
      </c>
      <c r="B2948" t="s">
        <v>8473</v>
      </c>
      <c r="C2948" t="s">
        <v>10481</v>
      </c>
      <c r="D2948" t="s">
        <v>12960</v>
      </c>
    </row>
    <row r="2949" spans="1:4" hidden="1" x14ac:dyDescent="0.25">
      <c r="A2949" t="s">
        <v>7761</v>
      </c>
      <c r="B2949" t="s">
        <v>8475</v>
      </c>
      <c r="C2949" t="s">
        <v>10482</v>
      </c>
      <c r="D2949" t="s">
        <v>12960</v>
      </c>
    </row>
    <row r="2950" spans="1:4" hidden="1" x14ac:dyDescent="0.25">
      <c r="A2950" t="s">
        <v>7762</v>
      </c>
      <c r="B2950" t="s">
        <v>8477</v>
      </c>
      <c r="C2950" t="s">
        <v>10483</v>
      </c>
      <c r="D2950" t="s">
        <v>12960</v>
      </c>
    </row>
    <row r="2951" spans="1:4" hidden="1" x14ac:dyDescent="0.25">
      <c r="A2951" t="s">
        <v>7763</v>
      </c>
      <c r="B2951" t="s">
        <v>8479</v>
      </c>
      <c r="C2951" t="s">
        <v>10484</v>
      </c>
      <c r="D2951" t="s">
        <v>12960</v>
      </c>
    </row>
    <row r="2952" spans="1:4" hidden="1" x14ac:dyDescent="0.25">
      <c r="A2952" t="s">
        <v>7764</v>
      </c>
      <c r="B2952" t="s">
        <v>8481</v>
      </c>
      <c r="C2952" t="s">
        <v>10485</v>
      </c>
      <c r="D2952" t="s">
        <v>12960</v>
      </c>
    </row>
    <row r="2953" spans="1:4" hidden="1" x14ac:dyDescent="0.25">
      <c r="A2953" t="s">
        <v>7765</v>
      </c>
      <c r="B2953" t="s">
        <v>8483</v>
      </c>
      <c r="C2953" t="s">
        <v>10486</v>
      </c>
      <c r="D2953" t="s">
        <v>12960</v>
      </c>
    </row>
    <row r="2954" spans="1:4" hidden="1" x14ac:dyDescent="0.25">
      <c r="A2954" t="s">
        <v>7766</v>
      </c>
      <c r="B2954" t="s">
        <v>8485</v>
      </c>
      <c r="C2954" t="s">
        <v>10487</v>
      </c>
      <c r="D2954" t="s">
        <v>12960</v>
      </c>
    </row>
    <row r="2955" spans="1:4" hidden="1" x14ac:dyDescent="0.25">
      <c r="A2955" t="s">
        <v>7767</v>
      </c>
      <c r="B2955" t="s">
        <v>8487</v>
      </c>
      <c r="C2955" t="s">
        <v>10488</v>
      </c>
      <c r="D2955" t="s">
        <v>12960</v>
      </c>
    </row>
    <row r="2956" spans="1:4" hidden="1" x14ac:dyDescent="0.25">
      <c r="A2956" t="s">
        <v>7768</v>
      </c>
      <c r="B2956" t="s">
        <v>8489</v>
      </c>
      <c r="C2956" t="s">
        <v>10489</v>
      </c>
      <c r="D2956" t="s">
        <v>12960</v>
      </c>
    </row>
    <row r="2957" spans="1:4" hidden="1" x14ac:dyDescent="0.25">
      <c r="A2957" t="s">
        <v>7769</v>
      </c>
      <c r="B2957" t="s">
        <v>8491</v>
      </c>
      <c r="C2957" t="s">
        <v>10490</v>
      </c>
      <c r="D2957" t="s">
        <v>12960</v>
      </c>
    </row>
    <row r="2958" spans="1:4" hidden="1" x14ac:dyDescent="0.25">
      <c r="A2958" t="s">
        <v>7770</v>
      </c>
      <c r="B2958" t="s">
        <v>8493</v>
      </c>
      <c r="C2958" t="s">
        <v>10491</v>
      </c>
      <c r="D2958" t="s">
        <v>12960</v>
      </c>
    </row>
    <row r="2959" spans="1:4" hidden="1" x14ac:dyDescent="0.25">
      <c r="A2959" t="s">
        <v>7771</v>
      </c>
      <c r="B2959" t="s">
        <v>8495</v>
      </c>
      <c r="C2959" t="s">
        <v>10492</v>
      </c>
      <c r="D2959" t="s">
        <v>12960</v>
      </c>
    </row>
    <row r="2960" spans="1:4" hidden="1" x14ac:dyDescent="0.25">
      <c r="A2960" t="s">
        <v>7772</v>
      </c>
      <c r="B2960" t="s">
        <v>8497</v>
      </c>
      <c r="C2960" t="s">
        <v>10493</v>
      </c>
      <c r="D2960" t="s">
        <v>12960</v>
      </c>
    </row>
    <row r="2961" spans="1:4" hidden="1" x14ac:dyDescent="0.25">
      <c r="A2961" t="s">
        <v>7686</v>
      </c>
      <c r="B2961" t="s">
        <v>8499</v>
      </c>
      <c r="C2961" t="s">
        <v>10494</v>
      </c>
      <c r="D2961" t="s">
        <v>12960</v>
      </c>
    </row>
    <row r="2962" spans="1:4" hidden="1" x14ac:dyDescent="0.25">
      <c r="A2962" t="s">
        <v>7773</v>
      </c>
      <c r="B2962" t="s">
        <v>8501</v>
      </c>
      <c r="C2962" t="s">
        <v>10495</v>
      </c>
      <c r="D2962" t="s">
        <v>12960</v>
      </c>
    </row>
    <row r="2963" spans="1:4" hidden="1" x14ac:dyDescent="0.25">
      <c r="A2963" t="s">
        <v>7774</v>
      </c>
      <c r="B2963" t="s">
        <v>8503</v>
      </c>
      <c r="C2963" t="s">
        <v>10496</v>
      </c>
      <c r="D2963" t="s">
        <v>12960</v>
      </c>
    </row>
    <row r="2964" spans="1:4" hidden="1" x14ac:dyDescent="0.25">
      <c r="A2964" t="s">
        <v>7775</v>
      </c>
      <c r="B2964" t="s">
        <v>8505</v>
      </c>
      <c r="C2964" t="s">
        <v>10497</v>
      </c>
      <c r="D2964" t="s">
        <v>12960</v>
      </c>
    </row>
    <row r="2965" spans="1:4" hidden="1" x14ac:dyDescent="0.25">
      <c r="A2965" t="s">
        <v>7776</v>
      </c>
      <c r="B2965" t="s">
        <v>8507</v>
      </c>
      <c r="C2965" t="s">
        <v>10498</v>
      </c>
      <c r="D2965" t="s">
        <v>12960</v>
      </c>
    </row>
    <row r="2966" spans="1:4" hidden="1" x14ac:dyDescent="0.25">
      <c r="A2966" t="s">
        <v>7777</v>
      </c>
      <c r="B2966" t="s">
        <v>8509</v>
      </c>
      <c r="C2966" t="s">
        <v>10499</v>
      </c>
      <c r="D2966" t="s">
        <v>12960</v>
      </c>
    </row>
    <row r="2967" spans="1:4" hidden="1" x14ac:dyDescent="0.25">
      <c r="A2967" t="s">
        <v>7778</v>
      </c>
      <c r="B2967" t="s">
        <v>8511</v>
      </c>
      <c r="C2967" t="s">
        <v>10500</v>
      </c>
      <c r="D2967" t="s">
        <v>12960</v>
      </c>
    </row>
    <row r="2968" spans="1:4" hidden="1" x14ac:dyDescent="0.25">
      <c r="A2968" t="s">
        <v>7779</v>
      </c>
      <c r="B2968" t="s">
        <v>8513</v>
      </c>
      <c r="C2968" t="s">
        <v>10501</v>
      </c>
      <c r="D2968" t="s">
        <v>12960</v>
      </c>
    </row>
    <row r="2969" spans="1:4" hidden="1" x14ac:dyDescent="0.25">
      <c r="A2969" t="s">
        <v>7780</v>
      </c>
      <c r="B2969" t="s">
        <v>8515</v>
      </c>
      <c r="C2969" t="s">
        <v>10502</v>
      </c>
      <c r="D2969" t="s">
        <v>12960</v>
      </c>
    </row>
    <row r="2970" spans="1:4" hidden="1" x14ac:dyDescent="0.25">
      <c r="A2970" t="s">
        <v>7781</v>
      </c>
      <c r="B2970" t="s">
        <v>8517</v>
      </c>
      <c r="C2970" t="s">
        <v>10503</v>
      </c>
      <c r="D2970" t="s">
        <v>12960</v>
      </c>
    </row>
    <row r="2971" spans="1:4" hidden="1" x14ac:dyDescent="0.25">
      <c r="A2971" t="s">
        <v>7782</v>
      </c>
      <c r="B2971" t="s">
        <v>8519</v>
      </c>
      <c r="C2971" t="s">
        <v>10504</v>
      </c>
      <c r="D2971" t="s">
        <v>12960</v>
      </c>
    </row>
    <row r="2972" spans="1:4" hidden="1" x14ac:dyDescent="0.25">
      <c r="A2972" t="s">
        <v>7782</v>
      </c>
      <c r="B2972" t="s">
        <v>8521</v>
      </c>
      <c r="C2972" t="s">
        <v>10505</v>
      </c>
      <c r="D2972" t="s">
        <v>12960</v>
      </c>
    </row>
    <row r="2973" spans="1:4" hidden="1" x14ac:dyDescent="0.25">
      <c r="A2973" t="s">
        <v>7783</v>
      </c>
      <c r="B2973" t="s">
        <v>8523</v>
      </c>
      <c r="C2973" t="s">
        <v>10506</v>
      </c>
      <c r="D2973" t="s">
        <v>12960</v>
      </c>
    </row>
    <row r="2974" spans="1:4" hidden="1" x14ac:dyDescent="0.25">
      <c r="A2974" t="s">
        <v>7784</v>
      </c>
      <c r="B2974" t="s">
        <v>8525</v>
      </c>
      <c r="C2974" t="s">
        <v>10507</v>
      </c>
      <c r="D2974" t="s">
        <v>12960</v>
      </c>
    </row>
    <row r="2975" spans="1:4" hidden="1" x14ac:dyDescent="0.25">
      <c r="A2975" t="s">
        <v>7785</v>
      </c>
      <c r="B2975" t="s">
        <v>8527</v>
      </c>
      <c r="C2975" t="s">
        <v>10508</v>
      </c>
      <c r="D2975" t="s">
        <v>12960</v>
      </c>
    </row>
    <row r="2976" spans="1:4" hidden="1" x14ac:dyDescent="0.25">
      <c r="A2976" t="s">
        <v>7780</v>
      </c>
      <c r="B2976" t="s">
        <v>8529</v>
      </c>
      <c r="C2976" t="s">
        <v>10509</v>
      </c>
      <c r="D2976" t="s">
        <v>12960</v>
      </c>
    </row>
    <row r="2977" spans="1:4" hidden="1" x14ac:dyDescent="0.25">
      <c r="A2977" t="s">
        <v>7786</v>
      </c>
      <c r="B2977" t="s">
        <v>8531</v>
      </c>
      <c r="C2977" t="s">
        <v>10510</v>
      </c>
      <c r="D2977" t="s">
        <v>12960</v>
      </c>
    </row>
    <row r="2978" spans="1:4" hidden="1" x14ac:dyDescent="0.25">
      <c r="A2978" t="s">
        <v>7787</v>
      </c>
      <c r="B2978" t="s">
        <v>8533</v>
      </c>
      <c r="C2978" t="s">
        <v>10511</v>
      </c>
      <c r="D2978" t="s">
        <v>12960</v>
      </c>
    </row>
    <row r="2979" spans="1:4" hidden="1" x14ac:dyDescent="0.25">
      <c r="A2979" t="s">
        <v>7788</v>
      </c>
      <c r="B2979" t="s">
        <v>8535</v>
      </c>
      <c r="C2979" t="s">
        <v>10512</v>
      </c>
      <c r="D2979" t="s">
        <v>12960</v>
      </c>
    </row>
    <row r="2980" spans="1:4" hidden="1" x14ac:dyDescent="0.25">
      <c r="A2980" t="s">
        <v>7789</v>
      </c>
      <c r="B2980" t="s">
        <v>8537</v>
      </c>
      <c r="C2980" t="s">
        <v>10513</v>
      </c>
      <c r="D2980" t="s">
        <v>12960</v>
      </c>
    </row>
    <row r="2981" spans="1:4" hidden="1" x14ac:dyDescent="0.25">
      <c r="A2981" t="s">
        <v>7790</v>
      </c>
      <c r="B2981" t="s">
        <v>8539</v>
      </c>
      <c r="C2981" t="s">
        <v>10514</v>
      </c>
      <c r="D2981" t="s">
        <v>12960</v>
      </c>
    </row>
    <row r="2982" spans="1:4" hidden="1" x14ac:dyDescent="0.25">
      <c r="A2982" t="s">
        <v>7791</v>
      </c>
      <c r="B2982" t="s">
        <v>8541</v>
      </c>
      <c r="C2982" t="s">
        <v>10515</v>
      </c>
      <c r="D2982" t="s">
        <v>12960</v>
      </c>
    </row>
    <row r="2983" spans="1:4" hidden="1" x14ac:dyDescent="0.25">
      <c r="A2983" t="s">
        <v>7792</v>
      </c>
      <c r="B2983" t="s">
        <v>8543</v>
      </c>
      <c r="C2983" t="s">
        <v>10516</v>
      </c>
      <c r="D2983" t="s">
        <v>12960</v>
      </c>
    </row>
    <row r="2984" spans="1:4" hidden="1" x14ac:dyDescent="0.25">
      <c r="A2984" t="s">
        <v>7793</v>
      </c>
      <c r="B2984" t="s">
        <v>8545</v>
      </c>
      <c r="C2984" t="s">
        <v>10517</v>
      </c>
      <c r="D2984" t="s">
        <v>12960</v>
      </c>
    </row>
    <row r="2985" spans="1:4" hidden="1" x14ac:dyDescent="0.25">
      <c r="A2985" t="s">
        <v>7794</v>
      </c>
      <c r="B2985" t="s">
        <v>8547</v>
      </c>
      <c r="C2985" t="s">
        <v>10518</v>
      </c>
      <c r="D2985" t="s">
        <v>12960</v>
      </c>
    </row>
    <row r="2986" spans="1:4" hidden="1" x14ac:dyDescent="0.25">
      <c r="A2986" t="s">
        <v>7795</v>
      </c>
      <c r="B2986" t="s">
        <v>8549</v>
      </c>
      <c r="C2986" t="s">
        <v>10519</v>
      </c>
      <c r="D2986" t="s">
        <v>12960</v>
      </c>
    </row>
    <row r="2987" spans="1:4" hidden="1" x14ac:dyDescent="0.25">
      <c r="A2987" t="s">
        <v>7796</v>
      </c>
      <c r="B2987" t="s">
        <v>8551</v>
      </c>
      <c r="C2987" t="s">
        <v>10520</v>
      </c>
      <c r="D2987" t="s">
        <v>12960</v>
      </c>
    </row>
    <row r="2988" spans="1:4" hidden="1" x14ac:dyDescent="0.25">
      <c r="A2988" t="s">
        <v>7797</v>
      </c>
      <c r="B2988" t="s">
        <v>8553</v>
      </c>
      <c r="C2988" t="s">
        <v>11214</v>
      </c>
      <c r="D2988" t="s">
        <v>12960</v>
      </c>
    </row>
    <row r="2989" spans="1:4" hidden="1" x14ac:dyDescent="0.25">
      <c r="A2989" t="s">
        <v>7798</v>
      </c>
      <c r="B2989" t="s">
        <v>8555</v>
      </c>
      <c r="C2989" t="s">
        <v>11215</v>
      </c>
      <c r="D2989" t="s">
        <v>12960</v>
      </c>
    </row>
    <row r="2990" spans="1:4" hidden="1" x14ac:dyDescent="0.25">
      <c r="A2990" t="s">
        <v>7799</v>
      </c>
      <c r="B2990" t="s">
        <v>8557</v>
      </c>
      <c r="C2990" t="s">
        <v>11216</v>
      </c>
      <c r="D2990" t="s">
        <v>12960</v>
      </c>
    </row>
    <row r="2991" spans="1:4" hidden="1" x14ac:dyDescent="0.25">
      <c r="A2991" t="s">
        <v>7795</v>
      </c>
      <c r="B2991" t="s">
        <v>8559</v>
      </c>
      <c r="C2991" t="s">
        <v>11217</v>
      </c>
      <c r="D2991" t="s">
        <v>12960</v>
      </c>
    </row>
    <row r="2992" spans="1:4" hidden="1" x14ac:dyDescent="0.25">
      <c r="A2992" t="s">
        <v>7800</v>
      </c>
      <c r="B2992" t="s">
        <v>8547</v>
      </c>
      <c r="C2992" t="s">
        <v>11218</v>
      </c>
      <c r="D2992" t="s">
        <v>12960</v>
      </c>
    </row>
    <row r="2993" spans="1:4" hidden="1" x14ac:dyDescent="0.25">
      <c r="A2993" t="s">
        <v>7801</v>
      </c>
      <c r="B2993" t="s">
        <v>8562</v>
      </c>
      <c r="C2993" t="s">
        <v>11219</v>
      </c>
      <c r="D2993" t="s">
        <v>12960</v>
      </c>
    </row>
  </sheetData>
  <autoFilter ref="A1:C2993">
    <filterColumn colId="2">
      <filters>
        <filter val="Белово, Московская, 4"/>
        <filter val="Белово, Московская, 6"/>
        <filter val="Кемерово, Московский, 12"/>
        <filter val="Кемерово, Московский, 13"/>
        <filter val="Кемерово, Московский, 13А"/>
        <filter val="Кемерово, Московский, 14"/>
        <filter val="Кемерово, Московский, 15"/>
        <filter val="Кемерово, Московский, 15А"/>
        <filter val="Кемерово, Московский, 16"/>
        <filter val="Кемерово, Московский, 17"/>
        <filter val="Кемерово, Московский, 17Б"/>
        <filter val="Кемерово, Московский, 21"/>
        <filter val="Кемерово, Московский, 23"/>
        <filter val="Кемерово, Московский, 23Б"/>
        <filter val="Кемерово, Московский, 25"/>
        <filter val="Кемерово, Московский, 27"/>
        <filter val="Кемерово, Московский, 29"/>
        <filter val="Кемерово, Московский, 29А"/>
        <filter val="Кемерово, Московский, 3"/>
        <filter val="Кемерово, Московский, 31"/>
        <filter val="Кемерово, Московский, 35"/>
        <filter val="Кемерово, Московский, 35А"/>
        <filter val="Кемерово, Московский, 39Б"/>
        <filter val="Кемерово, Московский, 39В"/>
        <filter val="Кемерово, Московский, 39Г"/>
        <filter val="Кемерово, Московский, 41"/>
        <filter val="Кемерово, Московский, 41А"/>
        <filter val="Кемерово, Московский, 45"/>
        <filter val="Кемерово, Московский, 45Б"/>
        <filter val="Кемерово, Московский, 5"/>
        <filter val="Кемерово, Московский, 7"/>
        <filter val="Кемерово, Московский, 8к1"/>
        <filter val="Кемерово, Московский, 8к2"/>
        <filter val="Кемерово, Московский, 9"/>
        <filter val="Кемерово, Московский, 9Б"/>
        <filter val="Юрга, Московская, 10"/>
        <filter val="Юрга, Московская, 2"/>
        <filter val="Юрга, Московская, 3"/>
        <filter val="Юрга, Московская, 30"/>
        <filter val="Юрга, Московская, 31"/>
        <filter val="Юрга, Московская, 32"/>
        <filter val="Юрга, Московская, 35"/>
        <filter val="Юрга, Московская, 36"/>
        <filter val="Юрга, Московская, 37"/>
        <filter val="Юрга, Московская, 37А"/>
        <filter val="Юрга, Московская, 38"/>
        <filter val="Юрга, Московская, 39"/>
        <filter val="Юрга, Московская, 4"/>
        <filter val="Юрга, Московская, 40"/>
        <filter val="Юрга, Московская, 41"/>
        <filter val="Юрга, Московская, 42"/>
        <filter val="Юрга, Московская, 43"/>
        <filter val="Юрга, Московская, 44"/>
        <filter val="Юрга, Московская, 46"/>
        <filter val="Юрга, Московская, 4А"/>
        <filter val="Юрга, Московская, 5"/>
        <filter val="Юрга, Московская, 50"/>
        <filter val="Юрга, Московская, 51"/>
        <filter val="Юрга, Московская, 52"/>
        <filter val="Юрга, Московская, 6"/>
        <filter val="Юрга, Московская, 6А"/>
        <filter val="Юрга, Московская, 8"/>
      </filters>
    </filterColumn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4"/>
  <sheetViews>
    <sheetView topLeftCell="A135" workbookViewId="0">
      <selection activeCell="C153" sqref="C153:C154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2785</v>
      </c>
      <c r="B2" t="s">
        <v>2786</v>
      </c>
      <c r="C2" t="s">
        <v>2787</v>
      </c>
    </row>
    <row r="3" spans="1:5" x14ac:dyDescent="0.25">
      <c r="A3" t="s">
        <v>2788</v>
      </c>
      <c r="B3" t="s">
        <v>2789</v>
      </c>
      <c r="C3" t="s">
        <v>2790</v>
      </c>
    </row>
    <row r="4" spans="1:5" x14ac:dyDescent="0.25">
      <c r="A4" t="s">
        <v>2791</v>
      </c>
      <c r="B4" t="s">
        <v>2792</v>
      </c>
      <c r="C4" t="s">
        <v>2793</v>
      </c>
    </row>
    <row r="5" spans="1:5" x14ac:dyDescent="0.25">
      <c r="A5" t="s">
        <v>2794</v>
      </c>
      <c r="B5" t="s">
        <v>2795</v>
      </c>
      <c r="C5" t="s">
        <v>2796</v>
      </c>
    </row>
    <row r="6" spans="1:5" x14ac:dyDescent="0.25">
      <c r="A6" t="s">
        <v>2797</v>
      </c>
      <c r="B6" t="s">
        <v>2798</v>
      </c>
      <c r="C6" t="s">
        <v>2799</v>
      </c>
    </row>
    <row r="7" spans="1:5" x14ac:dyDescent="0.25">
      <c r="A7" t="s">
        <v>2800</v>
      </c>
      <c r="B7" t="s">
        <v>2801</v>
      </c>
      <c r="C7" t="s">
        <v>2802</v>
      </c>
    </row>
    <row r="8" spans="1:5" x14ac:dyDescent="0.25">
      <c r="A8" t="s">
        <v>2803</v>
      </c>
      <c r="B8" t="s">
        <v>2804</v>
      </c>
      <c r="C8" t="s">
        <v>2805</v>
      </c>
    </row>
    <row r="9" spans="1:5" x14ac:dyDescent="0.25">
      <c r="A9" t="s">
        <v>2806</v>
      </c>
      <c r="B9" t="s">
        <v>2807</v>
      </c>
      <c r="C9" t="s">
        <v>2808</v>
      </c>
    </row>
    <row r="10" spans="1:5" x14ac:dyDescent="0.25">
      <c r="A10" t="s">
        <v>2809</v>
      </c>
      <c r="B10" t="s">
        <v>2810</v>
      </c>
      <c r="C10" t="s">
        <v>2811</v>
      </c>
    </row>
    <row r="11" spans="1:5" x14ac:dyDescent="0.25">
      <c r="A11" t="s">
        <v>2812</v>
      </c>
      <c r="B11" t="s">
        <v>2813</v>
      </c>
      <c r="C11" t="s">
        <v>2814</v>
      </c>
    </row>
    <row r="12" spans="1:5" x14ac:dyDescent="0.25">
      <c r="A12" t="s">
        <v>2815</v>
      </c>
      <c r="B12" t="s">
        <v>2816</v>
      </c>
      <c r="C12" t="s">
        <v>2817</v>
      </c>
    </row>
    <row r="13" spans="1:5" x14ac:dyDescent="0.25">
      <c r="A13" t="s">
        <v>2818</v>
      </c>
      <c r="B13" t="s">
        <v>2000</v>
      </c>
      <c r="C13" t="s">
        <v>2819</v>
      </c>
    </row>
    <row r="14" spans="1:5" x14ac:dyDescent="0.25">
      <c r="A14" t="s">
        <v>2820</v>
      </c>
      <c r="B14" t="s">
        <v>2821</v>
      </c>
      <c r="C14" t="s">
        <v>2822</v>
      </c>
    </row>
    <row r="15" spans="1:5" x14ac:dyDescent="0.25">
      <c r="A15" t="s">
        <v>2823</v>
      </c>
      <c r="B15" t="s">
        <v>2824</v>
      </c>
      <c r="C15" t="s">
        <v>2825</v>
      </c>
    </row>
    <row r="16" spans="1:5" x14ac:dyDescent="0.25">
      <c r="A16" t="s">
        <v>2826</v>
      </c>
      <c r="B16" t="s">
        <v>2827</v>
      </c>
      <c r="C16" t="s">
        <v>2828</v>
      </c>
    </row>
    <row r="17" spans="1:3" x14ac:dyDescent="0.25">
      <c r="A17" t="s">
        <v>2829</v>
      </c>
      <c r="B17" t="s">
        <v>2830</v>
      </c>
      <c r="C17" t="s">
        <v>2831</v>
      </c>
    </row>
    <row r="18" spans="1:3" x14ac:dyDescent="0.25">
      <c r="A18" t="s">
        <v>2832</v>
      </c>
      <c r="B18" t="s">
        <v>2833</v>
      </c>
      <c r="C18" t="s">
        <v>2834</v>
      </c>
    </row>
    <row r="19" spans="1:3" x14ac:dyDescent="0.25">
      <c r="A19" t="s">
        <v>2835</v>
      </c>
      <c r="B19" t="s">
        <v>2836</v>
      </c>
      <c r="C19" t="s">
        <v>2837</v>
      </c>
    </row>
    <row r="20" spans="1:3" x14ac:dyDescent="0.25">
      <c r="A20" t="s">
        <v>2838</v>
      </c>
      <c r="B20" t="s">
        <v>2839</v>
      </c>
      <c r="C20" t="s">
        <v>2840</v>
      </c>
    </row>
    <row r="21" spans="1:3" x14ac:dyDescent="0.25">
      <c r="A21" t="s">
        <v>2841</v>
      </c>
      <c r="B21" t="s">
        <v>2842</v>
      </c>
      <c r="C21" t="s">
        <v>2843</v>
      </c>
    </row>
    <row r="22" spans="1:3" x14ac:dyDescent="0.25">
      <c r="A22" t="s">
        <v>2844</v>
      </c>
      <c r="B22" t="s">
        <v>2845</v>
      </c>
      <c r="C22" t="s">
        <v>2846</v>
      </c>
    </row>
    <row r="23" spans="1:3" x14ac:dyDescent="0.25">
      <c r="A23" t="s">
        <v>2847</v>
      </c>
      <c r="B23" t="s">
        <v>2848</v>
      </c>
      <c r="C23" t="s">
        <v>2849</v>
      </c>
    </row>
    <row r="24" spans="1:3" x14ac:dyDescent="0.25">
      <c r="A24" t="s">
        <v>2850</v>
      </c>
      <c r="B24" t="s">
        <v>2851</v>
      </c>
      <c r="C24" t="s">
        <v>2852</v>
      </c>
    </row>
    <row r="25" spans="1:3" x14ac:dyDescent="0.25">
      <c r="A25" t="s">
        <v>2853</v>
      </c>
      <c r="B25" t="s">
        <v>2854</v>
      </c>
      <c r="C25" t="s">
        <v>2855</v>
      </c>
    </row>
    <row r="26" spans="1:3" x14ac:dyDescent="0.25">
      <c r="A26" t="s">
        <v>2856</v>
      </c>
      <c r="B26" t="s">
        <v>2857</v>
      </c>
      <c r="C26" t="s">
        <v>2858</v>
      </c>
    </row>
    <row r="27" spans="1:3" x14ac:dyDescent="0.25">
      <c r="A27" t="s">
        <v>2859</v>
      </c>
      <c r="B27" t="s">
        <v>2860</v>
      </c>
      <c r="C27" t="s">
        <v>2861</v>
      </c>
    </row>
    <row r="28" spans="1:3" x14ac:dyDescent="0.25">
      <c r="A28" t="s">
        <v>2862</v>
      </c>
      <c r="B28" t="s">
        <v>2863</v>
      </c>
      <c r="C28" t="s">
        <v>2864</v>
      </c>
    </row>
    <row r="29" spans="1:3" x14ac:dyDescent="0.25">
      <c r="A29" t="s">
        <v>2865</v>
      </c>
      <c r="B29" t="s">
        <v>2866</v>
      </c>
      <c r="C29" t="s">
        <v>2867</v>
      </c>
    </row>
    <row r="30" spans="1:3" x14ac:dyDescent="0.25">
      <c r="A30" t="s">
        <v>2868</v>
      </c>
      <c r="B30" t="s">
        <v>2869</v>
      </c>
      <c r="C30" t="s">
        <v>2870</v>
      </c>
    </row>
    <row r="31" spans="1:3" x14ac:dyDescent="0.25">
      <c r="A31" t="s">
        <v>2871</v>
      </c>
      <c r="B31" t="s">
        <v>2872</v>
      </c>
      <c r="C31" t="s">
        <v>2873</v>
      </c>
    </row>
    <row r="32" spans="1:3" x14ac:dyDescent="0.25">
      <c r="A32" t="s">
        <v>2874</v>
      </c>
      <c r="B32" t="s">
        <v>2875</v>
      </c>
      <c r="C32" t="s">
        <v>2876</v>
      </c>
    </row>
    <row r="33" spans="1:3" x14ac:dyDescent="0.25">
      <c r="A33" t="s">
        <v>2877</v>
      </c>
      <c r="B33" t="s">
        <v>2878</v>
      </c>
      <c r="C33" t="s">
        <v>2879</v>
      </c>
    </row>
    <row r="34" spans="1:3" x14ac:dyDescent="0.25">
      <c r="A34" t="s">
        <v>2880</v>
      </c>
      <c r="B34" t="s">
        <v>2881</v>
      </c>
      <c r="C34" t="s">
        <v>2882</v>
      </c>
    </row>
    <row r="35" spans="1:3" x14ac:dyDescent="0.25">
      <c r="A35" t="s">
        <v>2883</v>
      </c>
      <c r="B35" t="s">
        <v>2884</v>
      </c>
      <c r="C35" t="s">
        <v>2885</v>
      </c>
    </row>
    <row r="36" spans="1:3" x14ac:dyDescent="0.25">
      <c r="A36" t="s">
        <v>2886</v>
      </c>
      <c r="B36" t="s">
        <v>2887</v>
      </c>
      <c r="C36" t="s">
        <v>2888</v>
      </c>
    </row>
    <row r="37" spans="1:3" x14ac:dyDescent="0.25">
      <c r="A37" t="s">
        <v>2889</v>
      </c>
      <c r="B37" t="s">
        <v>2890</v>
      </c>
      <c r="C37" t="s">
        <v>2891</v>
      </c>
    </row>
    <row r="38" spans="1:3" x14ac:dyDescent="0.25">
      <c r="A38" t="s">
        <v>2892</v>
      </c>
      <c r="B38" t="s">
        <v>2893</v>
      </c>
      <c r="C38" t="s">
        <v>2894</v>
      </c>
    </row>
    <row r="39" spans="1:3" x14ac:dyDescent="0.25">
      <c r="A39" t="s">
        <v>2895</v>
      </c>
      <c r="B39" t="s">
        <v>2896</v>
      </c>
      <c r="C39" t="s">
        <v>2897</v>
      </c>
    </row>
    <row r="40" spans="1:3" x14ac:dyDescent="0.25">
      <c r="A40" t="s">
        <v>2898</v>
      </c>
      <c r="B40" t="s">
        <v>2899</v>
      </c>
      <c r="C40" t="s">
        <v>2900</v>
      </c>
    </row>
    <row r="41" spans="1:3" x14ac:dyDescent="0.25">
      <c r="A41" t="s">
        <v>2901</v>
      </c>
      <c r="B41" t="s">
        <v>2902</v>
      </c>
      <c r="C41" t="s">
        <v>2903</v>
      </c>
    </row>
    <row r="42" spans="1:3" x14ac:dyDescent="0.25">
      <c r="A42" t="s">
        <v>2904</v>
      </c>
      <c r="B42" t="s">
        <v>2905</v>
      </c>
      <c r="C42" t="s">
        <v>2906</v>
      </c>
    </row>
    <row r="43" spans="1:3" x14ac:dyDescent="0.25">
      <c r="A43" t="s">
        <v>2907</v>
      </c>
      <c r="B43" t="s">
        <v>2908</v>
      </c>
      <c r="C43" t="s">
        <v>2909</v>
      </c>
    </row>
    <row r="44" spans="1:3" x14ac:dyDescent="0.25">
      <c r="A44" t="s">
        <v>2910</v>
      </c>
      <c r="B44" t="s">
        <v>2911</v>
      </c>
      <c r="C44" t="s">
        <v>2912</v>
      </c>
    </row>
    <row r="45" spans="1:3" x14ac:dyDescent="0.25">
      <c r="A45" t="s">
        <v>2913</v>
      </c>
      <c r="B45" t="s">
        <v>2914</v>
      </c>
      <c r="C45" t="s">
        <v>2915</v>
      </c>
    </row>
    <row r="46" spans="1:3" x14ac:dyDescent="0.25">
      <c r="A46" t="s">
        <v>2916</v>
      </c>
      <c r="B46" t="s">
        <v>2917</v>
      </c>
      <c r="C46" t="s">
        <v>2918</v>
      </c>
    </row>
    <row r="47" spans="1:3" x14ac:dyDescent="0.25">
      <c r="A47" t="s">
        <v>2919</v>
      </c>
      <c r="B47" t="s">
        <v>2920</v>
      </c>
      <c r="C47" t="s">
        <v>2921</v>
      </c>
    </row>
    <row r="48" spans="1:3" x14ac:dyDescent="0.25">
      <c r="A48" t="s">
        <v>2874</v>
      </c>
      <c r="B48" t="s">
        <v>2922</v>
      </c>
      <c r="C48" t="s">
        <v>2923</v>
      </c>
    </row>
    <row r="49" spans="1:3" x14ac:dyDescent="0.25">
      <c r="A49" t="s">
        <v>2924</v>
      </c>
      <c r="B49" t="s">
        <v>2925</v>
      </c>
      <c r="C49" t="s">
        <v>2926</v>
      </c>
    </row>
    <row r="50" spans="1:3" x14ac:dyDescent="0.25">
      <c r="A50" t="s">
        <v>2927</v>
      </c>
      <c r="B50" t="s">
        <v>2928</v>
      </c>
      <c r="C50" t="s">
        <v>2929</v>
      </c>
    </row>
    <row r="51" spans="1:3" x14ac:dyDescent="0.25">
      <c r="A51" t="s">
        <v>2930</v>
      </c>
      <c r="B51" t="s">
        <v>2931</v>
      </c>
      <c r="C51" t="s">
        <v>2932</v>
      </c>
    </row>
    <row r="52" spans="1:3" x14ac:dyDescent="0.25">
      <c r="A52" t="s">
        <v>2933</v>
      </c>
      <c r="B52" t="s">
        <v>2934</v>
      </c>
      <c r="C52" t="s">
        <v>2935</v>
      </c>
    </row>
    <row r="53" spans="1:3" x14ac:dyDescent="0.25">
      <c r="A53" t="s">
        <v>2936</v>
      </c>
      <c r="B53" t="s">
        <v>2937</v>
      </c>
      <c r="C53" t="s">
        <v>2938</v>
      </c>
    </row>
    <row r="54" spans="1:3" x14ac:dyDescent="0.25">
      <c r="A54" t="s">
        <v>2939</v>
      </c>
      <c r="B54" t="s">
        <v>2940</v>
      </c>
      <c r="C54" t="s">
        <v>2941</v>
      </c>
    </row>
    <row r="55" spans="1:3" x14ac:dyDescent="0.25">
      <c r="A55" t="s">
        <v>2942</v>
      </c>
      <c r="B55" t="s">
        <v>2943</v>
      </c>
      <c r="C55" t="s">
        <v>2944</v>
      </c>
    </row>
    <row r="56" spans="1:3" x14ac:dyDescent="0.25">
      <c r="A56" t="s">
        <v>2945</v>
      </c>
      <c r="B56" t="s">
        <v>2946</v>
      </c>
      <c r="C56" t="s">
        <v>2947</v>
      </c>
    </row>
    <row r="57" spans="1:3" x14ac:dyDescent="0.25">
      <c r="A57" t="s">
        <v>2948</v>
      </c>
      <c r="B57" t="s">
        <v>2949</v>
      </c>
      <c r="C57" t="s">
        <v>2950</v>
      </c>
    </row>
    <row r="58" spans="1:3" x14ac:dyDescent="0.25">
      <c r="A58" t="s">
        <v>2951</v>
      </c>
      <c r="B58" t="s">
        <v>2952</v>
      </c>
      <c r="C58" t="s">
        <v>2953</v>
      </c>
    </row>
    <row r="59" spans="1:3" x14ac:dyDescent="0.25">
      <c r="A59" t="s">
        <v>2954</v>
      </c>
      <c r="B59" t="s">
        <v>2955</v>
      </c>
      <c r="C59" t="s">
        <v>2956</v>
      </c>
    </row>
    <row r="60" spans="1:3" x14ac:dyDescent="0.25">
      <c r="A60" t="s">
        <v>2957</v>
      </c>
      <c r="B60" t="s">
        <v>2958</v>
      </c>
      <c r="C60" t="s">
        <v>2959</v>
      </c>
    </row>
    <row r="61" spans="1:3" x14ac:dyDescent="0.25">
      <c r="A61" t="s">
        <v>2960</v>
      </c>
      <c r="B61" t="s">
        <v>2961</v>
      </c>
      <c r="C61" t="s">
        <v>2962</v>
      </c>
    </row>
    <row r="62" spans="1:3" x14ac:dyDescent="0.25">
      <c r="A62" t="s">
        <v>2963</v>
      </c>
      <c r="B62" t="s">
        <v>2964</v>
      </c>
      <c r="C62" t="s">
        <v>2965</v>
      </c>
    </row>
    <row r="63" spans="1:3" x14ac:dyDescent="0.25">
      <c r="A63" t="s">
        <v>2966</v>
      </c>
      <c r="B63" t="s">
        <v>2967</v>
      </c>
      <c r="C63" t="s">
        <v>2968</v>
      </c>
    </row>
    <row r="64" spans="1:3" x14ac:dyDescent="0.25">
      <c r="A64" t="s">
        <v>2969</v>
      </c>
      <c r="B64" t="s">
        <v>2970</v>
      </c>
      <c r="C64" t="s">
        <v>2971</v>
      </c>
    </row>
    <row r="65" spans="1:3" x14ac:dyDescent="0.25">
      <c r="A65" t="s">
        <v>2972</v>
      </c>
      <c r="B65" t="s">
        <v>2973</v>
      </c>
      <c r="C65" t="s">
        <v>2974</v>
      </c>
    </row>
    <row r="66" spans="1:3" x14ac:dyDescent="0.25">
      <c r="A66" t="s">
        <v>2975</v>
      </c>
      <c r="B66" t="s">
        <v>2976</v>
      </c>
      <c r="C66" t="s">
        <v>2977</v>
      </c>
    </row>
    <row r="67" spans="1:3" x14ac:dyDescent="0.25">
      <c r="A67" t="s">
        <v>2978</v>
      </c>
      <c r="B67" t="s">
        <v>2979</v>
      </c>
      <c r="C67" t="s">
        <v>2980</v>
      </c>
    </row>
    <row r="68" spans="1:3" x14ac:dyDescent="0.25">
      <c r="A68" t="s">
        <v>2981</v>
      </c>
      <c r="B68" t="s">
        <v>2982</v>
      </c>
      <c r="C68" t="s">
        <v>2983</v>
      </c>
    </row>
    <row r="69" spans="1:3" x14ac:dyDescent="0.25">
      <c r="A69" t="s">
        <v>2984</v>
      </c>
      <c r="B69" t="s">
        <v>2985</v>
      </c>
      <c r="C69" t="s">
        <v>2986</v>
      </c>
    </row>
    <row r="70" spans="1:3" x14ac:dyDescent="0.25">
      <c r="A70" t="s">
        <v>2987</v>
      </c>
      <c r="B70" t="s">
        <v>2988</v>
      </c>
      <c r="C70" t="s">
        <v>2989</v>
      </c>
    </row>
    <row r="71" spans="1:3" x14ac:dyDescent="0.25">
      <c r="A71" t="s">
        <v>2990</v>
      </c>
      <c r="B71" t="s">
        <v>2991</v>
      </c>
      <c r="C71" t="s">
        <v>2992</v>
      </c>
    </row>
    <row r="72" spans="1:3" x14ac:dyDescent="0.25">
      <c r="A72" t="s">
        <v>2993</v>
      </c>
      <c r="B72" t="s">
        <v>2994</v>
      </c>
      <c r="C72" t="s">
        <v>2995</v>
      </c>
    </row>
    <row r="73" spans="1:3" x14ac:dyDescent="0.25">
      <c r="A73" t="s">
        <v>2996</v>
      </c>
      <c r="B73" t="s">
        <v>2997</v>
      </c>
      <c r="C73" t="s">
        <v>2998</v>
      </c>
    </row>
    <row r="74" spans="1:3" x14ac:dyDescent="0.25">
      <c r="A74" t="s">
        <v>2999</v>
      </c>
      <c r="B74" t="s">
        <v>3000</v>
      </c>
      <c r="C74" t="s">
        <v>3001</v>
      </c>
    </row>
    <row r="75" spans="1:3" x14ac:dyDescent="0.25">
      <c r="A75" t="s">
        <v>3002</v>
      </c>
      <c r="B75" t="s">
        <v>3003</v>
      </c>
      <c r="C75" t="s">
        <v>3004</v>
      </c>
    </row>
    <row r="76" spans="1:3" x14ac:dyDescent="0.25">
      <c r="A76" t="s">
        <v>3005</v>
      </c>
      <c r="B76" t="s">
        <v>3006</v>
      </c>
      <c r="C76" t="s">
        <v>3007</v>
      </c>
    </row>
    <row r="77" spans="1:3" x14ac:dyDescent="0.25">
      <c r="A77" t="s">
        <v>3008</v>
      </c>
      <c r="B77" t="s">
        <v>3009</v>
      </c>
      <c r="C77" t="s">
        <v>3010</v>
      </c>
    </row>
    <row r="78" spans="1:3" x14ac:dyDescent="0.25">
      <c r="A78" t="s">
        <v>3011</v>
      </c>
      <c r="B78" t="s">
        <v>2827</v>
      </c>
      <c r="C78" t="s">
        <v>3012</v>
      </c>
    </row>
    <row r="79" spans="1:3" x14ac:dyDescent="0.25">
      <c r="A79" t="s">
        <v>3013</v>
      </c>
      <c r="B79" t="s">
        <v>3014</v>
      </c>
      <c r="C79" t="s">
        <v>3015</v>
      </c>
    </row>
    <row r="80" spans="1:3" x14ac:dyDescent="0.25">
      <c r="A80" t="s">
        <v>3016</v>
      </c>
      <c r="B80" t="s">
        <v>3017</v>
      </c>
      <c r="C80" t="s">
        <v>3018</v>
      </c>
    </row>
    <row r="81" spans="1:3" x14ac:dyDescent="0.25">
      <c r="A81" t="s">
        <v>3019</v>
      </c>
      <c r="B81" t="s">
        <v>3020</v>
      </c>
      <c r="C81" t="s">
        <v>3021</v>
      </c>
    </row>
    <row r="82" spans="1:3" x14ac:dyDescent="0.25">
      <c r="A82" t="s">
        <v>3022</v>
      </c>
      <c r="B82" t="s">
        <v>3023</v>
      </c>
      <c r="C82" t="s">
        <v>3024</v>
      </c>
    </row>
    <row r="83" spans="1:3" x14ac:dyDescent="0.25">
      <c r="A83" t="s">
        <v>3025</v>
      </c>
      <c r="B83" t="s">
        <v>1858</v>
      </c>
      <c r="C83" t="s">
        <v>3026</v>
      </c>
    </row>
    <row r="84" spans="1:3" x14ac:dyDescent="0.25">
      <c r="A84" t="s">
        <v>3027</v>
      </c>
      <c r="B84" t="s">
        <v>3028</v>
      </c>
      <c r="C84" t="s">
        <v>3029</v>
      </c>
    </row>
    <row r="85" spans="1:3" x14ac:dyDescent="0.25">
      <c r="A85" t="s">
        <v>3030</v>
      </c>
      <c r="B85" t="s">
        <v>3031</v>
      </c>
      <c r="C85" t="s">
        <v>3032</v>
      </c>
    </row>
    <row r="86" spans="1:3" x14ac:dyDescent="0.25">
      <c r="A86" t="s">
        <v>3033</v>
      </c>
      <c r="B86" t="s">
        <v>3034</v>
      </c>
      <c r="C86" t="s">
        <v>3035</v>
      </c>
    </row>
    <row r="87" spans="1:3" x14ac:dyDescent="0.25">
      <c r="A87" t="s">
        <v>3036</v>
      </c>
      <c r="B87" t="s">
        <v>3037</v>
      </c>
      <c r="C87" t="s">
        <v>3038</v>
      </c>
    </row>
    <row r="88" spans="1:3" x14ac:dyDescent="0.25">
      <c r="A88" t="s">
        <v>3039</v>
      </c>
      <c r="B88" t="s">
        <v>3040</v>
      </c>
      <c r="C88" t="s">
        <v>3041</v>
      </c>
    </row>
    <row r="89" spans="1:3" x14ac:dyDescent="0.25">
      <c r="A89" t="s">
        <v>3042</v>
      </c>
      <c r="B89" t="s">
        <v>2848</v>
      </c>
      <c r="C89" t="s">
        <v>3043</v>
      </c>
    </row>
    <row r="90" spans="1:3" x14ac:dyDescent="0.25">
      <c r="A90" t="s">
        <v>3044</v>
      </c>
      <c r="B90" t="s">
        <v>1923</v>
      </c>
      <c r="C90" t="s">
        <v>3045</v>
      </c>
    </row>
    <row r="91" spans="1:3" x14ac:dyDescent="0.25">
      <c r="A91" t="s">
        <v>3046</v>
      </c>
      <c r="B91" t="s">
        <v>3047</v>
      </c>
      <c r="C91" t="s">
        <v>3048</v>
      </c>
    </row>
    <row r="92" spans="1:3" x14ac:dyDescent="0.25">
      <c r="A92" t="s">
        <v>3049</v>
      </c>
      <c r="B92" t="s">
        <v>3050</v>
      </c>
      <c r="C92" t="s">
        <v>3051</v>
      </c>
    </row>
    <row r="93" spans="1:3" x14ac:dyDescent="0.25">
      <c r="A93" t="s">
        <v>3052</v>
      </c>
      <c r="B93" t="s">
        <v>3053</v>
      </c>
      <c r="C93" t="s">
        <v>3054</v>
      </c>
    </row>
    <row r="94" spans="1:3" x14ac:dyDescent="0.25">
      <c r="A94" t="s">
        <v>3055</v>
      </c>
      <c r="B94" t="s">
        <v>3056</v>
      </c>
      <c r="C94" t="s">
        <v>3057</v>
      </c>
    </row>
    <row r="95" spans="1:3" x14ac:dyDescent="0.25">
      <c r="A95" t="s">
        <v>3058</v>
      </c>
      <c r="B95" t="s">
        <v>3059</v>
      </c>
      <c r="C95" t="s">
        <v>3060</v>
      </c>
    </row>
    <row r="96" spans="1:3" x14ac:dyDescent="0.25">
      <c r="A96" t="s">
        <v>3061</v>
      </c>
      <c r="B96" t="s">
        <v>3062</v>
      </c>
      <c r="C96" t="s">
        <v>3063</v>
      </c>
    </row>
    <row r="97" spans="1:3" x14ac:dyDescent="0.25">
      <c r="A97" t="s">
        <v>3064</v>
      </c>
      <c r="B97" t="s">
        <v>3065</v>
      </c>
      <c r="C97" t="s">
        <v>3066</v>
      </c>
    </row>
    <row r="98" spans="1:3" x14ac:dyDescent="0.25">
      <c r="A98" t="s">
        <v>3067</v>
      </c>
      <c r="B98" t="s">
        <v>3068</v>
      </c>
      <c r="C98" t="s">
        <v>3069</v>
      </c>
    </row>
    <row r="99" spans="1:3" x14ac:dyDescent="0.25">
      <c r="A99" t="s">
        <v>3070</v>
      </c>
      <c r="B99" t="s">
        <v>3071</v>
      </c>
      <c r="C99" t="s">
        <v>3072</v>
      </c>
    </row>
    <row r="100" spans="1:3" x14ac:dyDescent="0.25">
      <c r="A100" t="s">
        <v>3073</v>
      </c>
      <c r="B100" t="s">
        <v>3074</v>
      </c>
      <c r="C100" t="s">
        <v>3075</v>
      </c>
    </row>
    <row r="101" spans="1:3" x14ac:dyDescent="0.25">
      <c r="A101" t="s">
        <v>3076</v>
      </c>
      <c r="B101" t="s">
        <v>3077</v>
      </c>
      <c r="C101" t="s">
        <v>3078</v>
      </c>
    </row>
    <row r="102" spans="1:3" x14ac:dyDescent="0.25">
      <c r="A102" t="s">
        <v>3079</v>
      </c>
      <c r="B102" t="s">
        <v>3080</v>
      </c>
      <c r="C102" t="s">
        <v>3081</v>
      </c>
    </row>
    <row r="103" spans="1:3" x14ac:dyDescent="0.25">
      <c r="A103" t="s">
        <v>3082</v>
      </c>
      <c r="B103" t="s">
        <v>3083</v>
      </c>
      <c r="C103" t="s">
        <v>3084</v>
      </c>
    </row>
    <row r="104" spans="1:3" x14ac:dyDescent="0.25">
      <c r="A104" t="s">
        <v>3085</v>
      </c>
      <c r="B104" t="s">
        <v>3086</v>
      </c>
      <c r="C104" t="s">
        <v>3087</v>
      </c>
    </row>
    <row r="105" spans="1:3" x14ac:dyDescent="0.25">
      <c r="A105" t="s">
        <v>3088</v>
      </c>
      <c r="B105" t="s">
        <v>3089</v>
      </c>
      <c r="C105" t="s">
        <v>3090</v>
      </c>
    </row>
    <row r="106" spans="1:3" x14ac:dyDescent="0.25">
      <c r="A106" t="s">
        <v>3091</v>
      </c>
      <c r="B106" t="s">
        <v>3092</v>
      </c>
      <c r="C106" t="s">
        <v>3093</v>
      </c>
    </row>
    <row r="107" spans="1:3" x14ac:dyDescent="0.25">
      <c r="A107" t="s">
        <v>3094</v>
      </c>
      <c r="B107" t="s">
        <v>3095</v>
      </c>
      <c r="C107" t="s">
        <v>3096</v>
      </c>
    </row>
    <row r="108" spans="1:3" x14ac:dyDescent="0.25">
      <c r="A108" t="s">
        <v>3097</v>
      </c>
      <c r="B108" t="s">
        <v>3098</v>
      </c>
      <c r="C108" t="s">
        <v>3099</v>
      </c>
    </row>
    <row r="109" spans="1:3" x14ac:dyDescent="0.25">
      <c r="A109" t="s">
        <v>3100</v>
      </c>
      <c r="B109" t="s">
        <v>3101</v>
      </c>
      <c r="C109" t="s">
        <v>3102</v>
      </c>
    </row>
    <row r="110" spans="1:3" x14ac:dyDescent="0.25">
      <c r="A110" t="s">
        <v>3103</v>
      </c>
      <c r="B110" t="s">
        <v>3104</v>
      </c>
      <c r="C110" t="s">
        <v>3105</v>
      </c>
    </row>
    <row r="111" spans="1:3" x14ac:dyDescent="0.25">
      <c r="A111" t="s">
        <v>3106</v>
      </c>
      <c r="B111" t="s">
        <v>3107</v>
      </c>
      <c r="C111" t="s">
        <v>3108</v>
      </c>
    </row>
    <row r="112" spans="1:3" x14ac:dyDescent="0.25">
      <c r="A112" t="s">
        <v>3109</v>
      </c>
      <c r="B112" t="s">
        <v>3110</v>
      </c>
      <c r="C112" t="s">
        <v>3111</v>
      </c>
    </row>
    <row r="113" spans="1:3" x14ac:dyDescent="0.25">
      <c r="A113" t="s">
        <v>3112</v>
      </c>
      <c r="B113" t="s">
        <v>3113</v>
      </c>
      <c r="C113" t="s">
        <v>3114</v>
      </c>
    </row>
    <row r="114" spans="1:3" x14ac:dyDescent="0.25">
      <c r="A114" t="s">
        <v>3115</v>
      </c>
      <c r="B114" t="s">
        <v>3116</v>
      </c>
      <c r="C114" t="s">
        <v>3117</v>
      </c>
    </row>
    <row r="115" spans="1:3" x14ac:dyDescent="0.25">
      <c r="A115" t="s">
        <v>3118</v>
      </c>
      <c r="B115" t="s">
        <v>3119</v>
      </c>
      <c r="C115" t="s">
        <v>3120</v>
      </c>
    </row>
    <row r="116" spans="1:3" x14ac:dyDescent="0.25">
      <c r="A116" t="s">
        <v>3121</v>
      </c>
      <c r="B116" t="s">
        <v>1804</v>
      </c>
      <c r="C116" t="s">
        <v>3122</v>
      </c>
    </row>
    <row r="117" spans="1:3" x14ac:dyDescent="0.25">
      <c r="A117" t="s">
        <v>3123</v>
      </c>
      <c r="B117" t="s">
        <v>3124</v>
      </c>
      <c r="C117" t="s">
        <v>3125</v>
      </c>
    </row>
    <row r="118" spans="1:3" x14ac:dyDescent="0.25">
      <c r="A118" t="s">
        <v>3126</v>
      </c>
      <c r="B118" t="s">
        <v>3127</v>
      </c>
      <c r="C118" t="s">
        <v>3128</v>
      </c>
    </row>
    <row r="119" spans="1:3" x14ac:dyDescent="0.25">
      <c r="A119" t="s">
        <v>3129</v>
      </c>
      <c r="B119" t="s">
        <v>3130</v>
      </c>
      <c r="C119" t="s">
        <v>3131</v>
      </c>
    </row>
    <row r="120" spans="1:3" x14ac:dyDescent="0.25">
      <c r="A120" t="s">
        <v>3132</v>
      </c>
      <c r="B120" t="s">
        <v>3133</v>
      </c>
      <c r="C120" t="s">
        <v>3134</v>
      </c>
    </row>
    <row r="121" spans="1:3" x14ac:dyDescent="0.25">
      <c r="A121" t="s">
        <v>3135</v>
      </c>
      <c r="B121" t="s">
        <v>3136</v>
      </c>
      <c r="C121" t="s">
        <v>3137</v>
      </c>
    </row>
    <row r="122" spans="1:3" x14ac:dyDescent="0.25">
      <c r="A122" t="s">
        <v>3138</v>
      </c>
      <c r="B122" t="s">
        <v>3139</v>
      </c>
      <c r="C122" t="s">
        <v>3140</v>
      </c>
    </row>
    <row r="123" spans="1:3" x14ac:dyDescent="0.25">
      <c r="A123" t="s">
        <v>3141</v>
      </c>
      <c r="B123" t="s">
        <v>3142</v>
      </c>
      <c r="C123" t="s">
        <v>3143</v>
      </c>
    </row>
    <row r="124" spans="1:3" x14ac:dyDescent="0.25">
      <c r="A124" t="s">
        <v>3144</v>
      </c>
      <c r="B124" t="s">
        <v>3145</v>
      </c>
      <c r="C124" t="s">
        <v>3146</v>
      </c>
    </row>
    <row r="125" spans="1:3" x14ac:dyDescent="0.25">
      <c r="A125" t="s">
        <v>3147</v>
      </c>
      <c r="B125" t="s">
        <v>3101</v>
      </c>
      <c r="C125" t="s">
        <v>3148</v>
      </c>
    </row>
    <row r="126" spans="1:3" x14ac:dyDescent="0.25">
      <c r="A126" t="s">
        <v>3149</v>
      </c>
      <c r="B126" t="s">
        <v>1888</v>
      </c>
      <c r="C126" t="s">
        <v>3150</v>
      </c>
    </row>
    <row r="127" spans="1:3" x14ac:dyDescent="0.25">
      <c r="A127" t="s">
        <v>3151</v>
      </c>
      <c r="B127" t="s">
        <v>3152</v>
      </c>
      <c r="C127" t="s">
        <v>3153</v>
      </c>
    </row>
    <row r="128" spans="1:3" x14ac:dyDescent="0.25">
      <c r="A128" t="s">
        <v>3154</v>
      </c>
      <c r="B128" t="s">
        <v>3155</v>
      </c>
      <c r="C128" t="s">
        <v>3156</v>
      </c>
    </row>
    <row r="129" spans="1:3" x14ac:dyDescent="0.25">
      <c r="A129" t="s">
        <v>3157</v>
      </c>
      <c r="B129" t="s">
        <v>3158</v>
      </c>
      <c r="C129" t="s">
        <v>3159</v>
      </c>
    </row>
    <row r="130" spans="1:3" x14ac:dyDescent="0.25">
      <c r="A130" t="s">
        <v>3160</v>
      </c>
      <c r="B130" t="s">
        <v>3161</v>
      </c>
      <c r="C130" t="s">
        <v>3162</v>
      </c>
    </row>
    <row r="131" spans="1:3" x14ac:dyDescent="0.25">
      <c r="A131" t="s">
        <v>3163</v>
      </c>
      <c r="B131" t="s">
        <v>3164</v>
      </c>
      <c r="C131" t="s">
        <v>3165</v>
      </c>
    </row>
    <row r="132" spans="1:3" x14ac:dyDescent="0.25">
      <c r="A132" t="s">
        <v>3166</v>
      </c>
      <c r="B132" t="s">
        <v>3167</v>
      </c>
      <c r="C132" t="s">
        <v>3168</v>
      </c>
    </row>
    <row r="133" spans="1:3" x14ac:dyDescent="0.25">
      <c r="A133" t="s">
        <v>3169</v>
      </c>
      <c r="B133" t="s">
        <v>3170</v>
      </c>
      <c r="C133" t="s">
        <v>3171</v>
      </c>
    </row>
    <row r="134" spans="1:3" x14ac:dyDescent="0.25">
      <c r="A134" t="s">
        <v>3172</v>
      </c>
      <c r="B134" t="s">
        <v>3173</v>
      </c>
      <c r="C134" t="s">
        <v>3174</v>
      </c>
    </row>
    <row r="135" spans="1:3" x14ac:dyDescent="0.25">
      <c r="A135" t="s">
        <v>3175</v>
      </c>
      <c r="B135" t="s">
        <v>3176</v>
      </c>
      <c r="C135" t="s">
        <v>3177</v>
      </c>
    </row>
    <row r="136" spans="1:3" x14ac:dyDescent="0.25">
      <c r="A136" t="s">
        <v>3178</v>
      </c>
      <c r="B136" t="s">
        <v>3179</v>
      </c>
      <c r="C136" t="s">
        <v>3180</v>
      </c>
    </row>
    <row r="137" spans="1:3" x14ac:dyDescent="0.25">
      <c r="A137" t="s">
        <v>3181</v>
      </c>
      <c r="B137" t="s">
        <v>3182</v>
      </c>
      <c r="C137" t="s">
        <v>3183</v>
      </c>
    </row>
    <row r="138" spans="1:3" x14ac:dyDescent="0.25">
      <c r="A138" t="s">
        <v>3184</v>
      </c>
      <c r="B138" t="s">
        <v>2949</v>
      </c>
      <c r="C138" t="s">
        <v>3185</v>
      </c>
    </row>
    <row r="139" spans="1:3" x14ac:dyDescent="0.25">
      <c r="A139" t="s">
        <v>3186</v>
      </c>
      <c r="B139" t="s">
        <v>3187</v>
      </c>
      <c r="C139" t="s">
        <v>3188</v>
      </c>
    </row>
    <row r="140" spans="1:3" x14ac:dyDescent="0.25">
      <c r="A140" t="s">
        <v>3189</v>
      </c>
      <c r="B140" t="s">
        <v>3190</v>
      </c>
      <c r="C140" t="s">
        <v>3191</v>
      </c>
    </row>
    <row r="141" spans="1:3" x14ac:dyDescent="0.25">
      <c r="A141" t="s">
        <v>3192</v>
      </c>
      <c r="B141" t="s">
        <v>3193</v>
      </c>
      <c r="C141" t="s">
        <v>3194</v>
      </c>
    </row>
    <row r="142" spans="1:3" x14ac:dyDescent="0.25">
      <c r="A142" t="s">
        <v>3195</v>
      </c>
      <c r="B142" t="s">
        <v>3196</v>
      </c>
      <c r="C142" t="s">
        <v>3197</v>
      </c>
    </row>
    <row r="143" spans="1:3" x14ac:dyDescent="0.25">
      <c r="A143" t="s">
        <v>3198</v>
      </c>
      <c r="B143" t="s">
        <v>3199</v>
      </c>
      <c r="C143" t="s">
        <v>3200</v>
      </c>
    </row>
    <row r="144" spans="1:3" x14ac:dyDescent="0.25">
      <c r="A144" t="s">
        <v>3201</v>
      </c>
      <c r="B144" t="s">
        <v>3202</v>
      </c>
      <c r="C144" t="s">
        <v>3203</v>
      </c>
    </row>
    <row r="145" spans="1:3" x14ac:dyDescent="0.25">
      <c r="A145" t="s">
        <v>3204</v>
      </c>
      <c r="B145" t="s">
        <v>3205</v>
      </c>
      <c r="C145" t="s">
        <v>3206</v>
      </c>
    </row>
    <row r="146" spans="1:3" x14ac:dyDescent="0.25">
      <c r="A146" t="s">
        <v>3207</v>
      </c>
      <c r="B146" t="s">
        <v>3208</v>
      </c>
      <c r="C146" t="s">
        <v>3209</v>
      </c>
    </row>
    <row r="147" spans="1:3" x14ac:dyDescent="0.25">
      <c r="A147" t="s">
        <v>3210</v>
      </c>
      <c r="B147" t="s">
        <v>3199</v>
      </c>
      <c r="C147" t="s">
        <v>3211</v>
      </c>
    </row>
    <row r="148" spans="1:3" x14ac:dyDescent="0.25">
      <c r="A148" t="s">
        <v>3212</v>
      </c>
      <c r="B148" t="s">
        <v>3009</v>
      </c>
      <c r="C148" t="s">
        <v>3213</v>
      </c>
    </row>
    <row r="149" spans="1:3" x14ac:dyDescent="0.25">
      <c r="A149" t="s">
        <v>3214</v>
      </c>
      <c r="B149" t="s">
        <v>2000</v>
      </c>
      <c r="C149" t="s">
        <v>3215</v>
      </c>
    </row>
    <row r="150" spans="1:3" x14ac:dyDescent="0.25">
      <c r="A150" t="s">
        <v>3216</v>
      </c>
      <c r="B150" t="s">
        <v>3217</v>
      </c>
      <c r="C150" t="s">
        <v>3218</v>
      </c>
    </row>
    <row r="151" spans="1:3" x14ac:dyDescent="0.25">
      <c r="A151" t="s">
        <v>3219</v>
      </c>
      <c r="B151" t="s">
        <v>3220</v>
      </c>
      <c r="C151" t="s">
        <v>3221</v>
      </c>
    </row>
    <row r="152" spans="1:3" x14ac:dyDescent="0.25">
      <c r="A152" t="s">
        <v>3222</v>
      </c>
      <c r="B152" t="s">
        <v>3223</v>
      </c>
      <c r="C152" t="s">
        <v>3224</v>
      </c>
    </row>
    <row r="153" spans="1:3" x14ac:dyDescent="0.25">
      <c r="C153" s="3" t="s">
        <v>13199</v>
      </c>
    </row>
    <row r="154" spans="1:3" x14ac:dyDescent="0.25">
      <c r="C154" s="3" t="s">
        <v>13200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9"/>
  <sheetViews>
    <sheetView topLeftCell="A223" workbookViewId="0">
      <selection activeCell="C244" sqref="C244:C249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1064</v>
      </c>
      <c r="B2" t="s">
        <v>1065</v>
      </c>
      <c r="C2" t="s">
        <v>1066</v>
      </c>
    </row>
    <row r="3" spans="1:5" x14ac:dyDescent="0.25">
      <c r="A3" t="s">
        <v>1067</v>
      </c>
      <c r="B3" t="s">
        <v>1068</v>
      </c>
      <c r="C3" t="s">
        <v>1069</v>
      </c>
    </row>
    <row r="4" spans="1:5" x14ac:dyDescent="0.25">
      <c r="A4" t="s">
        <v>1070</v>
      </c>
      <c r="B4" t="s">
        <v>1071</v>
      </c>
      <c r="C4" t="s">
        <v>1072</v>
      </c>
    </row>
    <row r="5" spans="1:5" x14ac:dyDescent="0.25">
      <c r="A5" t="s">
        <v>1073</v>
      </c>
      <c r="B5" t="s">
        <v>1074</v>
      </c>
      <c r="C5" t="s">
        <v>1075</v>
      </c>
    </row>
    <row r="6" spans="1:5" x14ac:dyDescent="0.25">
      <c r="A6" t="s">
        <v>1076</v>
      </c>
      <c r="B6" t="s">
        <v>1077</v>
      </c>
      <c r="C6" t="s">
        <v>1078</v>
      </c>
    </row>
    <row r="7" spans="1:5" x14ac:dyDescent="0.25">
      <c r="A7" t="s">
        <v>1079</v>
      </c>
      <c r="B7" t="s">
        <v>1080</v>
      </c>
      <c r="C7" t="s">
        <v>1081</v>
      </c>
    </row>
    <row r="8" spans="1:5" x14ac:dyDescent="0.25">
      <c r="A8" t="s">
        <v>1082</v>
      </c>
      <c r="B8" t="s">
        <v>1083</v>
      </c>
      <c r="C8" t="s">
        <v>1084</v>
      </c>
    </row>
    <row r="9" spans="1:5" x14ac:dyDescent="0.25">
      <c r="A9" t="s">
        <v>1085</v>
      </c>
      <c r="B9" t="s">
        <v>1086</v>
      </c>
      <c r="C9" t="s">
        <v>1087</v>
      </c>
    </row>
    <row r="10" spans="1:5" x14ac:dyDescent="0.25">
      <c r="A10" t="s">
        <v>1088</v>
      </c>
      <c r="B10" t="s">
        <v>1089</v>
      </c>
      <c r="C10" t="s">
        <v>1090</v>
      </c>
    </row>
    <row r="11" spans="1:5" x14ac:dyDescent="0.25">
      <c r="A11" t="s">
        <v>1091</v>
      </c>
      <c r="B11" t="s">
        <v>1092</v>
      </c>
      <c r="C11" t="s">
        <v>1093</v>
      </c>
    </row>
    <row r="12" spans="1:5" x14ac:dyDescent="0.25">
      <c r="A12" t="s">
        <v>1094</v>
      </c>
      <c r="B12" t="s">
        <v>1095</v>
      </c>
      <c r="C12" t="s">
        <v>1096</v>
      </c>
    </row>
    <row r="13" spans="1:5" x14ac:dyDescent="0.25">
      <c r="A13" t="s">
        <v>1097</v>
      </c>
      <c r="B13" t="s">
        <v>1098</v>
      </c>
      <c r="C13" t="s">
        <v>1099</v>
      </c>
    </row>
    <row r="14" spans="1:5" x14ac:dyDescent="0.25">
      <c r="A14" t="s">
        <v>1100</v>
      </c>
      <c r="B14" t="s">
        <v>1101</v>
      </c>
      <c r="C14" t="s">
        <v>1102</v>
      </c>
    </row>
    <row r="15" spans="1:5" x14ac:dyDescent="0.25">
      <c r="A15" t="s">
        <v>1103</v>
      </c>
      <c r="B15" t="s">
        <v>1104</v>
      </c>
      <c r="C15" t="s">
        <v>1105</v>
      </c>
    </row>
    <row r="16" spans="1:5" x14ac:dyDescent="0.25">
      <c r="A16" t="s">
        <v>1106</v>
      </c>
      <c r="B16" t="s">
        <v>1107</v>
      </c>
      <c r="C16" t="s">
        <v>1108</v>
      </c>
    </row>
    <row r="17" spans="1:3" x14ac:dyDescent="0.25">
      <c r="A17" t="s">
        <v>1109</v>
      </c>
      <c r="B17" t="s">
        <v>1110</v>
      </c>
      <c r="C17" t="s">
        <v>1111</v>
      </c>
    </row>
    <row r="18" spans="1:3" x14ac:dyDescent="0.25">
      <c r="A18" t="s">
        <v>1112</v>
      </c>
      <c r="B18" t="s">
        <v>1113</v>
      </c>
      <c r="C18" t="s">
        <v>1114</v>
      </c>
    </row>
    <row r="19" spans="1:3" x14ac:dyDescent="0.25">
      <c r="A19" t="s">
        <v>1115</v>
      </c>
      <c r="B19" t="s">
        <v>1116</v>
      </c>
      <c r="C19" t="s">
        <v>1117</v>
      </c>
    </row>
    <row r="20" spans="1:3" x14ac:dyDescent="0.25">
      <c r="A20" t="s">
        <v>1118</v>
      </c>
      <c r="B20" t="s">
        <v>1119</v>
      </c>
      <c r="C20" t="s">
        <v>1120</v>
      </c>
    </row>
    <row r="21" spans="1:3" x14ac:dyDescent="0.25">
      <c r="A21" t="s">
        <v>1121</v>
      </c>
      <c r="B21" t="s">
        <v>1122</v>
      </c>
      <c r="C21" t="s">
        <v>1123</v>
      </c>
    </row>
    <row r="22" spans="1:3" x14ac:dyDescent="0.25">
      <c r="A22" t="s">
        <v>1124</v>
      </c>
      <c r="B22" t="s">
        <v>1125</v>
      </c>
      <c r="C22" t="s">
        <v>1126</v>
      </c>
    </row>
    <row r="23" spans="1:3" x14ac:dyDescent="0.25">
      <c r="A23" t="s">
        <v>1127</v>
      </c>
      <c r="B23" t="s">
        <v>1128</v>
      </c>
      <c r="C23" t="s">
        <v>1129</v>
      </c>
    </row>
    <row r="24" spans="1:3" x14ac:dyDescent="0.25">
      <c r="A24" t="s">
        <v>1130</v>
      </c>
      <c r="B24" t="s">
        <v>1131</v>
      </c>
      <c r="C24" t="s">
        <v>1132</v>
      </c>
    </row>
    <row r="25" spans="1:3" x14ac:dyDescent="0.25">
      <c r="A25" t="s">
        <v>1133</v>
      </c>
      <c r="B25" t="s">
        <v>1134</v>
      </c>
      <c r="C25" t="s">
        <v>1135</v>
      </c>
    </row>
    <row r="26" spans="1:3" x14ac:dyDescent="0.25">
      <c r="A26" t="s">
        <v>1136</v>
      </c>
      <c r="B26" t="s">
        <v>1137</v>
      </c>
      <c r="C26" t="s">
        <v>1138</v>
      </c>
    </row>
    <row r="27" spans="1:3" x14ac:dyDescent="0.25">
      <c r="A27" t="s">
        <v>1139</v>
      </c>
      <c r="B27" t="s">
        <v>1140</v>
      </c>
      <c r="C27" t="s">
        <v>1141</v>
      </c>
    </row>
    <row r="28" spans="1:3" x14ac:dyDescent="0.25">
      <c r="A28" t="s">
        <v>1142</v>
      </c>
      <c r="B28" t="s">
        <v>1143</v>
      </c>
      <c r="C28" t="s">
        <v>1144</v>
      </c>
    </row>
    <row r="29" spans="1:3" x14ac:dyDescent="0.25">
      <c r="A29" t="s">
        <v>1145</v>
      </c>
      <c r="B29" t="s">
        <v>1146</v>
      </c>
      <c r="C29" t="s">
        <v>1147</v>
      </c>
    </row>
    <row r="30" spans="1:3" x14ac:dyDescent="0.25">
      <c r="A30" t="s">
        <v>1148</v>
      </c>
      <c r="B30" t="s">
        <v>1149</v>
      </c>
      <c r="C30" t="s">
        <v>1150</v>
      </c>
    </row>
    <row r="31" spans="1:3" x14ac:dyDescent="0.25">
      <c r="A31" t="s">
        <v>1151</v>
      </c>
      <c r="B31" t="s">
        <v>1152</v>
      </c>
      <c r="C31" t="s">
        <v>1153</v>
      </c>
    </row>
    <row r="32" spans="1:3" x14ac:dyDescent="0.25">
      <c r="A32" t="s">
        <v>1154</v>
      </c>
      <c r="B32" t="s">
        <v>1155</v>
      </c>
      <c r="C32" t="s">
        <v>1156</v>
      </c>
    </row>
    <row r="33" spans="1:3" x14ac:dyDescent="0.25">
      <c r="A33" t="s">
        <v>1157</v>
      </c>
      <c r="B33" t="s">
        <v>1158</v>
      </c>
      <c r="C33" t="s">
        <v>1159</v>
      </c>
    </row>
    <row r="34" spans="1:3" x14ac:dyDescent="0.25">
      <c r="A34" t="s">
        <v>1160</v>
      </c>
      <c r="B34" t="s">
        <v>1161</v>
      </c>
      <c r="C34" t="s">
        <v>1162</v>
      </c>
    </row>
    <row r="35" spans="1:3" x14ac:dyDescent="0.25">
      <c r="A35" t="s">
        <v>1163</v>
      </c>
      <c r="B35" t="s">
        <v>1164</v>
      </c>
      <c r="C35" t="s">
        <v>1165</v>
      </c>
    </row>
    <row r="36" spans="1:3" x14ac:dyDescent="0.25">
      <c r="A36" t="s">
        <v>1166</v>
      </c>
      <c r="B36" t="s">
        <v>1167</v>
      </c>
      <c r="C36" t="s">
        <v>1168</v>
      </c>
    </row>
    <row r="37" spans="1:3" x14ac:dyDescent="0.25">
      <c r="A37" t="s">
        <v>1169</v>
      </c>
      <c r="B37" t="s">
        <v>1170</v>
      </c>
      <c r="C37" t="s">
        <v>1171</v>
      </c>
    </row>
    <row r="38" spans="1:3" x14ac:dyDescent="0.25">
      <c r="A38" t="s">
        <v>1172</v>
      </c>
      <c r="B38" t="s">
        <v>1173</v>
      </c>
      <c r="C38" t="s">
        <v>1174</v>
      </c>
    </row>
    <row r="39" spans="1:3" x14ac:dyDescent="0.25">
      <c r="A39" t="s">
        <v>1175</v>
      </c>
      <c r="B39" t="s">
        <v>1176</v>
      </c>
      <c r="C39" t="s">
        <v>1177</v>
      </c>
    </row>
    <row r="40" spans="1:3" x14ac:dyDescent="0.25">
      <c r="A40" t="s">
        <v>1178</v>
      </c>
      <c r="B40" t="s">
        <v>1179</v>
      </c>
      <c r="C40" t="s">
        <v>1180</v>
      </c>
    </row>
    <row r="41" spans="1:3" x14ac:dyDescent="0.25">
      <c r="A41" t="s">
        <v>1181</v>
      </c>
      <c r="B41" t="s">
        <v>1182</v>
      </c>
      <c r="C41" t="s">
        <v>1183</v>
      </c>
    </row>
    <row r="42" spans="1:3" x14ac:dyDescent="0.25">
      <c r="A42" t="s">
        <v>1184</v>
      </c>
      <c r="B42" t="s">
        <v>1185</v>
      </c>
      <c r="C42" t="s">
        <v>1186</v>
      </c>
    </row>
    <row r="43" spans="1:3" x14ac:dyDescent="0.25">
      <c r="A43" t="s">
        <v>1187</v>
      </c>
      <c r="B43" t="s">
        <v>1188</v>
      </c>
      <c r="C43" t="s">
        <v>1189</v>
      </c>
    </row>
    <row r="44" spans="1:3" x14ac:dyDescent="0.25">
      <c r="A44" t="s">
        <v>1190</v>
      </c>
      <c r="B44" t="s">
        <v>1191</v>
      </c>
      <c r="C44" t="s">
        <v>1192</v>
      </c>
    </row>
    <row r="45" spans="1:3" x14ac:dyDescent="0.25">
      <c r="A45" t="s">
        <v>1193</v>
      </c>
      <c r="B45" t="s">
        <v>1194</v>
      </c>
      <c r="C45" t="s">
        <v>1195</v>
      </c>
    </row>
    <row r="46" spans="1:3" x14ac:dyDescent="0.25">
      <c r="A46" t="s">
        <v>1196</v>
      </c>
      <c r="B46" t="s">
        <v>1122</v>
      </c>
      <c r="C46" t="s">
        <v>1197</v>
      </c>
    </row>
    <row r="47" spans="1:3" x14ac:dyDescent="0.25">
      <c r="A47" t="s">
        <v>1198</v>
      </c>
      <c r="B47" t="s">
        <v>1199</v>
      </c>
      <c r="C47" t="s">
        <v>1200</v>
      </c>
    </row>
    <row r="48" spans="1:3" x14ac:dyDescent="0.25">
      <c r="A48" t="s">
        <v>1201</v>
      </c>
      <c r="B48" t="s">
        <v>1202</v>
      </c>
      <c r="C48" t="s">
        <v>1203</v>
      </c>
    </row>
    <row r="49" spans="1:3" x14ac:dyDescent="0.25">
      <c r="A49" t="s">
        <v>1204</v>
      </c>
      <c r="B49" t="s">
        <v>1205</v>
      </c>
      <c r="C49" t="s">
        <v>1206</v>
      </c>
    </row>
    <row r="50" spans="1:3" x14ac:dyDescent="0.25">
      <c r="A50" t="s">
        <v>1207</v>
      </c>
      <c r="B50" t="s">
        <v>1208</v>
      </c>
      <c r="C50" t="s">
        <v>1209</v>
      </c>
    </row>
    <row r="51" spans="1:3" x14ac:dyDescent="0.25">
      <c r="A51" t="s">
        <v>1210</v>
      </c>
      <c r="B51" t="s">
        <v>1211</v>
      </c>
      <c r="C51" t="s">
        <v>1212</v>
      </c>
    </row>
    <row r="52" spans="1:3" x14ac:dyDescent="0.25">
      <c r="A52" t="s">
        <v>1213</v>
      </c>
      <c r="B52" t="s">
        <v>1214</v>
      </c>
      <c r="C52" t="s">
        <v>1215</v>
      </c>
    </row>
    <row r="53" spans="1:3" x14ac:dyDescent="0.25">
      <c r="A53" t="s">
        <v>1216</v>
      </c>
      <c r="B53" t="s">
        <v>1217</v>
      </c>
      <c r="C53" t="s">
        <v>1218</v>
      </c>
    </row>
    <row r="54" spans="1:3" x14ac:dyDescent="0.25">
      <c r="A54" t="s">
        <v>1219</v>
      </c>
      <c r="B54" t="s">
        <v>1220</v>
      </c>
      <c r="C54" t="s">
        <v>1221</v>
      </c>
    </row>
    <row r="55" spans="1:3" x14ac:dyDescent="0.25">
      <c r="A55" t="s">
        <v>1222</v>
      </c>
      <c r="B55" t="s">
        <v>1223</v>
      </c>
      <c r="C55" t="s">
        <v>1224</v>
      </c>
    </row>
    <row r="56" spans="1:3" x14ac:dyDescent="0.25">
      <c r="A56" t="s">
        <v>1225</v>
      </c>
      <c r="B56" t="s">
        <v>1226</v>
      </c>
      <c r="C56" t="s">
        <v>1227</v>
      </c>
    </row>
    <row r="57" spans="1:3" x14ac:dyDescent="0.25">
      <c r="A57" t="s">
        <v>1228</v>
      </c>
      <c r="B57" t="s">
        <v>1229</v>
      </c>
      <c r="C57" t="s">
        <v>1230</v>
      </c>
    </row>
    <row r="58" spans="1:3" x14ac:dyDescent="0.25">
      <c r="A58" t="s">
        <v>1231</v>
      </c>
      <c r="B58" t="s">
        <v>1232</v>
      </c>
      <c r="C58" t="s">
        <v>1233</v>
      </c>
    </row>
    <row r="59" spans="1:3" x14ac:dyDescent="0.25">
      <c r="A59" t="s">
        <v>1234</v>
      </c>
      <c r="B59" t="s">
        <v>1235</v>
      </c>
      <c r="C59" t="s">
        <v>1236</v>
      </c>
    </row>
    <row r="60" spans="1:3" x14ac:dyDescent="0.25">
      <c r="A60" t="s">
        <v>1237</v>
      </c>
      <c r="B60" t="s">
        <v>1238</v>
      </c>
      <c r="C60" t="s">
        <v>1239</v>
      </c>
    </row>
    <row r="61" spans="1:3" x14ac:dyDescent="0.25">
      <c r="A61" t="s">
        <v>1240</v>
      </c>
      <c r="B61" t="s">
        <v>1241</v>
      </c>
      <c r="C61" t="s">
        <v>1242</v>
      </c>
    </row>
    <row r="62" spans="1:3" x14ac:dyDescent="0.25">
      <c r="A62" t="s">
        <v>1243</v>
      </c>
      <c r="B62" t="s">
        <v>1244</v>
      </c>
      <c r="C62" t="s">
        <v>1245</v>
      </c>
    </row>
    <row r="63" spans="1:3" x14ac:dyDescent="0.25">
      <c r="A63" t="s">
        <v>1246</v>
      </c>
      <c r="B63" t="s">
        <v>1247</v>
      </c>
      <c r="C63" t="s">
        <v>1248</v>
      </c>
    </row>
    <row r="64" spans="1:3" x14ac:dyDescent="0.25">
      <c r="A64" t="s">
        <v>1249</v>
      </c>
      <c r="B64" t="s">
        <v>1250</v>
      </c>
      <c r="C64" t="s">
        <v>1251</v>
      </c>
    </row>
    <row r="65" spans="1:3" x14ac:dyDescent="0.25">
      <c r="A65" t="s">
        <v>1252</v>
      </c>
      <c r="B65" t="s">
        <v>1253</v>
      </c>
      <c r="C65" t="s">
        <v>1254</v>
      </c>
    </row>
    <row r="66" spans="1:3" x14ac:dyDescent="0.25">
      <c r="A66" t="s">
        <v>1255</v>
      </c>
      <c r="B66" t="s">
        <v>1256</v>
      </c>
      <c r="C66" t="s">
        <v>1257</v>
      </c>
    </row>
    <row r="67" spans="1:3" x14ac:dyDescent="0.25">
      <c r="A67" t="s">
        <v>1258</v>
      </c>
      <c r="B67" t="s">
        <v>1259</v>
      </c>
      <c r="C67" t="s">
        <v>1260</v>
      </c>
    </row>
    <row r="68" spans="1:3" x14ac:dyDescent="0.25">
      <c r="A68" t="s">
        <v>1261</v>
      </c>
      <c r="B68" t="s">
        <v>1262</v>
      </c>
      <c r="C68" t="s">
        <v>1263</v>
      </c>
    </row>
    <row r="69" spans="1:3" x14ac:dyDescent="0.25">
      <c r="A69" t="s">
        <v>1264</v>
      </c>
      <c r="B69" t="s">
        <v>1265</v>
      </c>
      <c r="C69" t="s">
        <v>1266</v>
      </c>
    </row>
    <row r="70" spans="1:3" x14ac:dyDescent="0.25">
      <c r="A70" t="s">
        <v>1267</v>
      </c>
      <c r="B70" t="s">
        <v>1268</v>
      </c>
      <c r="C70" t="s">
        <v>1269</v>
      </c>
    </row>
    <row r="71" spans="1:3" x14ac:dyDescent="0.25">
      <c r="A71" t="s">
        <v>1270</v>
      </c>
      <c r="B71" t="s">
        <v>1271</v>
      </c>
      <c r="C71" t="s">
        <v>1272</v>
      </c>
    </row>
    <row r="72" spans="1:3" x14ac:dyDescent="0.25">
      <c r="A72" t="s">
        <v>1273</v>
      </c>
      <c r="B72" t="s">
        <v>1274</v>
      </c>
      <c r="C72" t="s">
        <v>1275</v>
      </c>
    </row>
    <row r="73" spans="1:3" x14ac:dyDescent="0.25">
      <c r="A73" t="s">
        <v>1276</v>
      </c>
      <c r="B73" t="s">
        <v>1277</v>
      </c>
      <c r="C73" t="s">
        <v>1278</v>
      </c>
    </row>
    <row r="74" spans="1:3" x14ac:dyDescent="0.25">
      <c r="A74" t="s">
        <v>1279</v>
      </c>
      <c r="B74" t="s">
        <v>1280</v>
      </c>
      <c r="C74" t="s">
        <v>1281</v>
      </c>
    </row>
    <row r="75" spans="1:3" x14ac:dyDescent="0.25">
      <c r="A75" t="s">
        <v>1282</v>
      </c>
      <c r="B75" t="s">
        <v>1283</v>
      </c>
      <c r="C75" t="s">
        <v>1284</v>
      </c>
    </row>
    <row r="76" spans="1:3" x14ac:dyDescent="0.25">
      <c r="A76" t="s">
        <v>1285</v>
      </c>
      <c r="B76" t="s">
        <v>1286</v>
      </c>
      <c r="C76" t="s">
        <v>1287</v>
      </c>
    </row>
    <row r="77" spans="1:3" x14ac:dyDescent="0.25">
      <c r="A77" t="s">
        <v>1288</v>
      </c>
      <c r="B77" t="s">
        <v>1289</v>
      </c>
      <c r="C77" t="s">
        <v>1290</v>
      </c>
    </row>
    <row r="78" spans="1:3" x14ac:dyDescent="0.25">
      <c r="A78" t="s">
        <v>1291</v>
      </c>
      <c r="B78" t="s">
        <v>1292</v>
      </c>
      <c r="C78" t="s">
        <v>1293</v>
      </c>
    </row>
    <row r="79" spans="1:3" x14ac:dyDescent="0.25">
      <c r="A79" t="s">
        <v>1294</v>
      </c>
      <c r="B79" t="s">
        <v>1295</v>
      </c>
      <c r="C79" t="s">
        <v>1296</v>
      </c>
    </row>
    <row r="80" spans="1:3" x14ac:dyDescent="0.25">
      <c r="A80" t="s">
        <v>1297</v>
      </c>
      <c r="B80" t="s">
        <v>1298</v>
      </c>
      <c r="C80" t="s">
        <v>1299</v>
      </c>
    </row>
    <row r="81" spans="1:3" x14ac:dyDescent="0.25">
      <c r="A81" t="s">
        <v>1300</v>
      </c>
      <c r="B81" t="s">
        <v>1301</v>
      </c>
      <c r="C81" t="s">
        <v>1302</v>
      </c>
    </row>
    <row r="82" spans="1:3" x14ac:dyDescent="0.25">
      <c r="A82" t="s">
        <v>1303</v>
      </c>
      <c r="B82" t="s">
        <v>1304</v>
      </c>
      <c r="C82" t="s">
        <v>1305</v>
      </c>
    </row>
    <row r="83" spans="1:3" x14ac:dyDescent="0.25">
      <c r="A83" t="s">
        <v>1306</v>
      </c>
      <c r="B83" t="s">
        <v>1307</v>
      </c>
      <c r="C83" t="s">
        <v>1308</v>
      </c>
    </row>
    <row r="84" spans="1:3" x14ac:dyDescent="0.25">
      <c r="A84" t="s">
        <v>1309</v>
      </c>
      <c r="B84" t="s">
        <v>1310</v>
      </c>
      <c r="C84" t="s">
        <v>1311</v>
      </c>
    </row>
    <row r="85" spans="1:3" x14ac:dyDescent="0.25">
      <c r="A85" t="s">
        <v>1312</v>
      </c>
      <c r="B85" t="s">
        <v>1313</v>
      </c>
      <c r="C85" t="s">
        <v>1314</v>
      </c>
    </row>
    <row r="86" spans="1:3" x14ac:dyDescent="0.25">
      <c r="A86" t="s">
        <v>1315</v>
      </c>
      <c r="B86" t="s">
        <v>1316</v>
      </c>
      <c r="C86" t="s">
        <v>1317</v>
      </c>
    </row>
    <row r="87" spans="1:3" x14ac:dyDescent="0.25">
      <c r="A87" t="s">
        <v>1318</v>
      </c>
      <c r="B87" t="s">
        <v>1319</v>
      </c>
      <c r="C87" t="s">
        <v>1320</v>
      </c>
    </row>
    <row r="88" spans="1:3" x14ac:dyDescent="0.25">
      <c r="A88" t="s">
        <v>1321</v>
      </c>
      <c r="B88" t="s">
        <v>1322</v>
      </c>
      <c r="C88" t="s">
        <v>1323</v>
      </c>
    </row>
    <row r="89" spans="1:3" x14ac:dyDescent="0.25">
      <c r="A89" t="s">
        <v>1324</v>
      </c>
      <c r="B89" t="s">
        <v>1325</v>
      </c>
      <c r="C89" t="s">
        <v>1326</v>
      </c>
    </row>
    <row r="90" spans="1:3" x14ac:dyDescent="0.25">
      <c r="A90" t="s">
        <v>1327</v>
      </c>
      <c r="B90" t="s">
        <v>1328</v>
      </c>
      <c r="C90" t="s">
        <v>1329</v>
      </c>
    </row>
    <row r="91" spans="1:3" x14ac:dyDescent="0.25">
      <c r="A91" t="s">
        <v>1330</v>
      </c>
      <c r="B91" t="s">
        <v>1331</v>
      </c>
      <c r="C91" t="s">
        <v>1332</v>
      </c>
    </row>
    <row r="92" spans="1:3" x14ac:dyDescent="0.25">
      <c r="A92" t="s">
        <v>1333</v>
      </c>
      <c r="B92" t="s">
        <v>1334</v>
      </c>
      <c r="C92" t="s">
        <v>1335</v>
      </c>
    </row>
    <row r="93" spans="1:3" x14ac:dyDescent="0.25">
      <c r="A93" t="s">
        <v>1336</v>
      </c>
      <c r="B93" t="s">
        <v>1337</v>
      </c>
      <c r="C93" t="s">
        <v>1338</v>
      </c>
    </row>
    <row r="94" spans="1:3" x14ac:dyDescent="0.25">
      <c r="A94" t="s">
        <v>1339</v>
      </c>
      <c r="B94" t="s">
        <v>1340</v>
      </c>
      <c r="C94" t="s">
        <v>1341</v>
      </c>
    </row>
    <row r="95" spans="1:3" x14ac:dyDescent="0.25">
      <c r="A95" t="s">
        <v>1342</v>
      </c>
      <c r="B95" t="s">
        <v>1343</v>
      </c>
      <c r="C95" t="s">
        <v>1344</v>
      </c>
    </row>
    <row r="96" spans="1:3" x14ac:dyDescent="0.25">
      <c r="A96" t="s">
        <v>1345</v>
      </c>
      <c r="B96" t="s">
        <v>1346</v>
      </c>
      <c r="C96" t="s">
        <v>1347</v>
      </c>
    </row>
    <row r="97" spans="1:3" x14ac:dyDescent="0.25">
      <c r="A97" t="s">
        <v>1348</v>
      </c>
      <c r="B97" t="s">
        <v>1349</v>
      </c>
      <c r="C97" t="s">
        <v>1350</v>
      </c>
    </row>
    <row r="98" spans="1:3" x14ac:dyDescent="0.25">
      <c r="A98" t="s">
        <v>1351</v>
      </c>
      <c r="B98" t="s">
        <v>1352</v>
      </c>
      <c r="C98" t="s">
        <v>1353</v>
      </c>
    </row>
    <row r="99" spans="1:3" x14ac:dyDescent="0.25">
      <c r="A99" t="s">
        <v>1354</v>
      </c>
      <c r="B99" t="s">
        <v>1355</v>
      </c>
      <c r="C99" t="s">
        <v>1356</v>
      </c>
    </row>
    <row r="100" spans="1:3" x14ac:dyDescent="0.25">
      <c r="A100" t="s">
        <v>1357</v>
      </c>
      <c r="B100" t="s">
        <v>1358</v>
      </c>
      <c r="C100" t="s">
        <v>1359</v>
      </c>
    </row>
    <row r="101" spans="1:3" x14ac:dyDescent="0.25">
      <c r="A101" t="s">
        <v>1360</v>
      </c>
      <c r="B101" t="s">
        <v>1361</v>
      </c>
      <c r="C101" t="s">
        <v>1362</v>
      </c>
    </row>
    <row r="102" spans="1:3" x14ac:dyDescent="0.25">
      <c r="A102" t="s">
        <v>1363</v>
      </c>
      <c r="B102" t="s">
        <v>1364</v>
      </c>
      <c r="C102" t="s">
        <v>1365</v>
      </c>
    </row>
    <row r="103" spans="1:3" x14ac:dyDescent="0.25">
      <c r="A103" t="s">
        <v>1366</v>
      </c>
      <c r="B103" t="s">
        <v>1367</v>
      </c>
      <c r="C103" t="s">
        <v>1368</v>
      </c>
    </row>
    <row r="104" spans="1:3" x14ac:dyDescent="0.25">
      <c r="A104" t="s">
        <v>1369</v>
      </c>
      <c r="B104" t="s">
        <v>1370</v>
      </c>
      <c r="C104" t="s">
        <v>1371</v>
      </c>
    </row>
    <row r="105" spans="1:3" x14ac:dyDescent="0.25">
      <c r="A105" t="s">
        <v>1372</v>
      </c>
      <c r="B105" t="s">
        <v>1373</v>
      </c>
      <c r="C105" t="s">
        <v>1374</v>
      </c>
    </row>
    <row r="106" spans="1:3" x14ac:dyDescent="0.25">
      <c r="A106" t="s">
        <v>1375</v>
      </c>
      <c r="B106" t="s">
        <v>1376</v>
      </c>
      <c r="C106" t="s">
        <v>1377</v>
      </c>
    </row>
    <row r="107" spans="1:3" x14ac:dyDescent="0.25">
      <c r="A107" t="s">
        <v>1378</v>
      </c>
      <c r="B107" t="s">
        <v>1379</v>
      </c>
      <c r="C107" t="s">
        <v>1380</v>
      </c>
    </row>
    <row r="108" spans="1:3" x14ac:dyDescent="0.25">
      <c r="A108" t="s">
        <v>1381</v>
      </c>
      <c r="B108" t="s">
        <v>1382</v>
      </c>
      <c r="C108" t="s">
        <v>1383</v>
      </c>
    </row>
    <row r="109" spans="1:3" x14ac:dyDescent="0.25">
      <c r="A109" t="s">
        <v>1384</v>
      </c>
      <c r="B109" t="s">
        <v>1385</v>
      </c>
      <c r="C109" t="s">
        <v>1386</v>
      </c>
    </row>
    <row r="110" spans="1:3" x14ac:dyDescent="0.25">
      <c r="A110" t="s">
        <v>1387</v>
      </c>
      <c r="B110" t="s">
        <v>1388</v>
      </c>
      <c r="C110" t="s">
        <v>1389</v>
      </c>
    </row>
    <row r="111" spans="1:3" x14ac:dyDescent="0.25">
      <c r="A111" t="s">
        <v>1390</v>
      </c>
      <c r="B111" t="s">
        <v>1391</v>
      </c>
      <c r="C111" t="s">
        <v>1392</v>
      </c>
    </row>
    <row r="112" spans="1:3" x14ac:dyDescent="0.25">
      <c r="A112" t="s">
        <v>1393</v>
      </c>
      <c r="B112" t="s">
        <v>1394</v>
      </c>
      <c r="C112" t="s">
        <v>1395</v>
      </c>
    </row>
    <row r="113" spans="1:3" x14ac:dyDescent="0.25">
      <c r="A113" t="s">
        <v>1396</v>
      </c>
      <c r="B113" t="s">
        <v>1397</v>
      </c>
      <c r="C113" t="s">
        <v>1398</v>
      </c>
    </row>
    <row r="114" spans="1:3" x14ac:dyDescent="0.25">
      <c r="A114" t="s">
        <v>1399</v>
      </c>
      <c r="B114" t="s">
        <v>1400</v>
      </c>
      <c r="C114" t="s">
        <v>1401</v>
      </c>
    </row>
    <row r="115" spans="1:3" x14ac:dyDescent="0.25">
      <c r="A115" t="s">
        <v>1402</v>
      </c>
      <c r="B115" t="s">
        <v>1403</v>
      </c>
      <c r="C115" t="s">
        <v>1404</v>
      </c>
    </row>
    <row r="116" spans="1:3" x14ac:dyDescent="0.25">
      <c r="A116" t="s">
        <v>1405</v>
      </c>
      <c r="B116" t="s">
        <v>1406</v>
      </c>
      <c r="C116" t="s">
        <v>1407</v>
      </c>
    </row>
    <row r="117" spans="1:3" x14ac:dyDescent="0.25">
      <c r="A117" t="s">
        <v>1408</v>
      </c>
      <c r="B117" t="s">
        <v>1409</v>
      </c>
      <c r="C117" t="s">
        <v>1410</v>
      </c>
    </row>
    <row r="118" spans="1:3" x14ac:dyDescent="0.25">
      <c r="A118" t="s">
        <v>1411</v>
      </c>
      <c r="B118" t="s">
        <v>1412</v>
      </c>
      <c r="C118" t="s">
        <v>1413</v>
      </c>
    </row>
    <row r="119" spans="1:3" x14ac:dyDescent="0.25">
      <c r="A119" t="s">
        <v>1414</v>
      </c>
      <c r="B119" t="s">
        <v>1415</v>
      </c>
      <c r="C119" t="s">
        <v>1416</v>
      </c>
    </row>
    <row r="120" spans="1:3" x14ac:dyDescent="0.25">
      <c r="A120" t="s">
        <v>1417</v>
      </c>
      <c r="B120" t="s">
        <v>1418</v>
      </c>
      <c r="C120" t="s">
        <v>1419</v>
      </c>
    </row>
    <row r="121" spans="1:3" x14ac:dyDescent="0.25">
      <c r="A121" t="s">
        <v>1420</v>
      </c>
      <c r="B121" t="s">
        <v>1421</v>
      </c>
      <c r="C121" t="s">
        <v>1422</v>
      </c>
    </row>
    <row r="122" spans="1:3" x14ac:dyDescent="0.25">
      <c r="A122" t="s">
        <v>1423</v>
      </c>
      <c r="B122" t="s">
        <v>1424</v>
      </c>
      <c r="C122" t="s">
        <v>1425</v>
      </c>
    </row>
    <row r="123" spans="1:3" x14ac:dyDescent="0.25">
      <c r="A123" t="s">
        <v>1426</v>
      </c>
      <c r="B123" t="s">
        <v>1427</v>
      </c>
      <c r="C123" t="s">
        <v>1428</v>
      </c>
    </row>
    <row r="124" spans="1:3" x14ac:dyDescent="0.25">
      <c r="A124" t="s">
        <v>1429</v>
      </c>
      <c r="B124" t="s">
        <v>1430</v>
      </c>
      <c r="C124" t="s">
        <v>1431</v>
      </c>
    </row>
    <row r="125" spans="1:3" x14ac:dyDescent="0.25">
      <c r="A125" t="s">
        <v>1432</v>
      </c>
      <c r="B125" t="s">
        <v>1433</v>
      </c>
      <c r="C125" t="s">
        <v>1434</v>
      </c>
    </row>
    <row r="126" spans="1:3" x14ac:dyDescent="0.25">
      <c r="A126" t="s">
        <v>1435</v>
      </c>
      <c r="B126" t="s">
        <v>1436</v>
      </c>
      <c r="C126" t="s">
        <v>1437</v>
      </c>
    </row>
    <row r="127" spans="1:3" x14ac:dyDescent="0.25">
      <c r="A127" t="s">
        <v>1438</v>
      </c>
      <c r="B127" t="s">
        <v>1439</v>
      </c>
      <c r="C127" t="s">
        <v>1440</v>
      </c>
    </row>
    <row r="128" spans="1:3" x14ac:dyDescent="0.25">
      <c r="A128" t="s">
        <v>1441</v>
      </c>
      <c r="B128" t="s">
        <v>1442</v>
      </c>
      <c r="C128" t="s">
        <v>1443</v>
      </c>
    </row>
    <row r="129" spans="1:3" x14ac:dyDescent="0.25">
      <c r="A129" t="s">
        <v>1444</v>
      </c>
      <c r="B129" t="s">
        <v>1445</v>
      </c>
      <c r="C129" t="s">
        <v>1446</v>
      </c>
    </row>
    <row r="130" spans="1:3" x14ac:dyDescent="0.25">
      <c r="A130" t="s">
        <v>1447</v>
      </c>
      <c r="B130" t="s">
        <v>1448</v>
      </c>
      <c r="C130" t="s">
        <v>1449</v>
      </c>
    </row>
    <row r="131" spans="1:3" x14ac:dyDescent="0.25">
      <c r="A131" t="s">
        <v>1450</v>
      </c>
      <c r="B131" t="s">
        <v>1451</v>
      </c>
      <c r="C131" t="s">
        <v>1452</v>
      </c>
    </row>
    <row r="132" spans="1:3" x14ac:dyDescent="0.25">
      <c r="A132" t="s">
        <v>1453</v>
      </c>
      <c r="B132" t="s">
        <v>1454</v>
      </c>
      <c r="C132" t="s">
        <v>1455</v>
      </c>
    </row>
    <row r="133" spans="1:3" x14ac:dyDescent="0.25">
      <c r="A133" t="s">
        <v>1456</v>
      </c>
      <c r="B133" t="s">
        <v>1457</v>
      </c>
      <c r="C133" t="s">
        <v>1458</v>
      </c>
    </row>
    <row r="134" spans="1:3" x14ac:dyDescent="0.25">
      <c r="A134" t="s">
        <v>1459</v>
      </c>
      <c r="B134" t="s">
        <v>1460</v>
      </c>
      <c r="C134" t="s">
        <v>1461</v>
      </c>
    </row>
    <row r="135" spans="1:3" x14ac:dyDescent="0.25">
      <c r="A135" t="s">
        <v>1124</v>
      </c>
      <c r="B135" t="s">
        <v>1462</v>
      </c>
      <c r="C135" t="s">
        <v>1463</v>
      </c>
    </row>
    <row r="136" spans="1:3" x14ac:dyDescent="0.25">
      <c r="A136" t="s">
        <v>1464</v>
      </c>
      <c r="B136" t="s">
        <v>1465</v>
      </c>
      <c r="C136" t="s">
        <v>1466</v>
      </c>
    </row>
    <row r="137" spans="1:3" x14ac:dyDescent="0.25">
      <c r="A137" t="s">
        <v>1467</v>
      </c>
      <c r="B137" t="s">
        <v>1468</v>
      </c>
      <c r="C137" t="s">
        <v>1469</v>
      </c>
    </row>
    <row r="138" spans="1:3" x14ac:dyDescent="0.25">
      <c r="A138" t="s">
        <v>1470</v>
      </c>
      <c r="B138" t="s">
        <v>1471</v>
      </c>
      <c r="C138" t="s">
        <v>1472</v>
      </c>
    </row>
    <row r="139" spans="1:3" x14ac:dyDescent="0.25">
      <c r="A139" t="s">
        <v>1473</v>
      </c>
      <c r="B139" t="s">
        <v>1474</v>
      </c>
      <c r="C139" t="s">
        <v>1475</v>
      </c>
    </row>
    <row r="140" spans="1:3" x14ac:dyDescent="0.25">
      <c r="A140" t="s">
        <v>1476</v>
      </c>
      <c r="B140" t="s">
        <v>1477</v>
      </c>
      <c r="C140" t="s">
        <v>1478</v>
      </c>
    </row>
    <row r="141" spans="1:3" x14ac:dyDescent="0.25">
      <c r="A141" t="s">
        <v>1479</v>
      </c>
      <c r="B141" t="s">
        <v>1480</v>
      </c>
      <c r="C141" t="s">
        <v>1481</v>
      </c>
    </row>
    <row r="142" spans="1:3" x14ac:dyDescent="0.25">
      <c r="A142" t="s">
        <v>1482</v>
      </c>
      <c r="B142" t="s">
        <v>1241</v>
      </c>
      <c r="C142" t="s">
        <v>1483</v>
      </c>
    </row>
    <row r="143" spans="1:3" x14ac:dyDescent="0.25">
      <c r="A143" t="s">
        <v>1484</v>
      </c>
      <c r="B143" t="s">
        <v>1485</v>
      </c>
      <c r="C143" t="s">
        <v>1486</v>
      </c>
    </row>
    <row r="144" spans="1:3" x14ac:dyDescent="0.25">
      <c r="A144" t="s">
        <v>1231</v>
      </c>
      <c r="B144" t="s">
        <v>1487</v>
      </c>
      <c r="C144" t="s">
        <v>1488</v>
      </c>
    </row>
    <row r="145" spans="1:3" x14ac:dyDescent="0.25">
      <c r="A145" t="s">
        <v>1489</v>
      </c>
      <c r="B145" t="s">
        <v>1490</v>
      </c>
      <c r="C145" t="s">
        <v>1491</v>
      </c>
    </row>
    <row r="146" spans="1:3" x14ac:dyDescent="0.25">
      <c r="A146" t="s">
        <v>1492</v>
      </c>
      <c r="B146" t="s">
        <v>1493</v>
      </c>
      <c r="C146" t="s">
        <v>1494</v>
      </c>
    </row>
    <row r="147" spans="1:3" x14ac:dyDescent="0.25">
      <c r="A147" t="s">
        <v>1495</v>
      </c>
      <c r="B147" t="s">
        <v>1496</v>
      </c>
      <c r="C147" t="s">
        <v>1497</v>
      </c>
    </row>
    <row r="148" spans="1:3" x14ac:dyDescent="0.25">
      <c r="A148" t="s">
        <v>1498</v>
      </c>
      <c r="B148" t="s">
        <v>1499</v>
      </c>
      <c r="C148" t="s">
        <v>1500</v>
      </c>
    </row>
    <row r="149" spans="1:3" x14ac:dyDescent="0.25">
      <c r="A149" t="s">
        <v>1501</v>
      </c>
      <c r="B149" t="s">
        <v>1502</v>
      </c>
      <c r="C149" t="s">
        <v>1503</v>
      </c>
    </row>
    <row r="150" spans="1:3" x14ac:dyDescent="0.25">
      <c r="A150" t="s">
        <v>1504</v>
      </c>
      <c r="B150" t="s">
        <v>1505</v>
      </c>
      <c r="C150" t="s">
        <v>1506</v>
      </c>
    </row>
    <row r="151" spans="1:3" x14ac:dyDescent="0.25">
      <c r="A151" t="s">
        <v>1507</v>
      </c>
      <c r="B151" t="s">
        <v>1508</v>
      </c>
      <c r="C151" t="s">
        <v>1509</v>
      </c>
    </row>
    <row r="152" spans="1:3" x14ac:dyDescent="0.25">
      <c r="A152" t="s">
        <v>1510</v>
      </c>
      <c r="B152" t="s">
        <v>1511</v>
      </c>
      <c r="C152" t="s">
        <v>1512</v>
      </c>
    </row>
    <row r="153" spans="1:3" x14ac:dyDescent="0.25">
      <c r="A153" t="s">
        <v>1513</v>
      </c>
      <c r="B153" t="s">
        <v>1514</v>
      </c>
      <c r="C153" t="s">
        <v>1515</v>
      </c>
    </row>
    <row r="154" spans="1:3" x14ac:dyDescent="0.25">
      <c r="A154" t="s">
        <v>1516</v>
      </c>
      <c r="B154" t="s">
        <v>1517</v>
      </c>
      <c r="C154" t="s">
        <v>1518</v>
      </c>
    </row>
    <row r="155" spans="1:3" x14ac:dyDescent="0.25">
      <c r="A155" t="s">
        <v>1519</v>
      </c>
      <c r="B155" t="s">
        <v>1520</v>
      </c>
      <c r="C155" t="s">
        <v>1521</v>
      </c>
    </row>
    <row r="156" spans="1:3" x14ac:dyDescent="0.25">
      <c r="A156" t="s">
        <v>1522</v>
      </c>
      <c r="B156" t="s">
        <v>1523</v>
      </c>
      <c r="C156" t="s">
        <v>1524</v>
      </c>
    </row>
    <row r="157" spans="1:3" x14ac:dyDescent="0.25">
      <c r="A157" t="s">
        <v>1525</v>
      </c>
      <c r="B157" t="s">
        <v>1526</v>
      </c>
      <c r="C157" t="s">
        <v>1527</v>
      </c>
    </row>
    <row r="158" spans="1:3" x14ac:dyDescent="0.25">
      <c r="A158" t="s">
        <v>1528</v>
      </c>
      <c r="B158" t="s">
        <v>1529</v>
      </c>
      <c r="C158" t="s">
        <v>1530</v>
      </c>
    </row>
    <row r="159" spans="1:3" x14ac:dyDescent="0.25">
      <c r="A159" t="s">
        <v>1531</v>
      </c>
      <c r="B159" t="s">
        <v>1532</v>
      </c>
      <c r="C159" t="s">
        <v>1533</v>
      </c>
    </row>
    <row r="160" spans="1:3" x14ac:dyDescent="0.25">
      <c r="A160" t="s">
        <v>1534</v>
      </c>
      <c r="B160" t="s">
        <v>1535</v>
      </c>
      <c r="C160" t="s">
        <v>1536</v>
      </c>
    </row>
    <row r="161" spans="1:3" x14ac:dyDescent="0.25">
      <c r="A161" t="s">
        <v>1537</v>
      </c>
      <c r="B161" t="s">
        <v>1538</v>
      </c>
      <c r="C161" t="s">
        <v>1539</v>
      </c>
    </row>
    <row r="162" spans="1:3" x14ac:dyDescent="0.25">
      <c r="A162" t="s">
        <v>1540</v>
      </c>
      <c r="B162" t="s">
        <v>1541</v>
      </c>
      <c r="C162" t="s">
        <v>1542</v>
      </c>
    </row>
    <row r="163" spans="1:3" x14ac:dyDescent="0.25">
      <c r="A163" t="s">
        <v>1543</v>
      </c>
      <c r="B163" t="s">
        <v>1544</v>
      </c>
      <c r="C163" t="s">
        <v>1545</v>
      </c>
    </row>
    <row r="164" spans="1:3" x14ac:dyDescent="0.25">
      <c r="A164" t="s">
        <v>1546</v>
      </c>
      <c r="B164" t="s">
        <v>1547</v>
      </c>
      <c r="C164" t="s">
        <v>1548</v>
      </c>
    </row>
    <row r="165" spans="1:3" x14ac:dyDescent="0.25">
      <c r="A165" t="s">
        <v>1318</v>
      </c>
      <c r="B165" t="s">
        <v>1549</v>
      </c>
      <c r="C165" t="s">
        <v>1550</v>
      </c>
    </row>
    <row r="166" spans="1:3" x14ac:dyDescent="0.25">
      <c r="A166" t="s">
        <v>1551</v>
      </c>
      <c r="B166" t="s">
        <v>1552</v>
      </c>
      <c r="C166" t="s">
        <v>1553</v>
      </c>
    </row>
    <row r="167" spans="1:3" x14ac:dyDescent="0.25">
      <c r="A167" t="s">
        <v>1554</v>
      </c>
      <c r="B167" t="s">
        <v>1555</v>
      </c>
      <c r="C167" t="s">
        <v>1556</v>
      </c>
    </row>
    <row r="168" spans="1:3" x14ac:dyDescent="0.25">
      <c r="A168" t="s">
        <v>1557</v>
      </c>
      <c r="B168" t="s">
        <v>1558</v>
      </c>
      <c r="C168" t="s">
        <v>1559</v>
      </c>
    </row>
    <row r="169" spans="1:3" x14ac:dyDescent="0.25">
      <c r="A169" t="s">
        <v>1560</v>
      </c>
      <c r="B169" t="s">
        <v>1561</v>
      </c>
      <c r="C169" t="s">
        <v>1562</v>
      </c>
    </row>
    <row r="170" spans="1:3" x14ac:dyDescent="0.25">
      <c r="A170" t="s">
        <v>1563</v>
      </c>
      <c r="B170" t="s">
        <v>1564</v>
      </c>
      <c r="C170" t="s">
        <v>1565</v>
      </c>
    </row>
    <row r="171" spans="1:3" x14ac:dyDescent="0.25">
      <c r="A171" t="s">
        <v>1566</v>
      </c>
      <c r="B171" t="s">
        <v>1567</v>
      </c>
      <c r="C171" t="s">
        <v>1568</v>
      </c>
    </row>
    <row r="172" spans="1:3" x14ac:dyDescent="0.25">
      <c r="A172" t="s">
        <v>1569</v>
      </c>
      <c r="B172" t="s">
        <v>1570</v>
      </c>
      <c r="C172" t="s">
        <v>1571</v>
      </c>
    </row>
    <row r="173" spans="1:3" x14ac:dyDescent="0.25">
      <c r="A173" t="s">
        <v>1572</v>
      </c>
      <c r="B173" t="s">
        <v>1573</v>
      </c>
      <c r="C173" t="s">
        <v>1574</v>
      </c>
    </row>
    <row r="174" spans="1:3" x14ac:dyDescent="0.25">
      <c r="A174" t="s">
        <v>1575</v>
      </c>
      <c r="B174" t="s">
        <v>1576</v>
      </c>
      <c r="C174" t="s">
        <v>1577</v>
      </c>
    </row>
    <row r="175" spans="1:3" x14ac:dyDescent="0.25">
      <c r="A175" t="s">
        <v>1578</v>
      </c>
      <c r="B175" t="s">
        <v>1579</v>
      </c>
      <c r="C175" t="s">
        <v>1580</v>
      </c>
    </row>
    <row r="176" spans="1:3" x14ac:dyDescent="0.25">
      <c r="A176" t="s">
        <v>1581</v>
      </c>
      <c r="B176" t="s">
        <v>1582</v>
      </c>
      <c r="C176" t="s">
        <v>1583</v>
      </c>
    </row>
    <row r="177" spans="1:3" x14ac:dyDescent="0.25">
      <c r="A177" t="s">
        <v>1584</v>
      </c>
      <c r="B177" t="s">
        <v>1585</v>
      </c>
      <c r="C177" t="s">
        <v>1586</v>
      </c>
    </row>
    <row r="178" spans="1:3" x14ac:dyDescent="0.25">
      <c r="A178" t="s">
        <v>1587</v>
      </c>
      <c r="B178" t="s">
        <v>1588</v>
      </c>
      <c r="C178" t="s">
        <v>1589</v>
      </c>
    </row>
    <row r="179" spans="1:3" x14ac:dyDescent="0.25">
      <c r="A179" t="s">
        <v>1390</v>
      </c>
      <c r="B179" t="s">
        <v>1590</v>
      </c>
      <c r="C179" t="s">
        <v>1591</v>
      </c>
    </row>
    <row r="180" spans="1:3" x14ac:dyDescent="0.25">
      <c r="A180" t="s">
        <v>1592</v>
      </c>
      <c r="B180" t="s">
        <v>1593</v>
      </c>
      <c r="C180" t="s">
        <v>1594</v>
      </c>
    </row>
    <row r="181" spans="1:3" x14ac:dyDescent="0.25">
      <c r="A181" t="s">
        <v>1595</v>
      </c>
      <c r="B181" t="s">
        <v>1596</v>
      </c>
      <c r="C181" t="s">
        <v>1597</v>
      </c>
    </row>
    <row r="182" spans="1:3" x14ac:dyDescent="0.25">
      <c r="A182" t="s">
        <v>1598</v>
      </c>
      <c r="B182" t="s">
        <v>1599</v>
      </c>
      <c r="C182" t="s">
        <v>1600</v>
      </c>
    </row>
    <row r="183" spans="1:3" x14ac:dyDescent="0.25">
      <c r="A183" t="s">
        <v>1601</v>
      </c>
      <c r="B183" t="s">
        <v>1602</v>
      </c>
      <c r="C183" t="s">
        <v>1603</v>
      </c>
    </row>
    <row r="184" spans="1:3" x14ac:dyDescent="0.25">
      <c r="A184" t="s">
        <v>1604</v>
      </c>
      <c r="B184" t="s">
        <v>1605</v>
      </c>
      <c r="C184" t="s">
        <v>1606</v>
      </c>
    </row>
    <row r="185" spans="1:3" x14ac:dyDescent="0.25">
      <c r="A185" t="s">
        <v>1607</v>
      </c>
      <c r="B185" t="s">
        <v>1608</v>
      </c>
      <c r="C185" t="s">
        <v>1609</v>
      </c>
    </row>
    <row r="186" spans="1:3" x14ac:dyDescent="0.25">
      <c r="A186" t="s">
        <v>1610</v>
      </c>
      <c r="B186" t="s">
        <v>1611</v>
      </c>
      <c r="C186" t="s">
        <v>1612</v>
      </c>
    </row>
    <row r="187" spans="1:3" x14ac:dyDescent="0.25">
      <c r="A187" t="s">
        <v>1613</v>
      </c>
      <c r="B187" t="s">
        <v>1614</v>
      </c>
      <c r="C187" t="s">
        <v>1615</v>
      </c>
    </row>
    <row r="188" spans="1:3" x14ac:dyDescent="0.25">
      <c r="A188" t="s">
        <v>1616</v>
      </c>
      <c r="B188" t="s">
        <v>1617</v>
      </c>
      <c r="C188" t="s">
        <v>1618</v>
      </c>
    </row>
    <row r="189" spans="1:3" x14ac:dyDescent="0.25">
      <c r="A189" t="s">
        <v>1619</v>
      </c>
      <c r="B189" t="s">
        <v>1620</v>
      </c>
      <c r="C189" t="s">
        <v>1621</v>
      </c>
    </row>
    <row r="190" spans="1:3" x14ac:dyDescent="0.25">
      <c r="A190" t="s">
        <v>1622</v>
      </c>
      <c r="B190" t="s">
        <v>1614</v>
      </c>
      <c r="C190" t="s">
        <v>1623</v>
      </c>
    </row>
    <row r="191" spans="1:3" x14ac:dyDescent="0.25">
      <c r="A191" t="s">
        <v>1624</v>
      </c>
      <c r="B191" t="s">
        <v>1625</v>
      </c>
      <c r="C191" t="s">
        <v>1626</v>
      </c>
    </row>
    <row r="192" spans="1:3" x14ac:dyDescent="0.25">
      <c r="A192" t="s">
        <v>1627</v>
      </c>
      <c r="B192" t="s">
        <v>1628</v>
      </c>
      <c r="C192" t="s">
        <v>1629</v>
      </c>
    </row>
    <row r="193" spans="1:3" x14ac:dyDescent="0.25">
      <c r="A193" t="s">
        <v>1630</v>
      </c>
      <c r="B193" t="s">
        <v>1631</v>
      </c>
      <c r="C193" t="s">
        <v>1632</v>
      </c>
    </row>
    <row r="194" spans="1:3" x14ac:dyDescent="0.25">
      <c r="A194" t="s">
        <v>1633</v>
      </c>
      <c r="B194" t="s">
        <v>1634</v>
      </c>
      <c r="C194" t="s">
        <v>1635</v>
      </c>
    </row>
    <row r="195" spans="1:3" x14ac:dyDescent="0.25">
      <c r="A195" t="s">
        <v>1636</v>
      </c>
      <c r="B195" t="s">
        <v>1637</v>
      </c>
      <c r="C195" t="s">
        <v>1638</v>
      </c>
    </row>
    <row r="196" spans="1:3" x14ac:dyDescent="0.25">
      <c r="A196" t="s">
        <v>1639</v>
      </c>
      <c r="B196" t="s">
        <v>1640</v>
      </c>
      <c r="C196" t="s">
        <v>1641</v>
      </c>
    </row>
    <row r="197" spans="1:3" x14ac:dyDescent="0.25">
      <c r="A197" t="s">
        <v>1642</v>
      </c>
      <c r="B197" t="s">
        <v>1643</v>
      </c>
      <c r="C197" t="s">
        <v>1644</v>
      </c>
    </row>
    <row r="198" spans="1:3" x14ac:dyDescent="0.25">
      <c r="A198" t="s">
        <v>1645</v>
      </c>
      <c r="B198" t="s">
        <v>1646</v>
      </c>
      <c r="C198" t="s">
        <v>1647</v>
      </c>
    </row>
    <row r="199" spans="1:3" x14ac:dyDescent="0.25">
      <c r="A199" t="s">
        <v>1648</v>
      </c>
      <c r="B199" t="s">
        <v>1649</v>
      </c>
      <c r="C199" t="s">
        <v>1650</v>
      </c>
    </row>
    <row r="200" spans="1:3" x14ac:dyDescent="0.25">
      <c r="A200" t="s">
        <v>1651</v>
      </c>
      <c r="B200" t="s">
        <v>1652</v>
      </c>
      <c r="C200" t="s">
        <v>1653</v>
      </c>
    </row>
    <row r="201" spans="1:3" x14ac:dyDescent="0.25">
      <c r="A201" t="s">
        <v>1654</v>
      </c>
      <c r="B201" t="s">
        <v>1655</v>
      </c>
      <c r="C201" t="s">
        <v>1656</v>
      </c>
    </row>
    <row r="202" spans="1:3" x14ac:dyDescent="0.25">
      <c r="A202" t="s">
        <v>1657</v>
      </c>
      <c r="B202" t="s">
        <v>1658</v>
      </c>
      <c r="C202" t="s">
        <v>1659</v>
      </c>
    </row>
    <row r="203" spans="1:3" x14ac:dyDescent="0.25">
      <c r="A203" t="s">
        <v>1660</v>
      </c>
      <c r="B203" t="s">
        <v>1661</v>
      </c>
      <c r="C203" t="s">
        <v>1662</v>
      </c>
    </row>
    <row r="204" spans="1:3" x14ac:dyDescent="0.25">
      <c r="A204" t="s">
        <v>1663</v>
      </c>
      <c r="B204" t="s">
        <v>1664</v>
      </c>
      <c r="C204" t="s">
        <v>1665</v>
      </c>
    </row>
    <row r="205" spans="1:3" x14ac:dyDescent="0.25">
      <c r="A205" t="s">
        <v>1666</v>
      </c>
      <c r="B205" t="s">
        <v>1667</v>
      </c>
      <c r="C205" t="s">
        <v>1668</v>
      </c>
    </row>
    <row r="206" spans="1:3" x14ac:dyDescent="0.25">
      <c r="A206" t="s">
        <v>1669</v>
      </c>
      <c r="B206" t="s">
        <v>1670</v>
      </c>
      <c r="C206" t="s">
        <v>1671</v>
      </c>
    </row>
    <row r="207" spans="1:3" x14ac:dyDescent="0.25">
      <c r="A207" t="s">
        <v>1672</v>
      </c>
      <c r="B207" t="s">
        <v>1673</v>
      </c>
      <c r="C207" t="s">
        <v>1674</v>
      </c>
    </row>
    <row r="208" spans="1:3" x14ac:dyDescent="0.25">
      <c r="A208" t="s">
        <v>1675</v>
      </c>
      <c r="B208" t="s">
        <v>1676</v>
      </c>
      <c r="C208" t="s">
        <v>1677</v>
      </c>
    </row>
    <row r="209" spans="1:3" x14ac:dyDescent="0.25">
      <c r="A209" t="s">
        <v>1678</v>
      </c>
      <c r="B209" t="s">
        <v>1679</v>
      </c>
      <c r="C209" t="s">
        <v>1680</v>
      </c>
    </row>
    <row r="210" spans="1:3" x14ac:dyDescent="0.25">
      <c r="A210" t="s">
        <v>1681</v>
      </c>
      <c r="B210" t="s">
        <v>1682</v>
      </c>
      <c r="C210" t="s">
        <v>1683</v>
      </c>
    </row>
    <row r="211" spans="1:3" x14ac:dyDescent="0.25">
      <c r="A211" t="s">
        <v>1684</v>
      </c>
      <c r="B211" t="s">
        <v>1685</v>
      </c>
      <c r="C211" t="s">
        <v>1686</v>
      </c>
    </row>
    <row r="212" spans="1:3" x14ac:dyDescent="0.25">
      <c r="A212" t="s">
        <v>1687</v>
      </c>
      <c r="B212" t="s">
        <v>1688</v>
      </c>
      <c r="C212" t="s">
        <v>1689</v>
      </c>
    </row>
    <row r="213" spans="1:3" x14ac:dyDescent="0.25">
      <c r="A213" t="s">
        <v>1690</v>
      </c>
      <c r="B213" t="s">
        <v>1691</v>
      </c>
      <c r="C213" t="s">
        <v>1692</v>
      </c>
    </row>
    <row r="214" spans="1:3" x14ac:dyDescent="0.25">
      <c r="A214" t="s">
        <v>1693</v>
      </c>
      <c r="B214" t="s">
        <v>1694</v>
      </c>
      <c r="C214" t="s">
        <v>1695</v>
      </c>
    </row>
    <row r="215" spans="1:3" x14ac:dyDescent="0.25">
      <c r="A215" t="s">
        <v>1696</v>
      </c>
      <c r="B215" t="s">
        <v>1697</v>
      </c>
      <c r="C215" t="s">
        <v>1698</v>
      </c>
    </row>
    <row r="216" spans="1:3" x14ac:dyDescent="0.25">
      <c r="A216" t="s">
        <v>1699</v>
      </c>
      <c r="B216" t="s">
        <v>1700</v>
      </c>
      <c r="C216" t="s">
        <v>1701</v>
      </c>
    </row>
    <row r="217" spans="1:3" x14ac:dyDescent="0.25">
      <c r="A217" t="s">
        <v>1702</v>
      </c>
      <c r="B217" t="s">
        <v>1703</v>
      </c>
      <c r="C217" t="s">
        <v>1704</v>
      </c>
    </row>
    <row r="218" spans="1:3" x14ac:dyDescent="0.25">
      <c r="A218" t="s">
        <v>1705</v>
      </c>
      <c r="B218" t="s">
        <v>1706</v>
      </c>
      <c r="C218" t="s">
        <v>1707</v>
      </c>
    </row>
    <row r="219" spans="1:3" x14ac:dyDescent="0.25">
      <c r="A219" t="s">
        <v>1708</v>
      </c>
      <c r="B219" t="s">
        <v>1709</v>
      </c>
      <c r="C219" t="s">
        <v>1710</v>
      </c>
    </row>
    <row r="220" spans="1:3" x14ac:dyDescent="0.25">
      <c r="A220" t="s">
        <v>1711</v>
      </c>
      <c r="B220" t="s">
        <v>1712</v>
      </c>
      <c r="C220" t="s">
        <v>1713</v>
      </c>
    </row>
    <row r="221" spans="1:3" x14ac:dyDescent="0.25">
      <c r="A221" t="s">
        <v>1714</v>
      </c>
      <c r="B221" t="s">
        <v>1715</v>
      </c>
      <c r="C221" t="s">
        <v>1716</v>
      </c>
    </row>
    <row r="222" spans="1:3" x14ac:dyDescent="0.25">
      <c r="A222" t="s">
        <v>1666</v>
      </c>
      <c r="B222" t="s">
        <v>1717</v>
      </c>
      <c r="C222" t="s">
        <v>1718</v>
      </c>
    </row>
    <row r="223" spans="1:3" x14ac:dyDescent="0.25">
      <c r="A223" t="s">
        <v>1719</v>
      </c>
      <c r="B223" t="s">
        <v>1720</v>
      </c>
      <c r="C223" t="s">
        <v>1721</v>
      </c>
    </row>
    <row r="224" spans="1:3" x14ac:dyDescent="0.25">
      <c r="A224" t="s">
        <v>1722</v>
      </c>
      <c r="B224" t="s">
        <v>1723</v>
      </c>
      <c r="C224" t="s">
        <v>1724</v>
      </c>
    </row>
    <row r="225" spans="1:3" x14ac:dyDescent="0.25">
      <c r="A225" t="s">
        <v>1725</v>
      </c>
      <c r="B225" t="s">
        <v>1726</v>
      </c>
      <c r="C225" t="s">
        <v>1727</v>
      </c>
    </row>
    <row r="226" spans="1:3" x14ac:dyDescent="0.25">
      <c r="A226" t="s">
        <v>1728</v>
      </c>
      <c r="B226" t="s">
        <v>1729</v>
      </c>
      <c r="C226" t="s">
        <v>1730</v>
      </c>
    </row>
    <row r="227" spans="1:3" x14ac:dyDescent="0.25">
      <c r="A227" t="s">
        <v>1731</v>
      </c>
      <c r="B227" t="s">
        <v>1732</v>
      </c>
      <c r="C227" t="s">
        <v>1733</v>
      </c>
    </row>
    <row r="228" spans="1:3" x14ac:dyDescent="0.25">
      <c r="A228" t="s">
        <v>1734</v>
      </c>
      <c r="B228" t="s">
        <v>1735</v>
      </c>
      <c r="C228" t="s">
        <v>1736</v>
      </c>
    </row>
    <row r="229" spans="1:3" x14ac:dyDescent="0.25">
      <c r="A229" t="s">
        <v>1737</v>
      </c>
      <c r="B229" t="s">
        <v>1738</v>
      </c>
      <c r="C229" t="s">
        <v>1739</v>
      </c>
    </row>
    <row r="230" spans="1:3" x14ac:dyDescent="0.25">
      <c r="A230" t="s">
        <v>1740</v>
      </c>
      <c r="B230" t="s">
        <v>1741</v>
      </c>
      <c r="C230" t="s">
        <v>1742</v>
      </c>
    </row>
    <row r="231" spans="1:3" x14ac:dyDescent="0.25">
      <c r="A231" t="s">
        <v>1743</v>
      </c>
      <c r="B231" t="s">
        <v>1744</v>
      </c>
      <c r="C231" t="s">
        <v>1745</v>
      </c>
    </row>
    <row r="232" spans="1:3" x14ac:dyDescent="0.25">
      <c r="A232" t="s">
        <v>1746</v>
      </c>
      <c r="B232" t="s">
        <v>1747</v>
      </c>
      <c r="C232" t="s">
        <v>1748</v>
      </c>
    </row>
    <row r="233" spans="1:3" x14ac:dyDescent="0.25">
      <c r="A233" t="s">
        <v>1749</v>
      </c>
      <c r="B233" t="s">
        <v>1750</v>
      </c>
      <c r="C233" t="s">
        <v>1751</v>
      </c>
    </row>
    <row r="234" spans="1:3" x14ac:dyDescent="0.25">
      <c r="A234" t="s">
        <v>1752</v>
      </c>
      <c r="B234" t="s">
        <v>1753</v>
      </c>
      <c r="C234" t="s">
        <v>1754</v>
      </c>
    </row>
    <row r="235" spans="1:3" x14ac:dyDescent="0.25">
      <c r="A235" t="s">
        <v>1755</v>
      </c>
      <c r="B235" t="s">
        <v>1756</v>
      </c>
      <c r="C235" t="s">
        <v>1757</v>
      </c>
    </row>
    <row r="236" spans="1:3" x14ac:dyDescent="0.25">
      <c r="A236" t="s">
        <v>1758</v>
      </c>
      <c r="B236" t="s">
        <v>1759</v>
      </c>
      <c r="C236" t="s">
        <v>1760</v>
      </c>
    </row>
    <row r="237" spans="1:3" x14ac:dyDescent="0.25">
      <c r="A237" t="s">
        <v>1761</v>
      </c>
      <c r="B237" t="s">
        <v>1762</v>
      </c>
      <c r="C237" t="s">
        <v>1763</v>
      </c>
    </row>
    <row r="238" spans="1:3" x14ac:dyDescent="0.25">
      <c r="A238" t="s">
        <v>1764</v>
      </c>
      <c r="B238" t="s">
        <v>1765</v>
      </c>
      <c r="C238" t="s">
        <v>1766</v>
      </c>
    </row>
    <row r="239" spans="1:3" x14ac:dyDescent="0.25">
      <c r="A239" t="s">
        <v>1767</v>
      </c>
      <c r="B239" t="s">
        <v>1768</v>
      </c>
      <c r="C239" t="s">
        <v>1769</v>
      </c>
    </row>
    <row r="240" spans="1:3" x14ac:dyDescent="0.25">
      <c r="A240" t="s">
        <v>1770</v>
      </c>
      <c r="B240" t="s">
        <v>1771</v>
      </c>
      <c r="C240" t="s">
        <v>1772</v>
      </c>
    </row>
    <row r="241" spans="1:3" x14ac:dyDescent="0.25">
      <c r="A241" t="s">
        <v>1773</v>
      </c>
      <c r="B241" t="s">
        <v>1774</v>
      </c>
      <c r="C241" t="s">
        <v>1775</v>
      </c>
    </row>
    <row r="242" spans="1:3" x14ac:dyDescent="0.25">
      <c r="A242" t="s">
        <v>1776</v>
      </c>
      <c r="B242" t="s">
        <v>1777</v>
      </c>
      <c r="C242" t="s">
        <v>1778</v>
      </c>
    </row>
    <row r="243" spans="1:3" x14ac:dyDescent="0.25">
      <c r="A243" t="s">
        <v>1779</v>
      </c>
      <c r="B243" t="s">
        <v>1780</v>
      </c>
      <c r="C243" t="s">
        <v>1781</v>
      </c>
    </row>
    <row r="244" spans="1:3" x14ac:dyDescent="0.25">
      <c r="C244" s="2" t="s">
        <v>12592</v>
      </c>
    </row>
    <row r="245" spans="1:3" x14ac:dyDescent="0.25">
      <c r="C245" s="3" t="s">
        <v>12975</v>
      </c>
    </row>
    <row r="246" spans="1:3" x14ac:dyDescent="0.25">
      <c r="C246" s="3" t="s">
        <v>12976</v>
      </c>
    </row>
    <row r="247" spans="1:3" x14ac:dyDescent="0.25">
      <c r="C247" s="3" t="s">
        <v>12977</v>
      </c>
    </row>
    <row r="248" spans="1:3" x14ac:dyDescent="0.25">
      <c r="C248" s="3" t="s">
        <v>12978</v>
      </c>
    </row>
    <row r="249" spans="1:3" x14ac:dyDescent="0.25">
      <c r="C249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2" sqref="C2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7398</v>
      </c>
      <c r="B2" t="s">
        <v>7802</v>
      </c>
      <c r="C2" t="s">
        <v>7803</v>
      </c>
    </row>
    <row r="3" spans="1:5" x14ac:dyDescent="0.25">
      <c r="A3" t="s">
        <v>7399</v>
      </c>
      <c r="B3" t="s">
        <v>7804</v>
      </c>
      <c r="C3" t="s">
        <v>7805</v>
      </c>
    </row>
    <row r="4" spans="1:5" x14ac:dyDescent="0.25">
      <c r="A4" t="s">
        <v>7400</v>
      </c>
      <c r="B4" t="s">
        <v>7806</v>
      </c>
      <c r="C4" t="s">
        <v>7807</v>
      </c>
    </row>
    <row r="5" spans="1:5" x14ac:dyDescent="0.25">
      <c r="A5" t="s">
        <v>7401</v>
      </c>
      <c r="B5" t="s">
        <v>7808</v>
      </c>
      <c r="C5" t="s">
        <v>7809</v>
      </c>
    </row>
    <row r="6" spans="1:5" x14ac:dyDescent="0.25">
      <c r="A6" t="s">
        <v>7402</v>
      </c>
      <c r="B6" t="s">
        <v>7810</v>
      </c>
      <c r="C6" t="s">
        <v>7811</v>
      </c>
    </row>
    <row r="7" spans="1:5" x14ac:dyDescent="0.25">
      <c r="A7" t="s">
        <v>7403</v>
      </c>
      <c r="B7" t="s">
        <v>1982</v>
      </c>
      <c r="C7" t="s">
        <v>7812</v>
      </c>
    </row>
    <row r="8" spans="1:5" x14ac:dyDescent="0.25">
      <c r="A8" t="s">
        <v>7404</v>
      </c>
      <c r="B8" t="s">
        <v>7813</v>
      </c>
      <c r="C8" t="s">
        <v>7814</v>
      </c>
    </row>
    <row r="9" spans="1:5" x14ac:dyDescent="0.25">
      <c r="A9" t="s">
        <v>7405</v>
      </c>
      <c r="B9" t="s">
        <v>7815</v>
      </c>
      <c r="C9" t="s">
        <v>7816</v>
      </c>
    </row>
    <row r="10" spans="1:5" x14ac:dyDescent="0.25">
      <c r="A10" t="s">
        <v>7406</v>
      </c>
      <c r="B10" t="s">
        <v>7817</v>
      </c>
      <c r="C10" t="s">
        <v>7818</v>
      </c>
    </row>
    <row r="11" spans="1:5" x14ac:dyDescent="0.25">
      <c r="A11" t="s">
        <v>7407</v>
      </c>
      <c r="B11" t="s">
        <v>3193</v>
      </c>
      <c r="C11" t="s">
        <v>7819</v>
      </c>
    </row>
    <row r="12" spans="1:5" x14ac:dyDescent="0.25">
      <c r="A12" t="s">
        <v>7408</v>
      </c>
      <c r="B12" t="s">
        <v>7820</v>
      </c>
      <c r="C12" t="s">
        <v>7821</v>
      </c>
    </row>
    <row r="13" spans="1:5" x14ac:dyDescent="0.25">
      <c r="A13" t="s">
        <v>7409</v>
      </c>
      <c r="B13" t="s">
        <v>7822</v>
      </c>
      <c r="C13" t="s">
        <v>7823</v>
      </c>
    </row>
    <row r="14" spans="1:5" x14ac:dyDescent="0.25">
      <c r="A14" t="s">
        <v>7410</v>
      </c>
      <c r="B14" t="s">
        <v>1920</v>
      </c>
      <c r="C14" t="s">
        <v>7824</v>
      </c>
    </row>
    <row r="15" spans="1:5" x14ac:dyDescent="0.25">
      <c r="A15" t="s">
        <v>7411</v>
      </c>
      <c r="B15" t="s">
        <v>7825</v>
      </c>
      <c r="C15" t="s">
        <v>7826</v>
      </c>
    </row>
    <row r="16" spans="1:5" x14ac:dyDescent="0.25">
      <c r="A16" t="s">
        <v>7412</v>
      </c>
      <c r="B16" t="s">
        <v>7827</v>
      </c>
      <c r="C16" t="s">
        <v>7828</v>
      </c>
    </row>
    <row r="17" spans="1:3" x14ac:dyDescent="0.25">
      <c r="A17" t="s">
        <v>7413</v>
      </c>
      <c r="B17" t="s">
        <v>7829</v>
      </c>
      <c r="C17" t="s">
        <v>7830</v>
      </c>
    </row>
    <row r="18" spans="1:3" x14ac:dyDescent="0.25">
      <c r="A18" t="s">
        <v>7414</v>
      </c>
      <c r="B18" t="s">
        <v>7831</v>
      </c>
      <c r="C18" t="s">
        <v>7832</v>
      </c>
    </row>
    <row r="19" spans="1:3" x14ac:dyDescent="0.25">
      <c r="A19" t="s">
        <v>7415</v>
      </c>
      <c r="B19" t="s">
        <v>7833</v>
      </c>
      <c r="C19" t="s">
        <v>7834</v>
      </c>
    </row>
    <row r="20" spans="1:3" x14ac:dyDescent="0.25">
      <c r="A20" t="s">
        <v>7416</v>
      </c>
      <c r="B20" t="s">
        <v>7835</v>
      </c>
      <c r="C20" t="s">
        <v>7836</v>
      </c>
    </row>
    <row r="21" spans="1:3" x14ac:dyDescent="0.25">
      <c r="A21" t="s">
        <v>7417</v>
      </c>
      <c r="B21" t="s">
        <v>7837</v>
      </c>
      <c r="C21" t="s">
        <v>7838</v>
      </c>
    </row>
    <row r="22" spans="1:3" x14ac:dyDescent="0.25">
      <c r="A22" t="s">
        <v>7418</v>
      </c>
      <c r="B22" t="s">
        <v>7839</v>
      </c>
      <c r="C22" t="s">
        <v>7840</v>
      </c>
    </row>
    <row r="23" spans="1:3" x14ac:dyDescent="0.25">
      <c r="A23" t="s">
        <v>7419</v>
      </c>
      <c r="B23" t="s">
        <v>7841</v>
      </c>
      <c r="C23" t="s">
        <v>7842</v>
      </c>
    </row>
    <row r="24" spans="1:3" x14ac:dyDescent="0.25">
      <c r="A24" t="s">
        <v>7420</v>
      </c>
      <c r="B24" t="s">
        <v>7843</v>
      </c>
      <c r="C24" t="s">
        <v>7844</v>
      </c>
    </row>
    <row r="25" spans="1:3" x14ac:dyDescent="0.25">
      <c r="A25" t="s">
        <v>7421</v>
      </c>
      <c r="B25" t="s">
        <v>7845</v>
      </c>
      <c r="C25" t="s">
        <v>7846</v>
      </c>
    </row>
    <row r="26" spans="1:3" x14ac:dyDescent="0.25">
      <c r="A26" t="s">
        <v>7422</v>
      </c>
      <c r="B26" t="s">
        <v>2795</v>
      </c>
      <c r="C26" t="s">
        <v>7847</v>
      </c>
    </row>
    <row r="27" spans="1:3" x14ac:dyDescent="0.25">
      <c r="A27" t="s">
        <v>7423</v>
      </c>
      <c r="B27" t="s">
        <v>7848</v>
      </c>
      <c r="C27" t="s">
        <v>7849</v>
      </c>
    </row>
    <row r="28" spans="1:3" x14ac:dyDescent="0.25">
      <c r="A28" t="s">
        <v>7424</v>
      </c>
      <c r="B28" t="s">
        <v>7850</v>
      </c>
      <c r="C28" t="s">
        <v>7851</v>
      </c>
    </row>
    <row r="29" spans="1:3" x14ac:dyDescent="0.25">
      <c r="A29" t="s">
        <v>7425</v>
      </c>
      <c r="B29" t="s">
        <v>7852</v>
      </c>
      <c r="C29" t="s">
        <v>7853</v>
      </c>
    </row>
    <row r="30" spans="1:3" x14ac:dyDescent="0.25">
      <c r="A30" t="s">
        <v>7426</v>
      </c>
      <c r="B30" t="s">
        <v>7854</v>
      </c>
      <c r="C30" t="s">
        <v>7855</v>
      </c>
    </row>
    <row r="31" spans="1:3" x14ac:dyDescent="0.25">
      <c r="A31" t="s">
        <v>7427</v>
      </c>
      <c r="B31" t="s">
        <v>7856</v>
      </c>
      <c r="C31" t="s">
        <v>7857</v>
      </c>
    </row>
    <row r="32" spans="1:3" x14ac:dyDescent="0.25">
      <c r="A32" t="s">
        <v>7428</v>
      </c>
      <c r="B32" t="s">
        <v>2952</v>
      </c>
      <c r="C32" t="s">
        <v>7858</v>
      </c>
    </row>
    <row r="33" spans="1:3" x14ac:dyDescent="0.25">
      <c r="A33" t="s">
        <v>7429</v>
      </c>
      <c r="B33" t="s">
        <v>7859</v>
      </c>
      <c r="C33" t="s">
        <v>7860</v>
      </c>
    </row>
    <row r="34" spans="1:3" x14ac:dyDescent="0.25">
      <c r="A34" t="s">
        <v>7430</v>
      </c>
      <c r="B34" t="s">
        <v>7861</v>
      </c>
      <c r="C34" t="s">
        <v>7862</v>
      </c>
    </row>
    <row r="35" spans="1:3" x14ac:dyDescent="0.25">
      <c r="A35" t="s">
        <v>7431</v>
      </c>
      <c r="B35" t="s">
        <v>7863</v>
      </c>
      <c r="C35" t="s">
        <v>7864</v>
      </c>
    </row>
    <row r="36" spans="1:3" x14ac:dyDescent="0.25">
      <c r="A36" t="s">
        <v>7432</v>
      </c>
      <c r="B36" t="s">
        <v>7865</v>
      </c>
      <c r="C36" t="s">
        <v>7866</v>
      </c>
    </row>
    <row r="37" spans="1:3" x14ac:dyDescent="0.25">
      <c r="A37" t="s">
        <v>7433</v>
      </c>
      <c r="B37" t="s">
        <v>7867</v>
      </c>
      <c r="C37" t="s">
        <v>7868</v>
      </c>
    </row>
    <row r="38" spans="1:3" x14ac:dyDescent="0.25">
      <c r="A38" t="s">
        <v>7434</v>
      </c>
      <c r="B38" t="s">
        <v>7869</v>
      </c>
      <c r="C38" t="s">
        <v>7870</v>
      </c>
    </row>
    <row r="39" spans="1:3" x14ac:dyDescent="0.25">
      <c r="A39" t="s">
        <v>7435</v>
      </c>
      <c r="B39" t="s">
        <v>7871</v>
      </c>
      <c r="C39" t="s">
        <v>7872</v>
      </c>
    </row>
    <row r="40" spans="1:3" x14ac:dyDescent="0.25">
      <c r="A40" t="s">
        <v>7436</v>
      </c>
      <c r="B40" t="s">
        <v>7873</v>
      </c>
      <c r="C40" t="s">
        <v>7874</v>
      </c>
    </row>
    <row r="41" spans="1:3" x14ac:dyDescent="0.25">
      <c r="A41" t="s">
        <v>7437</v>
      </c>
      <c r="B41" t="s">
        <v>7875</v>
      </c>
      <c r="C41" t="s">
        <v>7876</v>
      </c>
    </row>
    <row r="42" spans="1:3" x14ac:dyDescent="0.25">
      <c r="A42" t="s">
        <v>7438</v>
      </c>
      <c r="B42" t="s">
        <v>7877</v>
      </c>
      <c r="C42" t="s">
        <v>7878</v>
      </c>
    </row>
    <row r="43" spans="1:3" x14ac:dyDescent="0.25">
      <c r="A43" t="s">
        <v>7439</v>
      </c>
      <c r="B43" t="s">
        <v>7879</v>
      </c>
      <c r="C43" t="s">
        <v>7880</v>
      </c>
    </row>
    <row r="44" spans="1:3" x14ac:dyDescent="0.25">
      <c r="A44" t="s">
        <v>7440</v>
      </c>
      <c r="B44" t="s">
        <v>7881</v>
      </c>
      <c r="C44" t="s">
        <v>7882</v>
      </c>
    </row>
    <row r="45" spans="1:3" x14ac:dyDescent="0.25">
      <c r="A45" t="s">
        <v>7441</v>
      </c>
      <c r="B45" t="s">
        <v>7883</v>
      </c>
      <c r="C45" t="s">
        <v>7884</v>
      </c>
    </row>
    <row r="46" spans="1:3" x14ac:dyDescent="0.25">
      <c r="A46" t="s">
        <v>7442</v>
      </c>
      <c r="B46" t="s">
        <v>7885</v>
      </c>
      <c r="C46" t="s">
        <v>7886</v>
      </c>
    </row>
    <row r="47" spans="1:3" x14ac:dyDescent="0.25">
      <c r="A47" t="s">
        <v>7443</v>
      </c>
      <c r="B47" t="s">
        <v>7887</v>
      </c>
      <c r="C47" t="s">
        <v>7888</v>
      </c>
    </row>
    <row r="48" spans="1:3" x14ac:dyDescent="0.25">
      <c r="A48" t="s">
        <v>7444</v>
      </c>
      <c r="B48" t="s">
        <v>7889</v>
      </c>
      <c r="C48" t="s">
        <v>7890</v>
      </c>
    </row>
    <row r="49" spans="1:3" x14ac:dyDescent="0.25">
      <c r="A49" t="s">
        <v>7445</v>
      </c>
      <c r="B49" t="s">
        <v>7891</v>
      </c>
      <c r="C49" t="s">
        <v>7892</v>
      </c>
    </row>
    <row r="50" spans="1:3" x14ac:dyDescent="0.25">
      <c r="A50" t="s">
        <v>7446</v>
      </c>
      <c r="B50" t="s">
        <v>7893</v>
      </c>
      <c r="C50" t="s">
        <v>7894</v>
      </c>
    </row>
    <row r="51" spans="1:3" x14ac:dyDescent="0.25">
      <c r="A51" t="s">
        <v>7447</v>
      </c>
      <c r="B51" t="s">
        <v>7895</v>
      </c>
      <c r="C51" t="s">
        <v>7896</v>
      </c>
    </row>
    <row r="52" spans="1:3" x14ac:dyDescent="0.25">
      <c r="A52" t="s">
        <v>7461</v>
      </c>
      <c r="B52" t="s">
        <v>7910</v>
      </c>
      <c r="C52" t="s">
        <v>7911</v>
      </c>
    </row>
    <row r="53" spans="1:3" x14ac:dyDescent="0.25">
      <c r="A53" t="s">
        <v>7462</v>
      </c>
      <c r="B53" t="s">
        <v>7912</v>
      </c>
      <c r="C53" t="s">
        <v>7913</v>
      </c>
    </row>
    <row r="54" spans="1:3" x14ac:dyDescent="0.25">
      <c r="A54" t="s">
        <v>7463</v>
      </c>
      <c r="B54" t="s">
        <v>7914</v>
      </c>
      <c r="C54" t="s">
        <v>7915</v>
      </c>
    </row>
    <row r="55" spans="1:3" x14ac:dyDescent="0.25">
      <c r="A55" t="s">
        <v>7464</v>
      </c>
      <c r="B55" t="s">
        <v>7916</v>
      </c>
      <c r="C55" t="s">
        <v>7917</v>
      </c>
    </row>
    <row r="56" spans="1:3" x14ac:dyDescent="0.25">
      <c r="A56" t="s">
        <v>7465</v>
      </c>
      <c r="B56" t="s">
        <v>7918</v>
      </c>
      <c r="C56" t="s">
        <v>7919</v>
      </c>
    </row>
    <row r="57" spans="1:3" x14ac:dyDescent="0.25">
      <c r="A57" t="s">
        <v>7466</v>
      </c>
      <c r="B57" t="s">
        <v>7920</v>
      </c>
      <c r="C57" t="s">
        <v>7921</v>
      </c>
    </row>
    <row r="58" spans="1:3" x14ac:dyDescent="0.25">
      <c r="A58" t="s">
        <v>7467</v>
      </c>
      <c r="B58" t="s">
        <v>7922</v>
      </c>
      <c r="C58" t="s">
        <v>7923</v>
      </c>
    </row>
    <row r="59" spans="1:3" x14ac:dyDescent="0.25">
      <c r="A59" t="s">
        <v>7468</v>
      </c>
      <c r="B59" t="s">
        <v>7924</v>
      </c>
      <c r="C59" t="s">
        <v>7925</v>
      </c>
    </row>
    <row r="60" spans="1:3" x14ac:dyDescent="0.25">
      <c r="A60" t="s">
        <v>7481</v>
      </c>
      <c r="B60" t="s">
        <v>7938</v>
      </c>
      <c r="C60" t="s">
        <v>7939</v>
      </c>
    </row>
    <row r="61" spans="1:3" x14ac:dyDescent="0.25">
      <c r="A61" t="s">
        <v>7482</v>
      </c>
      <c r="B61" t="s">
        <v>7940</v>
      </c>
      <c r="C61" t="s">
        <v>7941</v>
      </c>
    </row>
    <row r="62" spans="1:3" x14ac:dyDescent="0.25">
      <c r="A62" t="s">
        <v>7483</v>
      </c>
      <c r="B62" t="s">
        <v>7942</v>
      </c>
      <c r="C62" t="s">
        <v>7943</v>
      </c>
    </row>
    <row r="63" spans="1:3" x14ac:dyDescent="0.25">
      <c r="A63" t="s">
        <v>7484</v>
      </c>
      <c r="B63" t="s">
        <v>7944</v>
      </c>
      <c r="C63" t="s">
        <v>7945</v>
      </c>
    </row>
    <row r="64" spans="1:3" x14ac:dyDescent="0.25">
      <c r="A64" t="s">
        <v>7485</v>
      </c>
      <c r="B64" t="s">
        <v>7946</v>
      </c>
      <c r="C64" t="s">
        <v>7947</v>
      </c>
    </row>
    <row r="65" spans="1:3" x14ac:dyDescent="0.25">
      <c r="A65" t="s">
        <v>7486</v>
      </c>
      <c r="B65" t="s">
        <v>7948</v>
      </c>
      <c r="C65" t="s">
        <v>7949</v>
      </c>
    </row>
    <row r="66" spans="1:3" x14ac:dyDescent="0.25">
      <c r="A66" t="s">
        <v>7487</v>
      </c>
      <c r="B66" t="s">
        <v>7950</v>
      </c>
      <c r="C66" t="s">
        <v>7951</v>
      </c>
    </row>
    <row r="67" spans="1:3" x14ac:dyDescent="0.25">
      <c r="A67" t="s">
        <v>7488</v>
      </c>
      <c r="B67" t="s">
        <v>7952</v>
      </c>
      <c r="C67" t="s">
        <v>7953</v>
      </c>
    </row>
    <row r="68" spans="1:3" x14ac:dyDescent="0.25">
      <c r="A68" t="s">
        <v>7489</v>
      </c>
      <c r="B68" t="s">
        <v>7954</v>
      </c>
      <c r="C68" t="s">
        <v>7955</v>
      </c>
    </row>
    <row r="69" spans="1:3" x14ac:dyDescent="0.25">
      <c r="A69" t="s">
        <v>7490</v>
      </c>
      <c r="B69" t="s">
        <v>7956</v>
      </c>
      <c r="C69" t="s">
        <v>7957</v>
      </c>
    </row>
    <row r="70" spans="1:3" x14ac:dyDescent="0.25">
      <c r="A70" t="s">
        <v>7491</v>
      </c>
      <c r="B70" t="s">
        <v>7958</v>
      </c>
      <c r="C70" t="s">
        <v>7959</v>
      </c>
    </row>
    <row r="71" spans="1:3" x14ac:dyDescent="0.25">
      <c r="A71" t="s">
        <v>7492</v>
      </c>
      <c r="B71" t="s">
        <v>7960</v>
      </c>
      <c r="C71" t="s">
        <v>7961</v>
      </c>
    </row>
    <row r="72" spans="1:3" x14ac:dyDescent="0.25">
      <c r="A72" t="s">
        <v>7493</v>
      </c>
      <c r="B72" t="s">
        <v>7962</v>
      </c>
      <c r="C72" t="s">
        <v>7963</v>
      </c>
    </row>
    <row r="73" spans="1:3" x14ac:dyDescent="0.25">
      <c r="A73" t="s">
        <v>7494</v>
      </c>
      <c r="B73" t="s">
        <v>7964</v>
      </c>
      <c r="C73" t="s">
        <v>7965</v>
      </c>
    </row>
    <row r="74" spans="1:3" x14ac:dyDescent="0.25">
      <c r="A74" t="s">
        <v>7495</v>
      </c>
      <c r="B74" t="s">
        <v>7966</v>
      </c>
      <c r="C74" t="s">
        <v>7967</v>
      </c>
    </row>
    <row r="75" spans="1:3" x14ac:dyDescent="0.25">
      <c r="A75" t="s">
        <v>7496</v>
      </c>
      <c r="B75" t="s">
        <v>7968</v>
      </c>
      <c r="C75" t="s">
        <v>7969</v>
      </c>
    </row>
    <row r="76" spans="1:3" x14ac:dyDescent="0.25">
      <c r="A76" t="s">
        <v>7497</v>
      </c>
      <c r="B76" t="s">
        <v>7970</v>
      </c>
      <c r="C76" t="s">
        <v>7971</v>
      </c>
    </row>
    <row r="77" spans="1:3" x14ac:dyDescent="0.25">
      <c r="A77" t="s">
        <v>7498</v>
      </c>
      <c r="B77" t="s">
        <v>7972</v>
      </c>
      <c r="C77" t="s">
        <v>7973</v>
      </c>
    </row>
    <row r="78" spans="1:3" x14ac:dyDescent="0.25">
      <c r="A78" t="s">
        <v>7499</v>
      </c>
      <c r="B78" t="s">
        <v>7972</v>
      </c>
      <c r="C78" t="s">
        <v>7974</v>
      </c>
    </row>
    <row r="79" spans="1:3" x14ac:dyDescent="0.25">
      <c r="A79" t="s">
        <v>7500</v>
      </c>
      <c r="B79" t="s">
        <v>7975</v>
      </c>
      <c r="C79" t="s">
        <v>7976</v>
      </c>
    </row>
    <row r="80" spans="1:3" x14ac:dyDescent="0.25">
      <c r="A80" t="s">
        <v>7501</v>
      </c>
      <c r="B80" t="s">
        <v>7977</v>
      </c>
      <c r="C80" t="s">
        <v>7978</v>
      </c>
    </row>
    <row r="81" spans="1:3" x14ac:dyDescent="0.25">
      <c r="A81" t="s">
        <v>7502</v>
      </c>
      <c r="B81" t="s">
        <v>7979</v>
      </c>
      <c r="C81" t="s">
        <v>7980</v>
      </c>
    </row>
    <row r="82" spans="1:3" x14ac:dyDescent="0.25">
      <c r="A82" t="s">
        <v>7503</v>
      </c>
      <c r="B82" t="s">
        <v>7981</v>
      </c>
      <c r="C82" t="s">
        <v>7982</v>
      </c>
    </row>
    <row r="83" spans="1:3" x14ac:dyDescent="0.25">
      <c r="A83" t="s">
        <v>7504</v>
      </c>
      <c r="B83" t="s">
        <v>7983</v>
      </c>
      <c r="C83" t="s">
        <v>7984</v>
      </c>
    </row>
    <row r="84" spans="1:3" x14ac:dyDescent="0.25">
      <c r="A84" t="s">
        <v>7505</v>
      </c>
      <c r="B84" t="s">
        <v>7985</v>
      </c>
      <c r="C84" t="s">
        <v>7986</v>
      </c>
    </row>
    <row r="85" spans="1:3" x14ac:dyDescent="0.25">
      <c r="A85" t="s">
        <v>7506</v>
      </c>
      <c r="B85" t="s">
        <v>7987</v>
      </c>
      <c r="C85" t="s">
        <v>7988</v>
      </c>
    </row>
    <row r="86" spans="1:3" x14ac:dyDescent="0.25">
      <c r="A86" t="s">
        <v>7507</v>
      </c>
      <c r="B86" t="s">
        <v>7989</v>
      </c>
      <c r="C86" t="s">
        <v>7990</v>
      </c>
    </row>
    <row r="87" spans="1:3" x14ac:dyDescent="0.25">
      <c r="A87" t="s">
        <v>7508</v>
      </c>
      <c r="B87" t="s">
        <v>7991</v>
      </c>
      <c r="C87" t="s">
        <v>7992</v>
      </c>
    </row>
    <row r="88" spans="1:3" x14ac:dyDescent="0.25">
      <c r="A88" t="s">
        <v>7509</v>
      </c>
      <c r="B88" t="s">
        <v>7993</v>
      </c>
      <c r="C88" t="s">
        <v>7994</v>
      </c>
    </row>
    <row r="89" spans="1:3" x14ac:dyDescent="0.25">
      <c r="A89" t="s">
        <v>7510</v>
      </c>
      <c r="B89" t="s">
        <v>7995</v>
      </c>
      <c r="C89" t="s">
        <v>7996</v>
      </c>
    </row>
    <row r="90" spans="1:3" x14ac:dyDescent="0.25">
      <c r="A90" t="s">
        <v>7511</v>
      </c>
      <c r="B90" t="s">
        <v>7997</v>
      </c>
      <c r="C90" t="s">
        <v>7998</v>
      </c>
    </row>
    <row r="91" spans="1:3" x14ac:dyDescent="0.25">
      <c r="A91" t="s">
        <v>7512</v>
      </c>
      <c r="B91" t="s">
        <v>7999</v>
      </c>
      <c r="C91" t="s">
        <v>8000</v>
      </c>
    </row>
    <row r="92" spans="1:3" x14ac:dyDescent="0.25">
      <c r="A92" t="s">
        <v>7513</v>
      </c>
      <c r="B92" t="s">
        <v>8001</v>
      </c>
      <c r="C92" t="s">
        <v>8002</v>
      </c>
    </row>
    <row r="93" spans="1:3" x14ac:dyDescent="0.25">
      <c r="A93" t="s">
        <v>7514</v>
      </c>
      <c r="B93" t="s">
        <v>8003</v>
      </c>
      <c r="C93" t="s">
        <v>8004</v>
      </c>
    </row>
    <row r="94" spans="1:3" x14ac:dyDescent="0.25">
      <c r="A94" t="s">
        <v>7515</v>
      </c>
      <c r="B94" t="s">
        <v>8005</v>
      </c>
      <c r="C94" t="s">
        <v>8006</v>
      </c>
    </row>
    <row r="95" spans="1:3" x14ac:dyDescent="0.25">
      <c r="A95" t="s">
        <v>7516</v>
      </c>
      <c r="B95" t="s">
        <v>8007</v>
      </c>
      <c r="C95" t="s">
        <v>8008</v>
      </c>
    </row>
    <row r="96" spans="1:3" x14ac:dyDescent="0.25">
      <c r="A96" t="s">
        <v>7517</v>
      </c>
      <c r="B96" t="s">
        <v>8009</v>
      </c>
      <c r="C96" t="s">
        <v>8010</v>
      </c>
    </row>
    <row r="97" spans="1:3" x14ac:dyDescent="0.25">
      <c r="A97" t="s">
        <v>7518</v>
      </c>
      <c r="B97" t="s">
        <v>8011</v>
      </c>
      <c r="C97" t="s">
        <v>8012</v>
      </c>
    </row>
    <row r="98" spans="1:3" x14ac:dyDescent="0.25">
      <c r="A98" t="s">
        <v>7519</v>
      </c>
      <c r="B98" t="s">
        <v>8013</v>
      </c>
      <c r="C98" t="s">
        <v>8014</v>
      </c>
    </row>
    <row r="99" spans="1:3" x14ac:dyDescent="0.25">
      <c r="A99" t="s">
        <v>7520</v>
      </c>
      <c r="B99" t="s">
        <v>8015</v>
      </c>
      <c r="C99" t="s">
        <v>8016</v>
      </c>
    </row>
    <row r="100" spans="1:3" x14ac:dyDescent="0.25">
      <c r="A100" t="s">
        <v>7532</v>
      </c>
      <c r="B100" t="s">
        <v>8030</v>
      </c>
      <c r="C100" t="s">
        <v>8031</v>
      </c>
    </row>
    <row r="101" spans="1:3" x14ac:dyDescent="0.25">
      <c r="A101" t="s">
        <v>7533</v>
      </c>
      <c r="B101" t="s">
        <v>8032</v>
      </c>
      <c r="C101" t="s">
        <v>8033</v>
      </c>
    </row>
    <row r="102" spans="1:3" x14ac:dyDescent="0.25">
      <c r="A102" t="s">
        <v>7534</v>
      </c>
      <c r="B102" t="s">
        <v>8034</v>
      </c>
      <c r="C102" t="s">
        <v>8035</v>
      </c>
    </row>
    <row r="103" spans="1:3" x14ac:dyDescent="0.25">
      <c r="A103" t="s">
        <v>7535</v>
      </c>
      <c r="B103" t="s">
        <v>8036</v>
      </c>
      <c r="C103" t="s">
        <v>8037</v>
      </c>
    </row>
    <row r="104" spans="1:3" x14ac:dyDescent="0.25">
      <c r="A104" t="s">
        <v>7536</v>
      </c>
      <c r="B104" t="s">
        <v>8038</v>
      </c>
      <c r="C104" t="s">
        <v>8039</v>
      </c>
    </row>
    <row r="105" spans="1:3" x14ac:dyDescent="0.25">
      <c r="A105" t="s">
        <v>7537</v>
      </c>
      <c r="B105" t="s">
        <v>8040</v>
      </c>
      <c r="C105" t="s">
        <v>8041</v>
      </c>
    </row>
    <row r="106" spans="1:3" x14ac:dyDescent="0.25">
      <c r="A106" t="s">
        <v>7538</v>
      </c>
      <c r="B106" t="s">
        <v>8042</v>
      </c>
      <c r="C106" t="s">
        <v>8043</v>
      </c>
    </row>
    <row r="107" spans="1:3" x14ac:dyDescent="0.25">
      <c r="A107" t="s">
        <v>7539</v>
      </c>
      <c r="B107" t="s">
        <v>8044</v>
      </c>
      <c r="C107" t="s">
        <v>8045</v>
      </c>
    </row>
    <row r="108" spans="1:3" x14ac:dyDescent="0.25">
      <c r="A108" t="s">
        <v>7540</v>
      </c>
      <c r="B108" t="s">
        <v>8046</v>
      </c>
      <c r="C108" t="s">
        <v>8047</v>
      </c>
    </row>
    <row r="109" spans="1:3" x14ac:dyDescent="0.25">
      <c r="A109" t="s">
        <v>7541</v>
      </c>
      <c r="B109" t="s">
        <v>8048</v>
      </c>
      <c r="C109" t="s">
        <v>8049</v>
      </c>
    </row>
    <row r="110" spans="1:3" x14ac:dyDescent="0.25">
      <c r="A110" t="s">
        <v>7542</v>
      </c>
      <c r="B110" t="s">
        <v>8050</v>
      </c>
      <c r="C110" t="s">
        <v>8051</v>
      </c>
    </row>
    <row r="111" spans="1:3" x14ac:dyDescent="0.25">
      <c r="A111" t="s">
        <v>7543</v>
      </c>
      <c r="B111" t="s">
        <v>8052</v>
      </c>
      <c r="C111" t="s">
        <v>8053</v>
      </c>
    </row>
    <row r="112" spans="1:3" x14ac:dyDescent="0.25">
      <c r="A112" t="s">
        <v>7544</v>
      </c>
      <c r="B112" t="s">
        <v>8054</v>
      </c>
      <c r="C112" t="s">
        <v>8055</v>
      </c>
    </row>
    <row r="113" spans="1:3" x14ac:dyDescent="0.25">
      <c r="A113" t="s">
        <v>7545</v>
      </c>
      <c r="B113" t="s">
        <v>8056</v>
      </c>
      <c r="C113" t="s">
        <v>8057</v>
      </c>
    </row>
    <row r="114" spans="1:3" x14ac:dyDescent="0.25">
      <c r="A114" t="s">
        <v>7546</v>
      </c>
      <c r="B114" t="s">
        <v>8058</v>
      </c>
      <c r="C114" t="s">
        <v>8059</v>
      </c>
    </row>
    <row r="115" spans="1:3" x14ac:dyDescent="0.25">
      <c r="A115" t="s">
        <v>7547</v>
      </c>
      <c r="B115" t="s">
        <v>8060</v>
      </c>
      <c r="C115" t="s">
        <v>8061</v>
      </c>
    </row>
    <row r="116" spans="1:3" x14ac:dyDescent="0.25">
      <c r="A116" t="s">
        <v>7548</v>
      </c>
      <c r="B116" t="s">
        <v>8062</v>
      </c>
      <c r="C116" t="s">
        <v>8063</v>
      </c>
    </row>
    <row r="117" spans="1:3" x14ac:dyDescent="0.25">
      <c r="A117" t="s">
        <v>7549</v>
      </c>
      <c r="B117" t="s">
        <v>8064</v>
      </c>
      <c r="C117" t="s">
        <v>8065</v>
      </c>
    </row>
    <row r="118" spans="1:3" x14ac:dyDescent="0.25">
      <c r="A118" t="s">
        <v>7550</v>
      </c>
      <c r="B118" t="s">
        <v>8066</v>
      </c>
      <c r="C118" t="s">
        <v>8067</v>
      </c>
    </row>
    <row r="119" spans="1:3" x14ac:dyDescent="0.25">
      <c r="A119" t="s">
        <v>7551</v>
      </c>
      <c r="B119" t="s">
        <v>8068</v>
      </c>
      <c r="C119" t="s">
        <v>8069</v>
      </c>
    </row>
    <row r="120" spans="1:3" x14ac:dyDescent="0.25">
      <c r="A120" t="s">
        <v>7552</v>
      </c>
      <c r="B120" t="s">
        <v>8070</v>
      </c>
      <c r="C120" t="s">
        <v>8071</v>
      </c>
    </row>
    <row r="121" spans="1:3" x14ac:dyDescent="0.25">
      <c r="A121" t="s">
        <v>7553</v>
      </c>
      <c r="B121" t="s">
        <v>8072</v>
      </c>
      <c r="C121" t="s">
        <v>8073</v>
      </c>
    </row>
    <row r="122" spans="1:3" x14ac:dyDescent="0.25">
      <c r="A122" t="s">
        <v>7554</v>
      </c>
      <c r="B122" t="s">
        <v>8074</v>
      </c>
      <c r="C122" t="s">
        <v>8075</v>
      </c>
    </row>
    <row r="123" spans="1:3" x14ac:dyDescent="0.25">
      <c r="A123" t="s">
        <v>7555</v>
      </c>
      <c r="B123" t="s">
        <v>8076</v>
      </c>
      <c r="C123" t="s">
        <v>8077</v>
      </c>
    </row>
    <row r="124" spans="1:3" x14ac:dyDescent="0.25">
      <c r="A124" t="s">
        <v>7556</v>
      </c>
      <c r="B124" t="s">
        <v>8078</v>
      </c>
      <c r="C124" t="s">
        <v>8079</v>
      </c>
    </row>
    <row r="125" spans="1:3" x14ac:dyDescent="0.25">
      <c r="A125" t="s">
        <v>7536</v>
      </c>
      <c r="B125" t="s">
        <v>8080</v>
      </c>
      <c r="C125" t="s">
        <v>8081</v>
      </c>
    </row>
    <row r="126" spans="1:3" x14ac:dyDescent="0.25">
      <c r="A126" t="s">
        <v>7557</v>
      </c>
      <c r="B126" t="s">
        <v>8082</v>
      </c>
      <c r="C126" t="s">
        <v>8083</v>
      </c>
    </row>
    <row r="127" spans="1:3" x14ac:dyDescent="0.25">
      <c r="A127" t="s">
        <v>7558</v>
      </c>
      <c r="B127" t="s">
        <v>8084</v>
      </c>
      <c r="C127" t="s">
        <v>8085</v>
      </c>
    </row>
    <row r="128" spans="1:3" x14ac:dyDescent="0.25">
      <c r="A128" t="s">
        <v>7559</v>
      </c>
      <c r="B128" t="s">
        <v>8086</v>
      </c>
      <c r="C128" t="s">
        <v>8087</v>
      </c>
    </row>
    <row r="129" spans="1:3" x14ac:dyDescent="0.25">
      <c r="A129" t="s">
        <v>7560</v>
      </c>
      <c r="B129" t="s">
        <v>8088</v>
      </c>
      <c r="C129" t="s">
        <v>8089</v>
      </c>
    </row>
    <row r="130" spans="1:3" x14ac:dyDescent="0.25">
      <c r="A130" t="s">
        <v>7561</v>
      </c>
      <c r="B130" t="s">
        <v>8090</v>
      </c>
      <c r="C130" t="s">
        <v>8091</v>
      </c>
    </row>
    <row r="131" spans="1:3" x14ac:dyDescent="0.25">
      <c r="A131" t="s">
        <v>7562</v>
      </c>
      <c r="B131" t="s">
        <v>8092</v>
      </c>
      <c r="C131" t="s">
        <v>8093</v>
      </c>
    </row>
    <row r="132" spans="1:3" x14ac:dyDescent="0.25">
      <c r="A132" t="s">
        <v>7563</v>
      </c>
      <c r="B132" t="s">
        <v>8094</v>
      </c>
      <c r="C132" t="s">
        <v>8095</v>
      </c>
    </row>
    <row r="133" spans="1:3" x14ac:dyDescent="0.25">
      <c r="A133" t="s">
        <v>7577</v>
      </c>
      <c r="B133" t="s">
        <v>8108</v>
      </c>
      <c r="C133" t="s">
        <v>8109</v>
      </c>
    </row>
    <row r="134" spans="1:3" x14ac:dyDescent="0.25">
      <c r="A134" t="s">
        <v>7578</v>
      </c>
      <c r="B134" t="s">
        <v>8110</v>
      </c>
      <c r="C134" t="s">
        <v>8111</v>
      </c>
    </row>
    <row r="135" spans="1:3" x14ac:dyDescent="0.25">
      <c r="A135" t="s">
        <v>7579</v>
      </c>
      <c r="B135" t="s">
        <v>7970</v>
      </c>
      <c r="C135" t="s">
        <v>8112</v>
      </c>
    </row>
    <row r="136" spans="1:3" x14ac:dyDescent="0.25">
      <c r="A136" t="s">
        <v>7580</v>
      </c>
      <c r="B136" t="s">
        <v>8113</v>
      </c>
      <c r="C136" t="s">
        <v>8114</v>
      </c>
    </row>
    <row r="137" spans="1:3" x14ac:dyDescent="0.25">
      <c r="A137" t="s">
        <v>7581</v>
      </c>
      <c r="B137" t="s">
        <v>8115</v>
      </c>
      <c r="C137" t="s">
        <v>8116</v>
      </c>
    </row>
    <row r="138" spans="1:3" x14ac:dyDescent="0.25">
      <c r="A138" t="s">
        <v>7582</v>
      </c>
      <c r="B138" t="s">
        <v>8117</v>
      </c>
      <c r="C138" t="s">
        <v>8118</v>
      </c>
    </row>
    <row r="139" spans="1:3" x14ac:dyDescent="0.25">
      <c r="A139" t="s">
        <v>7583</v>
      </c>
      <c r="B139" t="s">
        <v>8119</v>
      </c>
      <c r="C139" t="s">
        <v>8120</v>
      </c>
    </row>
    <row r="140" spans="1:3" x14ac:dyDescent="0.25">
      <c r="A140" t="s">
        <v>7584</v>
      </c>
      <c r="B140" t="s">
        <v>8121</v>
      </c>
      <c r="C140" t="s">
        <v>8122</v>
      </c>
    </row>
    <row r="141" spans="1:3" x14ac:dyDescent="0.25">
      <c r="A141" t="s">
        <v>7547</v>
      </c>
      <c r="B141" t="s">
        <v>8123</v>
      </c>
      <c r="C141" t="s">
        <v>8124</v>
      </c>
    </row>
    <row r="142" spans="1:3" x14ac:dyDescent="0.25">
      <c r="A142" t="s">
        <v>7585</v>
      </c>
      <c r="B142" t="s">
        <v>8125</v>
      </c>
      <c r="C142" t="s">
        <v>8126</v>
      </c>
    </row>
    <row r="143" spans="1:3" x14ac:dyDescent="0.25">
      <c r="A143" t="s">
        <v>7586</v>
      </c>
      <c r="B143" t="s">
        <v>8127</v>
      </c>
      <c r="C143" t="s">
        <v>8128</v>
      </c>
    </row>
    <row r="144" spans="1:3" x14ac:dyDescent="0.25">
      <c r="A144" t="s">
        <v>7587</v>
      </c>
      <c r="B144" t="s">
        <v>8129</v>
      </c>
      <c r="C144" t="s">
        <v>8130</v>
      </c>
    </row>
    <row r="145" spans="1:3" x14ac:dyDescent="0.25">
      <c r="A145" t="s">
        <v>7588</v>
      </c>
      <c r="B145" t="s">
        <v>7966</v>
      </c>
      <c r="C145" t="s">
        <v>8131</v>
      </c>
    </row>
    <row r="146" spans="1:3" x14ac:dyDescent="0.25">
      <c r="A146" t="s">
        <v>7589</v>
      </c>
      <c r="B146" t="s">
        <v>8132</v>
      </c>
      <c r="C146" t="s">
        <v>8133</v>
      </c>
    </row>
    <row r="147" spans="1:3" x14ac:dyDescent="0.25">
      <c r="A147" t="s">
        <v>7590</v>
      </c>
      <c r="B147" t="s">
        <v>8134</v>
      </c>
      <c r="C147" t="s">
        <v>8135</v>
      </c>
    </row>
    <row r="148" spans="1:3" x14ac:dyDescent="0.25">
      <c r="A148" t="s">
        <v>7591</v>
      </c>
      <c r="B148" t="s">
        <v>8136</v>
      </c>
      <c r="C148" t="s">
        <v>8137</v>
      </c>
    </row>
    <row r="149" spans="1:3" x14ac:dyDescent="0.25">
      <c r="A149" t="s">
        <v>7592</v>
      </c>
      <c r="B149" t="s">
        <v>8138</v>
      </c>
      <c r="C149" t="s">
        <v>8139</v>
      </c>
    </row>
    <row r="150" spans="1:3" x14ac:dyDescent="0.25">
      <c r="A150" t="s">
        <v>7593</v>
      </c>
      <c r="B150" t="s">
        <v>7938</v>
      </c>
      <c r="C150" t="s">
        <v>8140</v>
      </c>
    </row>
    <row r="151" spans="1:3" x14ac:dyDescent="0.25">
      <c r="A151" t="s">
        <v>7594</v>
      </c>
      <c r="B151" t="s">
        <v>8141</v>
      </c>
      <c r="C151" t="s">
        <v>8142</v>
      </c>
    </row>
    <row r="152" spans="1:3" x14ac:dyDescent="0.25">
      <c r="A152" t="s">
        <v>7595</v>
      </c>
      <c r="B152" t="s">
        <v>8143</v>
      </c>
      <c r="C152" t="s">
        <v>8144</v>
      </c>
    </row>
    <row r="153" spans="1:3" x14ac:dyDescent="0.25">
      <c r="A153" t="s">
        <v>7596</v>
      </c>
      <c r="B153" t="s">
        <v>8145</v>
      </c>
      <c r="C153" t="s">
        <v>8146</v>
      </c>
    </row>
    <row r="154" spans="1:3" x14ac:dyDescent="0.25">
      <c r="A154" t="s">
        <v>7597</v>
      </c>
      <c r="B154" t="s">
        <v>8147</v>
      </c>
      <c r="C154" t="s">
        <v>8148</v>
      </c>
    </row>
    <row r="155" spans="1:3" x14ac:dyDescent="0.25">
      <c r="A155" t="s">
        <v>7595</v>
      </c>
      <c r="B155" t="s">
        <v>8149</v>
      </c>
      <c r="C155" t="s">
        <v>8150</v>
      </c>
    </row>
    <row r="156" spans="1:3" x14ac:dyDescent="0.25">
      <c r="A156" t="s">
        <v>7598</v>
      </c>
      <c r="B156" t="s">
        <v>8151</v>
      </c>
      <c r="C156" t="s">
        <v>8152</v>
      </c>
    </row>
    <row r="157" spans="1:3" x14ac:dyDescent="0.25">
      <c r="A157" t="s">
        <v>7599</v>
      </c>
      <c r="B157" t="s">
        <v>8153</v>
      </c>
      <c r="C157" t="s">
        <v>8154</v>
      </c>
    </row>
    <row r="158" spans="1:3" x14ac:dyDescent="0.25">
      <c r="A158" t="s">
        <v>7600</v>
      </c>
      <c r="B158" t="s">
        <v>8155</v>
      </c>
      <c r="C158" t="s">
        <v>8156</v>
      </c>
    </row>
    <row r="159" spans="1:3" x14ac:dyDescent="0.25">
      <c r="A159" t="s">
        <v>7601</v>
      </c>
      <c r="B159" t="s">
        <v>8157</v>
      </c>
      <c r="C159" t="s">
        <v>8158</v>
      </c>
    </row>
    <row r="160" spans="1:3" x14ac:dyDescent="0.25">
      <c r="A160" t="s">
        <v>7596</v>
      </c>
      <c r="B160" t="s">
        <v>8141</v>
      </c>
      <c r="C160" t="s">
        <v>8159</v>
      </c>
    </row>
    <row r="161" spans="1:3" x14ac:dyDescent="0.25">
      <c r="A161" t="s">
        <v>7740</v>
      </c>
      <c r="B161" t="s">
        <v>3110</v>
      </c>
      <c r="C161" t="s">
        <v>8437</v>
      </c>
    </row>
    <row r="162" spans="1:3" x14ac:dyDescent="0.25">
      <c r="A162" t="s">
        <v>7741</v>
      </c>
      <c r="B162" t="s">
        <v>2878</v>
      </c>
      <c r="C162" t="s">
        <v>8438</v>
      </c>
    </row>
    <row r="163" spans="1:3" x14ac:dyDescent="0.25">
      <c r="A163" t="s">
        <v>7742</v>
      </c>
      <c r="B163" t="s">
        <v>8439</v>
      </c>
      <c r="C163" t="s">
        <v>8440</v>
      </c>
    </row>
    <row r="164" spans="1:3" x14ac:dyDescent="0.25">
      <c r="A164" t="s">
        <v>7492</v>
      </c>
      <c r="B164" t="s">
        <v>8441</v>
      </c>
      <c r="C164" t="s">
        <v>7961</v>
      </c>
    </row>
    <row r="165" spans="1:3" x14ac:dyDescent="0.25">
      <c r="A165" t="s">
        <v>7743</v>
      </c>
      <c r="B165" t="s">
        <v>7962</v>
      </c>
      <c r="C165" t="s">
        <v>7963</v>
      </c>
    </row>
    <row r="166" spans="1:3" x14ac:dyDescent="0.25">
      <c r="A166" t="s">
        <v>7744</v>
      </c>
      <c r="B166" t="s">
        <v>8442</v>
      </c>
      <c r="C166" t="s">
        <v>8443</v>
      </c>
    </row>
    <row r="167" spans="1:3" x14ac:dyDescent="0.25">
      <c r="A167" t="s">
        <v>7745</v>
      </c>
      <c r="B167" t="s">
        <v>8444</v>
      </c>
      <c r="C167" t="s">
        <v>8445</v>
      </c>
    </row>
    <row r="168" spans="1:3" x14ac:dyDescent="0.25">
      <c r="A168" t="s">
        <v>7746</v>
      </c>
      <c r="B168" t="s">
        <v>8446</v>
      </c>
      <c r="C168" t="s">
        <v>8447</v>
      </c>
    </row>
    <row r="169" spans="1:3" x14ac:dyDescent="0.25">
      <c r="A169" t="s">
        <v>7747</v>
      </c>
      <c r="B169" t="s">
        <v>8448</v>
      </c>
      <c r="C169" t="s">
        <v>8449</v>
      </c>
    </row>
    <row r="170" spans="1:3" x14ac:dyDescent="0.25">
      <c r="A170" t="s">
        <v>7748</v>
      </c>
      <c r="B170" t="s">
        <v>8450</v>
      </c>
      <c r="C170" t="s">
        <v>8451</v>
      </c>
    </row>
    <row r="171" spans="1:3" x14ac:dyDescent="0.25">
      <c r="A171" t="s">
        <v>7749</v>
      </c>
      <c r="B171" t="s">
        <v>8452</v>
      </c>
      <c r="C171" t="s">
        <v>8453</v>
      </c>
    </row>
    <row r="172" spans="1:3" x14ac:dyDescent="0.25">
      <c r="A172" t="s">
        <v>7750</v>
      </c>
      <c r="B172" t="s">
        <v>8454</v>
      </c>
      <c r="C172" t="s">
        <v>8455</v>
      </c>
    </row>
    <row r="173" spans="1:3" x14ac:dyDescent="0.25">
      <c r="A173" t="s">
        <v>7751</v>
      </c>
      <c r="B173" t="s">
        <v>8456</v>
      </c>
      <c r="C173" t="s">
        <v>8457</v>
      </c>
    </row>
    <row r="174" spans="1:3" x14ac:dyDescent="0.25">
      <c r="A174" t="s">
        <v>7752</v>
      </c>
      <c r="B174" t="s">
        <v>8062</v>
      </c>
      <c r="C174" t="s">
        <v>8458</v>
      </c>
    </row>
    <row r="175" spans="1:3" x14ac:dyDescent="0.25">
      <c r="A175" t="s">
        <v>7753</v>
      </c>
      <c r="B175" t="s">
        <v>8459</v>
      </c>
      <c r="C175" t="s">
        <v>8460</v>
      </c>
    </row>
    <row r="176" spans="1:3" x14ac:dyDescent="0.25">
      <c r="A176" t="s">
        <v>7754</v>
      </c>
      <c r="B176" t="s">
        <v>8461</v>
      </c>
      <c r="C176" t="s">
        <v>8462</v>
      </c>
    </row>
    <row r="177" spans="1:3" x14ac:dyDescent="0.25">
      <c r="A177" t="s">
        <v>7755</v>
      </c>
      <c r="B177" t="s">
        <v>8463</v>
      </c>
      <c r="C177" t="s">
        <v>8464</v>
      </c>
    </row>
    <row r="178" spans="1:3" x14ac:dyDescent="0.25">
      <c r="A178" t="s">
        <v>7756</v>
      </c>
      <c r="B178" t="s">
        <v>8465</v>
      </c>
      <c r="C178" t="s">
        <v>8466</v>
      </c>
    </row>
    <row r="179" spans="1:3" x14ac:dyDescent="0.25">
      <c r="A179" t="s">
        <v>7757</v>
      </c>
      <c r="B179" t="s">
        <v>8467</v>
      </c>
      <c r="C179" t="s">
        <v>8468</v>
      </c>
    </row>
    <row r="180" spans="1:3" x14ac:dyDescent="0.25">
      <c r="A180" t="s">
        <v>7758</v>
      </c>
      <c r="B180" t="s">
        <v>8469</v>
      </c>
      <c r="C180" t="s">
        <v>8470</v>
      </c>
    </row>
    <row r="181" spans="1:3" x14ac:dyDescent="0.25">
      <c r="A181" t="s">
        <v>7759</v>
      </c>
      <c r="B181" t="s">
        <v>8471</v>
      </c>
      <c r="C181" t="s">
        <v>8472</v>
      </c>
    </row>
    <row r="182" spans="1:3" x14ac:dyDescent="0.25">
      <c r="A182" t="s">
        <v>7760</v>
      </c>
      <c r="B182" t="s">
        <v>8473</v>
      </c>
      <c r="C182" t="s">
        <v>8474</v>
      </c>
    </row>
    <row r="183" spans="1:3" x14ac:dyDescent="0.25">
      <c r="A183" t="s">
        <v>7761</v>
      </c>
      <c r="B183" t="s">
        <v>8475</v>
      </c>
      <c r="C183" t="s">
        <v>8476</v>
      </c>
    </row>
    <row r="184" spans="1:3" x14ac:dyDescent="0.25">
      <c r="C184" s="2" t="s">
        <v>12820</v>
      </c>
    </row>
    <row r="185" spans="1:3" x14ac:dyDescent="0.25">
      <c r="C185" s="2" t="s">
        <v>12821</v>
      </c>
    </row>
    <row r="186" spans="1:3" x14ac:dyDescent="0.25">
      <c r="C186" s="2" t="s">
        <v>12822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4"/>
  <sheetViews>
    <sheetView workbookViewId="0">
      <selection activeCell="C2" sqref="C2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7079</v>
      </c>
      <c r="B2" t="s">
        <v>7080</v>
      </c>
      <c r="C2" t="s">
        <v>7081</v>
      </c>
    </row>
    <row r="3" spans="1:5" x14ac:dyDescent="0.25">
      <c r="A3" t="s">
        <v>7082</v>
      </c>
      <c r="B3" t="s">
        <v>7083</v>
      </c>
      <c r="C3" t="s">
        <v>7084</v>
      </c>
    </row>
    <row r="4" spans="1:5" x14ac:dyDescent="0.25">
      <c r="A4" t="s">
        <v>7085</v>
      </c>
      <c r="B4" t="s">
        <v>343</v>
      </c>
      <c r="C4" t="s">
        <v>7086</v>
      </c>
    </row>
    <row r="5" spans="1:5" x14ac:dyDescent="0.25">
      <c r="A5" t="s">
        <v>7087</v>
      </c>
      <c r="B5" t="s">
        <v>343</v>
      </c>
      <c r="C5" t="s">
        <v>7088</v>
      </c>
    </row>
    <row r="6" spans="1:5" x14ac:dyDescent="0.25">
      <c r="A6" t="s">
        <v>7089</v>
      </c>
      <c r="B6" t="s">
        <v>7090</v>
      </c>
      <c r="C6" t="s">
        <v>7091</v>
      </c>
    </row>
    <row r="7" spans="1:5" x14ac:dyDescent="0.25">
      <c r="A7" t="s">
        <v>7092</v>
      </c>
      <c r="B7" t="s">
        <v>7093</v>
      </c>
      <c r="C7" t="s">
        <v>7094</v>
      </c>
    </row>
    <row r="8" spans="1:5" x14ac:dyDescent="0.25">
      <c r="A8" t="s">
        <v>7095</v>
      </c>
      <c r="B8" t="s">
        <v>7096</v>
      </c>
      <c r="C8" t="s">
        <v>7097</v>
      </c>
    </row>
    <row r="9" spans="1:5" x14ac:dyDescent="0.25">
      <c r="A9" t="s">
        <v>7098</v>
      </c>
      <c r="B9" t="s">
        <v>7099</v>
      </c>
      <c r="C9" t="s">
        <v>7100</v>
      </c>
    </row>
    <row r="10" spans="1:5" x14ac:dyDescent="0.25">
      <c r="A10" t="s">
        <v>7101</v>
      </c>
      <c r="B10" t="s">
        <v>7102</v>
      </c>
      <c r="C10" t="s">
        <v>7103</v>
      </c>
    </row>
    <row r="11" spans="1:5" x14ac:dyDescent="0.25">
      <c r="A11" t="s">
        <v>7104</v>
      </c>
      <c r="B11" t="s">
        <v>7105</v>
      </c>
      <c r="C11" t="s">
        <v>7106</v>
      </c>
    </row>
    <row r="12" spans="1:5" x14ac:dyDescent="0.25">
      <c r="A12" t="s">
        <v>7107</v>
      </c>
      <c r="B12" t="s">
        <v>7108</v>
      </c>
      <c r="C12" t="s">
        <v>7109</v>
      </c>
    </row>
    <row r="13" spans="1:5" x14ac:dyDescent="0.25">
      <c r="A13" t="s">
        <v>7110</v>
      </c>
      <c r="B13" t="s">
        <v>7111</v>
      </c>
      <c r="C13" t="s">
        <v>7112</v>
      </c>
    </row>
    <row r="14" spans="1:5" x14ac:dyDescent="0.25">
      <c r="A14" t="s">
        <v>7113</v>
      </c>
      <c r="B14" t="s">
        <v>7114</v>
      </c>
      <c r="C14" t="s">
        <v>7115</v>
      </c>
    </row>
    <row r="15" spans="1:5" x14ac:dyDescent="0.25">
      <c r="A15" t="s">
        <v>7116</v>
      </c>
      <c r="B15" t="s">
        <v>7117</v>
      </c>
      <c r="C15" t="s">
        <v>7118</v>
      </c>
    </row>
    <row r="16" spans="1:5" x14ac:dyDescent="0.25">
      <c r="A16" t="s">
        <v>7119</v>
      </c>
      <c r="B16" t="s">
        <v>7120</v>
      </c>
      <c r="C16" t="s">
        <v>7121</v>
      </c>
    </row>
    <row r="17" spans="1:3" x14ac:dyDescent="0.25">
      <c r="A17" t="s">
        <v>7122</v>
      </c>
      <c r="B17" t="s">
        <v>7123</v>
      </c>
      <c r="C17" t="s">
        <v>7124</v>
      </c>
    </row>
    <row r="18" spans="1:3" x14ac:dyDescent="0.25">
      <c r="A18" t="s">
        <v>7125</v>
      </c>
      <c r="B18" t="s">
        <v>343</v>
      </c>
      <c r="C18" t="s">
        <v>7126</v>
      </c>
    </row>
    <row r="19" spans="1:3" x14ac:dyDescent="0.25">
      <c r="A19" t="s">
        <v>7127</v>
      </c>
      <c r="B19" t="s">
        <v>7128</v>
      </c>
      <c r="C19" t="s">
        <v>7129</v>
      </c>
    </row>
    <row r="20" spans="1:3" x14ac:dyDescent="0.25">
      <c r="A20" t="s">
        <v>7130</v>
      </c>
      <c r="B20" t="s">
        <v>7131</v>
      </c>
      <c r="C20" t="s">
        <v>7132</v>
      </c>
    </row>
    <row r="21" spans="1:3" x14ac:dyDescent="0.25">
      <c r="A21" t="s">
        <v>7133</v>
      </c>
      <c r="B21" t="s">
        <v>7134</v>
      </c>
      <c r="C21" t="s">
        <v>7135</v>
      </c>
    </row>
    <row r="22" spans="1:3" x14ac:dyDescent="0.25">
      <c r="A22" t="s">
        <v>7136</v>
      </c>
      <c r="B22" t="s">
        <v>7137</v>
      </c>
      <c r="C22" t="s">
        <v>7138</v>
      </c>
    </row>
    <row r="23" spans="1:3" x14ac:dyDescent="0.25">
      <c r="A23" t="s">
        <v>7139</v>
      </c>
      <c r="B23" t="s">
        <v>7140</v>
      </c>
      <c r="C23" t="s">
        <v>7141</v>
      </c>
    </row>
    <row r="24" spans="1:3" x14ac:dyDescent="0.25">
      <c r="A24" t="s">
        <v>7142</v>
      </c>
      <c r="B24" t="s">
        <v>7143</v>
      </c>
      <c r="C24" t="s">
        <v>7144</v>
      </c>
    </row>
    <row r="25" spans="1:3" x14ac:dyDescent="0.25">
      <c r="A25" t="s">
        <v>7145</v>
      </c>
      <c r="B25" t="s">
        <v>7146</v>
      </c>
      <c r="C25" t="s">
        <v>7147</v>
      </c>
    </row>
    <row r="26" spans="1:3" x14ac:dyDescent="0.25">
      <c r="A26" t="s">
        <v>7148</v>
      </c>
      <c r="B26" t="s">
        <v>7149</v>
      </c>
      <c r="C26" t="s">
        <v>7150</v>
      </c>
    </row>
    <row r="27" spans="1:3" x14ac:dyDescent="0.25">
      <c r="A27" t="s">
        <v>7151</v>
      </c>
      <c r="B27" t="s">
        <v>7152</v>
      </c>
      <c r="C27" t="s">
        <v>7153</v>
      </c>
    </row>
    <row r="28" spans="1:3" x14ac:dyDescent="0.25">
      <c r="A28" t="s">
        <v>7154</v>
      </c>
      <c r="B28" t="s">
        <v>328</v>
      </c>
      <c r="C28" t="s">
        <v>7155</v>
      </c>
    </row>
    <row r="29" spans="1:3" x14ac:dyDescent="0.25">
      <c r="A29" t="s">
        <v>7156</v>
      </c>
      <c r="B29" t="s">
        <v>316</v>
      </c>
      <c r="C29" t="s">
        <v>7157</v>
      </c>
    </row>
    <row r="30" spans="1:3" x14ac:dyDescent="0.25">
      <c r="A30" t="s">
        <v>7158</v>
      </c>
      <c r="B30" t="s">
        <v>334</v>
      </c>
      <c r="C30" t="s">
        <v>7159</v>
      </c>
    </row>
    <row r="31" spans="1:3" x14ac:dyDescent="0.25">
      <c r="A31" t="s">
        <v>7160</v>
      </c>
      <c r="B31" t="s">
        <v>7161</v>
      </c>
      <c r="C31" t="s">
        <v>7162</v>
      </c>
    </row>
    <row r="32" spans="1:3" x14ac:dyDescent="0.25">
      <c r="A32" t="s">
        <v>7163</v>
      </c>
      <c r="B32" t="s">
        <v>7164</v>
      </c>
      <c r="C32" t="s">
        <v>7165</v>
      </c>
    </row>
    <row r="33" spans="1:3" x14ac:dyDescent="0.25">
      <c r="A33" t="s">
        <v>7166</v>
      </c>
      <c r="B33" t="s">
        <v>7167</v>
      </c>
      <c r="C33" t="s">
        <v>7168</v>
      </c>
    </row>
    <row r="34" spans="1:3" x14ac:dyDescent="0.25">
      <c r="A34" t="s">
        <v>7169</v>
      </c>
      <c r="B34" t="s">
        <v>7170</v>
      </c>
      <c r="C34" t="s">
        <v>7171</v>
      </c>
    </row>
    <row r="35" spans="1:3" x14ac:dyDescent="0.25">
      <c r="A35" t="s">
        <v>7172</v>
      </c>
      <c r="B35" t="s">
        <v>7173</v>
      </c>
      <c r="C35" t="s">
        <v>7174</v>
      </c>
    </row>
    <row r="36" spans="1:3" x14ac:dyDescent="0.25">
      <c r="A36" t="s">
        <v>7175</v>
      </c>
      <c r="B36" t="s">
        <v>7176</v>
      </c>
      <c r="C36" t="s">
        <v>7177</v>
      </c>
    </row>
    <row r="37" spans="1:3" x14ac:dyDescent="0.25">
      <c r="A37" t="s">
        <v>7178</v>
      </c>
      <c r="B37" t="s">
        <v>7179</v>
      </c>
      <c r="C37" t="s">
        <v>7180</v>
      </c>
    </row>
    <row r="38" spans="1:3" x14ac:dyDescent="0.25">
      <c r="A38" t="s">
        <v>7181</v>
      </c>
      <c r="B38" t="s">
        <v>7182</v>
      </c>
      <c r="C38" t="s">
        <v>7183</v>
      </c>
    </row>
    <row r="39" spans="1:3" x14ac:dyDescent="0.25">
      <c r="A39" t="s">
        <v>7184</v>
      </c>
      <c r="B39" t="s">
        <v>293</v>
      </c>
      <c r="C39" t="s">
        <v>7185</v>
      </c>
    </row>
    <row r="40" spans="1:3" x14ac:dyDescent="0.25">
      <c r="A40" t="s">
        <v>7186</v>
      </c>
      <c r="B40" t="s">
        <v>42</v>
      </c>
      <c r="C40" t="s">
        <v>7187</v>
      </c>
    </row>
    <row r="41" spans="1:3" x14ac:dyDescent="0.25">
      <c r="A41" t="s">
        <v>7188</v>
      </c>
      <c r="B41" t="s">
        <v>7189</v>
      </c>
      <c r="C41" t="s">
        <v>7190</v>
      </c>
    </row>
    <row r="42" spans="1:3" x14ac:dyDescent="0.25">
      <c r="A42" t="s">
        <v>7191</v>
      </c>
      <c r="B42" t="s">
        <v>7192</v>
      </c>
      <c r="C42" t="s">
        <v>7193</v>
      </c>
    </row>
    <row r="43" spans="1:3" x14ac:dyDescent="0.25">
      <c r="A43" t="s">
        <v>7194</v>
      </c>
      <c r="B43" t="s">
        <v>7195</v>
      </c>
      <c r="C43" t="s">
        <v>7196</v>
      </c>
    </row>
    <row r="44" spans="1:3" x14ac:dyDescent="0.25">
      <c r="A44" t="s">
        <v>7197</v>
      </c>
      <c r="B44" t="s">
        <v>7198</v>
      </c>
      <c r="C44" t="s">
        <v>7199</v>
      </c>
    </row>
    <row r="45" spans="1:3" x14ac:dyDescent="0.25">
      <c r="A45" t="s">
        <v>7200</v>
      </c>
      <c r="B45" t="s">
        <v>7201</v>
      </c>
      <c r="C45" t="s">
        <v>7202</v>
      </c>
    </row>
    <row r="46" spans="1:3" x14ac:dyDescent="0.25">
      <c r="A46" t="s">
        <v>7203</v>
      </c>
      <c r="B46" t="s">
        <v>7204</v>
      </c>
      <c r="C46" t="s">
        <v>7205</v>
      </c>
    </row>
    <row r="47" spans="1:3" x14ac:dyDescent="0.25">
      <c r="A47" t="s">
        <v>7206</v>
      </c>
      <c r="B47" t="s">
        <v>7207</v>
      </c>
      <c r="C47" t="s">
        <v>7208</v>
      </c>
    </row>
    <row r="48" spans="1:3" x14ac:dyDescent="0.25">
      <c r="A48" t="s">
        <v>7209</v>
      </c>
      <c r="B48" t="s">
        <v>7210</v>
      </c>
      <c r="C48" t="s">
        <v>7211</v>
      </c>
    </row>
    <row r="49" spans="1:3" x14ac:dyDescent="0.25">
      <c r="A49" t="s">
        <v>7212</v>
      </c>
      <c r="B49" t="s">
        <v>7213</v>
      </c>
      <c r="C49" t="s">
        <v>7214</v>
      </c>
    </row>
    <row r="50" spans="1:3" x14ac:dyDescent="0.25">
      <c r="A50" t="s">
        <v>7215</v>
      </c>
      <c r="B50" t="s">
        <v>7216</v>
      </c>
      <c r="C50" t="s">
        <v>7217</v>
      </c>
    </row>
    <row r="51" spans="1:3" x14ac:dyDescent="0.25">
      <c r="A51" t="s">
        <v>7218</v>
      </c>
      <c r="B51" t="s">
        <v>7219</v>
      </c>
      <c r="C51" t="s">
        <v>7220</v>
      </c>
    </row>
    <row r="52" spans="1:3" x14ac:dyDescent="0.25">
      <c r="A52" t="s">
        <v>7221</v>
      </c>
      <c r="B52" t="s">
        <v>7222</v>
      </c>
      <c r="C52" t="s">
        <v>7223</v>
      </c>
    </row>
    <row r="53" spans="1:3" x14ac:dyDescent="0.25">
      <c r="A53" t="s">
        <v>7224</v>
      </c>
      <c r="B53" t="s">
        <v>7225</v>
      </c>
      <c r="C53" t="s">
        <v>7226</v>
      </c>
    </row>
    <row r="54" spans="1:3" x14ac:dyDescent="0.25">
      <c r="A54" t="s">
        <v>7227</v>
      </c>
      <c r="B54" t="s">
        <v>7228</v>
      </c>
      <c r="C54" t="s">
        <v>7229</v>
      </c>
    </row>
    <row r="55" spans="1:3" x14ac:dyDescent="0.25">
      <c r="A55" t="s">
        <v>7230</v>
      </c>
      <c r="B55" t="s">
        <v>7231</v>
      </c>
      <c r="C55" t="s">
        <v>7232</v>
      </c>
    </row>
    <row r="56" spans="1:3" x14ac:dyDescent="0.25">
      <c r="A56" t="s">
        <v>7233</v>
      </c>
      <c r="B56" t="s">
        <v>7234</v>
      </c>
      <c r="C56" t="s">
        <v>7235</v>
      </c>
    </row>
    <row r="57" spans="1:3" x14ac:dyDescent="0.25">
      <c r="A57" t="s">
        <v>7236</v>
      </c>
      <c r="B57" t="s">
        <v>7237</v>
      </c>
      <c r="C57" t="s">
        <v>7238</v>
      </c>
    </row>
    <row r="58" spans="1:3" x14ac:dyDescent="0.25">
      <c r="A58" t="s">
        <v>7239</v>
      </c>
      <c r="B58" t="s">
        <v>7240</v>
      </c>
      <c r="C58" t="s">
        <v>7241</v>
      </c>
    </row>
    <row r="59" spans="1:3" x14ac:dyDescent="0.25">
      <c r="A59" t="s">
        <v>7242</v>
      </c>
      <c r="B59" t="s">
        <v>7243</v>
      </c>
      <c r="C59" t="s">
        <v>7244</v>
      </c>
    </row>
    <row r="60" spans="1:3" x14ac:dyDescent="0.25">
      <c r="A60" t="s">
        <v>7245</v>
      </c>
      <c r="B60" t="s">
        <v>7246</v>
      </c>
      <c r="C60" t="s">
        <v>7247</v>
      </c>
    </row>
    <row r="61" spans="1:3" x14ac:dyDescent="0.25">
      <c r="A61" t="s">
        <v>7248</v>
      </c>
      <c r="B61" t="s">
        <v>7249</v>
      </c>
      <c r="C61" t="s">
        <v>7250</v>
      </c>
    </row>
    <row r="62" spans="1:3" x14ac:dyDescent="0.25">
      <c r="A62" t="s">
        <v>7251</v>
      </c>
      <c r="B62" t="s">
        <v>7252</v>
      </c>
      <c r="C62" t="s">
        <v>7253</v>
      </c>
    </row>
    <row r="63" spans="1:3" x14ac:dyDescent="0.25">
      <c r="A63" t="s">
        <v>7254</v>
      </c>
      <c r="B63" t="s">
        <v>7255</v>
      </c>
      <c r="C63" t="s">
        <v>7256</v>
      </c>
    </row>
    <row r="64" spans="1:3" x14ac:dyDescent="0.25">
      <c r="A64" t="s">
        <v>7257</v>
      </c>
      <c r="B64" t="s">
        <v>7258</v>
      </c>
      <c r="C64" t="s">
        <v>7259</v>
      </c>
    </row>
    <row r="65" spans="1:3" x14ac:dyDescent="0.25">
      <c r="A65" t="s">
        <v>7260</v>
      </c>
      <c r="B65" t="s">
        <v>7261</v>
      </c>
      <c r="C65" t="s">
        <v>7262</v>
      </c>
    </row>
    <row r="66" spans="1:3" x14ac:dyDescent="0.25">
      <c r="A66" t="s">
        <v>7263</v>
      </c>
      <c r="B66" t="s">
        <v>7264</v>
      </c>
      <c r="C66" t="s">
        <v>7265</v>
      </c>
    </row>
    <row r="67" spans="1:3" x14ac:dyDescent="0.25">
      <c r="A67" t="s">
        <v>7266</v>
      </c>
      <c r="B67" t="s">
        <v>7267</v>
      </c>
      <c r="C67" t="s">
        <v>7268</v>
      </c>
    </row>
    <row r="68" spans="1:3" x14ac:dyDescent="0.25">
      <c r="A68" t="s">
        <v>7269</v>
      </c>
      <c r="B68" t="s">
        <v>7270</v>
      </c>
      <c r="C68" t="s">
        <v>7271</v>
      </c>
    </row>
    <row r="69" spans="1:3" x14ac:dyDescent="0.25">
      <c r="A69" t="s">
        <v>7272</v>
      </c>
      <c r="B69" t="s">
        <v>7273</v>
      </c>
      <c r="C69" t="s">
        <v>7274</v>
      </c>
    </row>
    <row r="70" spans="1:3" x14ac:dyDescent="0.25">
      <c r="A70" t="s">
        <v>7275</v>
      </c>
      <c r="B70" t="s">
        <v>7276</v>
      </c>
      <c r="C70" t="s">
        <v>7277</v>
      </c>
    </row>
    <row r="71" spans="1:3" x14ac:dyDescent="0.25">
      <c r="A71" t="s">
        <v>7278</v>
      </c>
      <c r="B71" t="s">
        <v>7279</v>
      </c>
      <c r="C71" t="s">
        <v>7280</v>
      </c>
    </row>
    <row r="72" spans="1:3" x14ac:dyDescent="0.25">
      <c r="A72" t="s">
        <v>7281</v>
      </c>
      <c r="B72" t="s">
        <v>7282</v>
      </c>
      <c r="C72" t="s">
        <v>7283</v>
      </c>
    </row>
    <row r="73" spans="1:3" x14ac:dyDescent="0.25">
      <c r="A73" t="s">
        <v>7284</v>
      </c>
      <c r="B73" t="s">
        <v>7285</v>
      </c>
      <c r="C73" t="s">
        <v>7286</v>
      </c>
    </row>
    <row r="74" spans="1:3" x14ac:dyDescent="0.25">
      <c r="A74" t="s">
        <v>7287</v>
      </c>
      <c r="B74" t="s">
        <v>7288</v>
      </c>
      <c r="C74" t="s">
        <v>7289</v>
      </c>
    </row>
    <row r="75" spans="1:3" x14ac:dyDescent="0.25">
      <c r="A75" t="s">
        <v>7290</v>
      </c>
      <c r="B75" t="s">
        <v>7291</v>
      </c>
      <c r="C75" t="s">
        <v>7292</v>
      </c>
    </row>
    <row r="76" spans="1:3" x14ac:dyDescent="0.25">
      <c r="A76" t="s">
        <v>7293</v>
      </c>
      <c r="B76" t="s">
        <v>7294</v>
      </c>
      <c r="C76" t="s">
        <v>7295</v>
      </c>
    </row>
    <row r="77" spans="1:3" x14ac:dyDescent="0.25">
      <c r="A77" t="s">
        <v>7296</v>
      </c>
      <c r="B77" t="s">
        <v>7297</v>
      </c>
      <c r="C77" t="s">
        <v>7298</v>
      </c>
    </row>
    <row r="78" spans="1:3" x14ac:dyDescent="0.25">
      <c r="A78" t="s">
        <v>7299</v>
      </c>
      <c r="B78" t="s">
        <v>7300</v>
      </c>
      <c r="C78" t="s">
        <v>7301</v>
      </c>
    </row>
    <row r="79" spans="1:3" x14ac:dyDescent="0.25">
      <c r="A79" t="s">
        <v>7302</v>
      </c>
      <c r="B79" t="s">
        <v>7303</v>
      </c>
      <c r="C79" t="s">
        <v>7304</v>
      </c>
    </row>
    <row r="80" spans="1:3" x14ac:dyDescent="0.25">
      <c r="A80" t="s">
        <v>7305</v>
      </c>
      <c r="B80" t="s">
        <v>7306</v>
      </c>
      <c r="C80" t="s">
        <v>7307</v>
      </c>
    </row>
    <row r="81" spans="1:3" x14ac:dyDescent="0.25">
      <c r="A81" t="s">
        <v>7308</v>
      </c>
      <c r="B81" t="s">
        <v>7309</v>
      </c>
      <c r="C81" t="s">
        <v>7310</v>
      </c>
    </row>
    <row r="82" spans="1:3" x14ac:dyDescent="0.25">
      <c r="A82" t="s">
        <v>7311</v>
      </c>
      <c r="B82" t="s">
        <v>7312</v>
      </c>
      <c r="C82" t="s">
        <v>7313</v>
      </c>
    </row>
    <row r="83" spans="1:3" x14ac:dyDescent="0.25">
      <c r="A83" t="s">
        <v>7314</v>
      </c>
      <c r="B83" t="s">
        <v>7315</v>
      </c>
      <c r="C83" t="s">
        <v>7316</v>
      </c>
    </row>
    <row r="84" spans="1:3" x14ac:dyDescent="0.25">
      <c r="A84" t="s">
        <v>7317</v>
      </c>
      <c r="B84" t="s">
        <v>7318</v>
      </c>
      <c r="C84" t="s">
        <v>7319</v>
      </c>
    </row>
    <row r="85" spans="1:3" x14ac:dyDescent="0.25">
      <c r="A85" t="s">
        <v>7320</v>
      </c>
      <c r="B85" t="s">
        <v>7321</v>
      </c>
      <c r="C85" t="s">
        <v>7322</v>
      </c>
    </row>
    <row r="86" spans="1:3" x14ac:dyDescent="0.25">
      <c r="A86" t="s">
        <v>7323</v>
      </c>
      <c r="B86" t="s">
        <v>7324</v>
      </c>
      <c r="C86" t="s">
        <v>7325</v>
      </c>
    </row>
    <row r="87" spans="1:3" x14ac:dyDescent="0.25">
      <c r="A87" t="s">
        <v>7326</v>
      </c>
      <c r="B87" t="s">
        <v>7327</v>
      </c>
      <c r="C87" t="s">
        <v>7328</v>
      </c>
    </row>
    <row r="88" spans="1:3" x14ac:dyDescent="0.25">
      <c r="A88" t="s">
        <v>7329</v>
      </c>
      <c r="B88" t="s">
        <v>7330</v>
      </c>
      <c r="C88" t="s">
        <v>7331</v>
      </c>
    </row>
    <row r="89" spans="1:3" x14ac:dyDescent="0.25">
      <c r="A89" t="s">
        <v>7332</v>
      </c>
      <c r="B89" t="s">
        <v>7333</v>
      </c>
      <c r="C89" t="s">
        <v>7334</v>
      </c>
    </row>
    <row r="90" spans="1:3" x14ac:dyDescent="0.25">
      <c r="A90" t="s">
        <v>7335</v>
      </c>
      <c r="B90" t="s">
        <v>7336</v>
      </c>
      <c r="C90" t="s">
        <v>7337</v>
      </c>
    </row>
    <row r="91" spans="1:3" x14ac:dyDescent="0.25">
      <c r="A91" t="s">
        <v>7338</v>
      </c>
      <c r="B91" t="s">
        <v>7339</v>
      </c>
      <c r="C91" t="s">
        <v>7340</v>
      </c>
    </row>
    <row r="92" spans="1:3" x14ac:dyDescent="0.25">
      <c r="A92" t="s">
        <v>7341</v>
      </c>
      <c r="B92" t="s">
        <v>7342</v>
      </c>
      <c r="C92" t="s">
        <v>7343</v>
      </c>
    </row>
    <row r="93" spans="1:3" x14ac:dyDescent="0.25">
      <c r="A93" t="s">
        <v>7344</v>
      </c>
      <c r="B93" t="s">
        <v>7345</v>
      </c>
      <c r="C93" t="s">
        <v>7346</v>
      </c>
    </row>
    <row r="94" spans="1:3" x14ac:dyDescent="0.25">
      <c r="A94" t="s">
        <v>7347</v>
      </c>
      <c r="B94" t="s">
        <v>7348</v>
      </c>
      <c r="C94" t="s">
        <v>7349</v>
      </c>
    </row>
    <row r="95" spans="1:3" x14ac:dyDescent="0.25">
      <c r="A95" t="s">
        <v>7350</v>
      </c>
      <c r="B95" t="s">
        <v>7351</v>
      </c>
      <c r="C95" t="s">
        <v>7352</v>
      </c>
    </row>
    <row r="96" spans="1:3" x14ac:dyDescent="0.25">
      <c r="A96" t="s">
        <v>7353</v>
      </c>
      <c r="B96" t="s">
        <v>7354</v>
      </c>
      <c r="C96" t="s">
        <v>7355</v>
      </c>
    </row>
    <row r="97" spans="1:3" x14ac:dyDescent="0.25">
      <c r="A97" t="s">
        <v>7356</v>
      </c>
      <c r="B97" t="s">
        <v>7357</v>
      </c>
      <c r="C97" t="s">
        <v>7358</v>
      </c>
    </row>
    <row r="98" spans="1:3" x14ac:dyDescent="0.25">
      <c r="A98" t="s">
        <v>7359</v>
      </c>
      <c r="B98" t="s">
        <v>7360</v>
      </c>
      <c r="C98" t="s">
        <v>7361</v>
      </c>
    </row>
    <row r="99" spans="1:3" x14ac:dyDescent="0.25">
      <c r="A99" t="s">
        <v>7362</v>
      </c>
      <c r="B99" t="s">
        <v>7363</v>
      </c>
      <c r="C99" t="s">
        <v>7364</v>
      </c>
    </row>
    <row r="100" spans="1:3" x14ac:dyDescent="0.25">
      <c r="A100" t="s">
        <v>7365</v>
      </c>
      <c r="B100" t="s">
        <v>7366</v>
      </c>
      <c r="C100" t="s">
        <v>7367</v>
      </c>
    </row>
    <row r="101" spans="1:3" x14ac:dyDescent="0.25">
      <c r="A101" t="s">
        <v>7368</v>
      </c>
      <c r="B101" t="s">
        <v>7369</v>
      </c>
      <c r="C101" t="s">
        <v>7370</v>
      </c>
    </row>
    <row r="102" spans="1:3" x14ac:dyDescent="0.25">
      <c r="A102" t="s">
        <v>7371</v>
      </c>
      <c r="B102" t="s">
        <v>7372</v>
      </c>
      <c r="C102" t="s">
        <v>7373</v>
      </c>
    </row>
    <row r="103" spans="1:3" x14ac:dyDescent="0.25">
      <c r="A103" t="s">
        <v>7374</v>
      </c>
      <c r="B103" t="s">
        <v>7375</v>
      </c>
      <c r="C103" t="s">
        <v>7376</v>
      </c>
    </row>
    <row r="104" spans="1:3" x14ac:dyDescent="0.25">
      <c r="A104" t="s">
        <v>7377</v>
      </c>
      <c r="B104" t="s">
        <v>7378</v>
      </c>
      <c r="C104" t="s">
        <v>7379</v>
      </c>
    </row>
    <row r="105" spans="1:3" x14ac:dyDescent="0.25">
      <c r="A105" t="s">
        <v>7380</v>
      </c>
      <c r="B105" t="s">
        <v>7381</v>
      </c>
      <c r="C105" t="s">
        <v>7382</v>
      </c>
    </row>
    <row r="106" spans="1:3" x14ac:dyDescent="0.25">
      <c r="A106" t="s">
        <v>7383</v>
      </c>
      <c r="B106" t="s">
        <v>7384</v>
      </c>
      <c r="C106" t="s">
        <v>7385</v>
      </c>
    </row>
    <row r="107" spans="1:3" x14ac:dyDescent="0.25">
      <c r="A107" t="s">
        <v>7386</v>
      </c>
      <c r="B107" t="s">
        <v>7387</v>
      </c>
      <c r="C107" t="s">
        <v>7388</v>
      </c>
    </row>
    <row r="108" spans="1:3" x14ac:dyDescent="0.25">
      <c r="A108" t="s">
        <v>7389</v>
      </c>
      <c r="B108" t="s">
        <v>7390</v>
      </c>
      <c r="C108" t="s">
        <v>7391</v>
      </c>
    </row>
    <row r="109" spans="1:3" x14ac:dyDescent="0.25">
      <c r="A109" t="s">
        <v>7392</v>
      </c>
      <c r="B109" t="s">
        <v>7393</v>
      </c>
      <c r="C109" t="s">
        <v>7394</v>
      </c>
    </row>
    <row r="110" spans="1:3" x14ac:dyDescent="0.25">
      <c r="A110" t="s">
        <v>7136</v>
      </c>
      <c r="B110" t="s">
        <v>7137</v>
      </c>
      <c r="C110" t="s">
        <v>7138</v>
      </c>
    </row>
    <row r="111" spans="1:3" x14ac:dyDescent="0.25">
      <c r="A111" t="s">
        <v>7142</v>
      </c>
      <c r="B111" t="s">
        <v>7143</v>
      </c>
      <c r="C111" t="s">
        <v>7144</v>
      </c>
    </row>
    <row r="112" spans="1:3" x14ac:dyDescent="0.25">
      <c r="A112" t="s">
        <v>7395</v>
      </c>
      <c r="B112" t="s">
        <v>7396</v>
      </c>
      <c r="C112" t="s">
        <v>7397</v>
      </c>
    </row>
    <row r="113" spans="3:3" x14ac:dyDescent="0.25">
      <c r="C113" t="s">
        <v>12617</v>
      </c>
    </row>
    <row r="114" spans="3:3" x14ac:dyDescent="0.25">
      <c r="C114" t="s">
        <v>12618</v>
      </c>
    </row>
    <row r="115" spans="3:3" x14ac:dyDescent="0.25">
      <c r="C115" t="s">
        <v>12621</v>
      </c>
    </row>
    <row r="116" spans="3:3" x14ac:dyDescent="0.25">
      <c r="C116" t="s">
        <v>12622</v>
      </c>
    </row>
    <row r="117" spans="3:3" x14ac:dyDescent="0.25">
      <c r="C117" t="s">
        <v>12623</v>
      </c>
    </row>
    <row r="118" spans="3:3" x14ac:dyDescent="0.25">
      <c r="C118" t="s">
        <v>12624</v>
      </c>
    </row>
    <row r="119" spans="3:3" x14ac:dyDescent="0.25">
      <c r="C119" t="s">
        <v>12625</v>
      </c>
    </row>
    <row r="120" spans="3:3" x14ac:dyDescent="0.25">
      <c r="C120" t="s">
        <v>12626</v>
      </c>
    </row>
    <row r="121" spans="3:3" x14ac:dyDescent="0.25">
      <c r="C121" t="s">
        <v>12627</v>
      </c>
    </row>
    <row r="122" spans="3:3" x14ac:dyDescent="0.25">
      <c r="C122" t="s">
        <v>12628</v>
      </c>
    </row>
    <row r="123" spans="3:3" x14ac:dyDescent="0.25">
      <c r="C123" t="s">
        <v>12629</v>
      </c>
    </row>
    <row r="124" spans="3:3" x14ac:dyDescent="0.25">
      <c r="C124" t="s">
        <v>12630</v>
      </c>
    </row>
    <row r="125" spans="3:3" x14ac:dyDescent="0.25">
      <c r="C125" t="s">
        <v>12631</v>
      </c>
    </row>
    <row r="126" spans="3:3" x14ac:dyDescent="0.25">
      <c r="C126" t="s">
        <v>12632</v>
      </c>
    </row>
    <row r="127" spans="3:3" x14ac:dyDescent="0.25">
      <c r="C127" t="s">
        <v>12633</v>
      </c>
    </row>
    <row r="128" spans="3:3" x14ac:dyDescent="0.25">
      <c r="C128" t="s">
        <v>12634</v>
      </c>
    </row>
    <row r="129" spans="3:3" x14ac:dyDescent="0.25">
      <c r="C129" t="s">
        <v>12635</v>
      </c>
    </row>
    <row r="130" spans="3:3" x14ac:dyDescent="0.25">
      <c r="C130" t="s">
        <v>12636</v>
      </c>
    </row>
    <row r="131" spans="3:3" x14ac:dyDescent="0.25">
      <c r="C131" t="s">
        <v>12637</v>
      </c>
    </row>
    <row r="132" spans="3:3" x14ac:dyDescent="0.25">
      <c r="C132" t="s">
        <v>12657</v>
      </c>
    </row>
    <row r="133" spans="3:3" x14ac:dyDescent="0.25">
      <c r="C133" t="s">
        <v>12658</v>
      </c>
    </row>
    <row r="134" spans="3:3" x14ac:dyDescent="0.25">
      <c r="C134" t="s">
        <v>12659</v>
      </c>
    </row>
    <row r="135" spans="3:3" x14ac:dyDescent="0.25">
      <c r="C135" t="s">
        <v>12660</v>
      </c>
    </row>
    <row r="136" spans="3:3" x14ac:dyDescent="0.25">
      <c r="C136" t="s">
        <v>12661</v>
      </c>
    </row>
    <row r="137" spans="3:3" x14ac:dyDescent="0.25">
      <c r="C137" t="s">
        <v>12658</v>
      </c>
    </row>
    <row r="138" spans="3:3" x14ac:dyDescent="0.25">
      <c r="C138" t="s">
        <v>12660</v>
      </c>
    </row>
    <row r="139" spans="3:3" x14ac:dyDescent="0.25">
      <c r="C139" t="s">
        <v>12662</v>
      </c>
    </row>
    <row r="140" spans="3:3" x14ac:dyDescent="0.25">
      <c r="C140" t="s">
        <v>12663</v>
      </c>
    </row>
    <row r="141" spans="3:3" x14ac:dyDescent="0.25">
      <c r="C141" t="s">
        <v>12664</v>
      </c>
    </row>
    <row r="142" spans="3:3" x14ac:dyDescent="0.25">
      <c r="C142" t="s">
        <v>12665</v>
      </c>
    </row>
    <row r="143" spans="3:3" x14ac:dyDescent="0.25">
      <c r="C143" t="s">
        <v>12666</v>
      </c>
    </row>
    <row r="144" spans="3:3" x14ac:dyDescent="0.25">
      <c r="C144" t="s">
        <v>12667</v>
      </c>
    </row>
    <row r="145" spans="3:3" x14ac:dyDescent="0.25">
      <c r="C145" t="s">
        <v>12668</v>
      </c>
    </row>
    <row r="146" spans="3:3" x14ac:dyDescent="0.25">
      <c r="C146" t="s">
        <v>12669</v>
      </c>
    </row>
    <row r="147" spans="3:3" x14ac:dyDescent="0.25">
      <c r="C147" t="s">
        <v>12670</v>
      </c>
    </row>
    <row r="148" spans="3:3" x14ac:dyDescent="0.25">
      <c r="C148" t="s">
        <v>12671</v>
      </c>
    </row>
    <row r="149" spans="3:3" x14ac:dyDescent="0.25">
      <c r="C149" t="s">
        <v>12672</v>
      </c>
    </row>
    <row r="150" spans="3:3" x14ac:dyDescent="0.25">
      <c r="C150" t="s">
        <v>12673</v>
      </c>
    </row>
    <row r="151" spans="3:3" x14ac:dyDescent="0.25">
      <c r="C151" t="s">
        <v>12674</v>
      </c>
    </row>
    <row r="152" spans="3:3" x14ac:dyDescent="0.25">
      <c r="C152" t="s">
        <v>12675</v>
      </c>
    </row>
    <row r="153" spans="3:3" x14ac:dyDescent="0.25">
      <c r="C153" t="s">
        <v>12676</v>
      </c>
    </row>
    <row r="154" spans="3:3" x14ac:dyDescent="0.25">
      <c r="C154" t="s">
        <v>12677</v>
      </c>
    </row>
    <row r="155" spans="3:3" x14ac:dyDescent="0.25">
      <c r="C155" t="s">
        <v>12678</v>
      </c>
    </row>
    <row r="156" spans="3:3" x14ac:dyDescent="0.25">
      <c r="C156" t="s">
        <v>12679</v>
      </c>
    </row>
    <row r="157" spans="3:3" x14ac:dyDescent="0.25">
      <c r="C157" t="s">
        <v>12680</v>
      </c>
    </row>
    <row r="158" spans="3:3" x14ac:dyDescent="0.25">
      <c r="C158" t="s">
        <v>12681</v>
      </c>
    </row>
    <row r="159" spans="3:3" x14ac:dyDescent="0.25">
      <c r="C159" s="1" t="s">
        <v>13529</v>
      </c>
    </row>
    <row r="160" spans="3:3" x14ac:dyDescent="0.25">
      <c r="C160" s="1" t="s">
        <v>13530</v>
      </c>
    </row>
    <row r="161" spans="3:3" x14ac:dyDescent="0.25">
      <c r="C161" s="1" t="s">
        <v>13531</v>
      </c>
    </row>
    <row r="162" spans="3:3" x14ac:dyDescent="0.25">
      <c r="C162" s="1" t="s">
        <v>13532</v>
      </c>
    </row>
    <row r="163" spans="3:3" x14ac:dyDescent="0.25">
      <c r="C163" s="1" t="s">
        <v>13533</v>
      </c>
    </row>
    <row r="164" spans="3:3" x14ac:dyDescent="0.25">
      <c r="C164" s="1" t="s">
        <v>13534</v>
      </c>
    </row>
    <row r="165" spans="3:3" x14ac:dyDescent="0.25">
      <c r="C165" s="1" t="s">
        <v>13535</v>
      </c>
    </row>
    <row r="166" spans="3:3" x14ac:dyDescent="0.25">
      <c r="C166" s="1" t="s">
        <v>13536</v>
      </c>
    </row>
    <row r="167" spans="3:3" x14ac:dyDescent="0.25">
      <c r="C167" s="1" t="s">
        <v>13537</v>
      </c>
    </row>
    <row r="168" spans="3:3" x14ac:dyDescent="0.25">
      <c r="C168" s="1" t="s">
        <v>13538</v>
      </c>
    </row>
    <row r="169" spans="3:3" x14ac:dyDescent="0.25">
      <c r="C169" s="1" t="s">
        <v>13539</v>
      </c>
    </row>
    <row r="170" spans="3:3" x14ac:dyDescent="0.25">
      <c r="C170" s="1" t="s">
        <v>13540</v>
      </c>
    </row>
    <row r="171" spans="3:3" x14ac:dyDescent="0.25">
      <c r="C171" t="s">
        <v>12682</v>
      </c>
    </row>
    <row r="172" spans="3:3" x14ac:dyDescent="0.25">
      <c r="C172" t="s">
        <v>12683</v>
      </c>
    </row>
    <row r="173" spans="3:3" x14ac:dyDescent="0.25">
      <c r="C173" t="s">
        <v>12684</v>
      </c>
    </row>
    <row r="174" spans="3:3" x14ac:dyDescent="0.25">
      <c r="C174" t="s">
        <v>12685</v>
      </c>
    </row>
    <row r="175" spans="3:3" x14ac:dyDescent="0.25">
      <c r="C175" t="s">
        <v>12686</v>
      </c>
    </row>
    <row r="176" spans="3:3" x14ac:dyDescent="0.25">
      <c r="C176" t="s">
        <v>12687</v>
      </c>
    </row>
    <row r="177" spans="3:3" x14ac:dyDescent="0.25">
      <c r="C177" t="s">
        <v>12702</v>
      </c>
    </row>
    <row r="178" spans="3:3" x14ac:dyDescent="0.25">
      <c r="C178" t="s">
        <v>12703</v>
      </c>
    </row>
    <row r="179" spans="3:3" x14ac:dyDescent="0.25">
      <c r="C179" t="s">
        <v>12704</v>
      </c>
    </row>
    <row r="180" spans="3:3" x14ac:dyDescent="0.25">
      <c r="C180" t="s">
        <v>12705</v>
      </c>
    </row>
    <row r="181" spans="3:3" x14ac:dyDescent="0.25">
      <c r="C181" t="s">
        <v>12706</v>
      </c>
    </row>
    <row r="182" spans="3:3" x14ac:dyDescent="0.25">
      <c r="C182" t="s">
        <v>12709</v>
      </c>
    </row>
    <row r="183" spans="3:3" x14ac:dyDescent="0.25">
      <c r="C183" t="s">
        <v>12710</v>
      </c>
    </row>
    <row r="184" spans="3:3" x14ac:dyDescent="0.25">
      <c r="C184" t="s">
        <v>12711</v>
      </c>
    </row>
    <row r="185" spans="3:3" x14ac:dyDescent="0.25">
      <c r="C185" t="s">
        <v>12712</v>
      </c>
    </row>
    <row r="186" spans="3:3" x14ac:dyDescent="0.25">
      <c r="C186" t="s">
        <v>12713</v>
      </c>
    </row>
    <row r="187" spans="3:3" x14ac:dyDescent="0.25">
      <c r="C187" t="s">
        <v>12714</v>
      </c>
    </row>
    <row r="188" spans="3:3" x14ac:dyDescent="0.25">
      <c r="C188" t="s">
        <v>12715</v>
      </c>
    </row>
    <row r="189" spans="3:3" x14ac:dyDescent="0.25">
      <c r="C189" t="s">
        <v>12716</v>
      </c>
    </row>
    <row r="190" spans="3:3" x14ac:dyDescent="0.25">
      <c r="C190" t="s">
        <v>12717</v>
      </c>
    </row>
    <row r="191" spans="3:3" x14ac:dyDescent="0.25">
      <c r="C191" t="s">
        <v>12718</v>
      </c>
    </row>
    <row r="192" spans="3:3" x14ac:dyDescent="0.25">
      <c r="C192" t="s">
        <v>12719</v>
      </c>
    </row>
    <row r="193" spans="3:3" x14ac:dyDescent="0.25">
      <c r="C193" t="s">
        <v>12720</v>
      </c>
    </row>
    <row r="194" spans="3:3" x14ac:dyDescent="0.25">
      <c r="C194" t="s">
        <v>12721</v>
      </c>
    </row>
    <row r="195" spans="3:3" x14ac:dyDescent="0.25">
      <c r="C195" t="s">
        <v>12722</v>
      </c>
    </row>
    <row r="196" spans="3:3" x14ac:dyDescent="0.25">
      <c r="C196" t="s">
        <v>12723</v>
      </c>
    </row>
    <row r="197" spans="3:3" x14ac:dyDescent="0.25">
      <c r="C197" t="s">
        <v>12724</v>
      </c>
    </row>
    <row r="198" spans="3:3" x14ac:dyDescent="0.25">
      <c r="C198" t="s">
        <v>12725</v>
      </c>
    </row>
    <row r="199" spans="3:3" x14ac:dyDescent="0.25">
      <c r="C199" t="s">
        <v>12726</v>
      </c>
    </row>
    <row r="200" spans="3:3" x14ac:dyDescent="0.25">
      <c r="C200" t="s">
        <v>12739</v>
      </c>
    </row>
    <row r="201" spans="3:3" x14ac:dyDescent="0.25">
      <c r="C201" t="s">
        <v>12740</v>
      </c>
    </row>
    <row r="202" spans="3:3" x14ac:dyDescent="0.25">
      <c r="C202" t="s">
        <v>12741</v>
      </c>
    </row>
    <row r="203" spans="3:3" x14ac:dyDescent="0.25">
      <c r="C203" t="s">
        <v>12742</v>
      </c>
    </row>
    <row r="204" spans="3:3" x14ac:dyDescent="0.25">
      <c r="C204" t="s">
        <v>12743</v>
      </c>
    </row>
    <row r="205" spans="3:3" x14ac:dyDescent="0.25">
      <c r="C205" t="s">
        <v>12744</v>
      </c>
    </row>
    <row r="206" spans="3:3" x14ac:dyDescent="0.25">
      <c r="C206" t="s">
        <v>12745</v>
      </c>
    </row>
    <row r="207" spans="3:3" x14ac:dyDescent="0.25">
      <c r="C207" t="s">
        <v>12746</v>
      </c>
    </row>
    <row r="208" spans="3:3" x14ac:dyDescent="0.25">
      <c r="C208" t="s">
        <v>12747</v>
      </c>
    </row>
    <row r="209" spans="3:3" x14ac:dyDescent="0.25">
      <c r="C209" t="s">
        <v>12748</v>
      </c>
    </row>
    <row r="210" spans="3:3" x14ac:dyDescent="0.25">
      <c r="C210" s="1" t="s">
        <v>13541</v>
      </c>
    </row>
    <row r="211" spans="3:3" x14ac:dyDescent="0.25">
      <c r="C211" s="1" t="s">
        <v>13542</v>
      </c>
    </row>
    <row r="212" spans="3:3" x14ac:dyDescent="0.25">
      <c r="C212" t="s">
        <v>12749</v>
      </c>
    </row>
    <row r="213" spans="3:3" x14ac:dyDescent="0.25">
      <c r="C213" t="s">
        <v>12750</v>
      </c>
    </row>
    <row r="214" spans="3:3" x14ac:dyDescent="0.25">
      <c r="C214" t="s">
        <v>12751</v>
      </c>
    </row>
    <row r="215" spans="3:3" x14ac:dyDescent="0.25">
      <c r="C215" t="s">
        <v>12752</v>
      </c>
    </row>
    <row r="216" spans="3:3" x14ac:dyDescent="0.25">
      <c r="C216" t="s">
        <v>12753</v>
      </c>
    </row>
    <row r="217" spans="3:3" x14ac:dyDescent="0.25">
      <c r="C217" t="s">
        <v>12754</v>
      </c>
    </row>
    <row r="218" spans="3:3" x14ac:dyDescent="0.25">
      <c r="C218" t="s">
        <v>12755</v>
      </c>
    </row>
    <row r="219" spans="3:3" x14ac:dyDescent="0.25">
      <c r="C219" t="s">
        <v>12756</v>
      </c>
    </row>
    <row r="220" spans="3:3" x14ac:dyDescent="0.25">
      <c r="C220" t="s">
        <v>12757</v>
      </c>
    </row>
    <row r="221" spans="3:3" x14ac:dyDescent="0.25">
      <c r="C221" t="s">
        <v>12758</v>
      </c>
    </row>
    <row r="222" spans="3:3" x14ac:dyDescent="0.25">
      <c r="C222" t="s">
        <v>12759</v>
      </c>
    </row>
    <row r="223" spans="3:3" x14ac:dyDescent="0.25">
      <c r="C223" t="s">
        <v>12760</v>
      </c>
    </row>
    <row r="224" spans="3:3" x14ac:dyDescent="0.25">
      <c r="C224" t="s">
        <v>12761</v>
      </c>
    </row>
    <row r="225" spans="3:3" x14ac:dyDescent="0.25">
      <c r="C225" t="s">
        <v>12762</v>
      </c>
    </row>
    <row r="226" spans="3:3" x14ac:dyDescent="0.25">
      <c r="C226" t="s">
        <v>12763</v>
      </c>
    </row>
    <row r="227" spans="3:3" x14ac:dyDescent="0.25">
      <c r="C227" t="s">
        <v>12764</v>
      </c>
    </row>
    <row r="228" spans="3:3" x14ac:dyDescent="0.25">
      <c r="C228" t="s">
        <v>12765</v>
      </c>
    </row>
    <row r="229" spans="3:3" x14ac:dyDescent="0.25">
      <c r="C229" t="s">
        <v>12766</v>
      </c>
    </row>
    <row r="230" spans="3:3" x14ac:dyDescent="0.25">
      <c r="C230" t="s">
        <v>12767</v>
      </c>
    </row>
    <row r="231" spans="3:3" x14ac:dyDescent="0.25">
      <c r="C231" t="s">
        <v>12768</v>
      </c>
    </row>
    <row r="232" spans="3:3" x14ac:dyDescent="0.25">
      <c r="C232" t="s">
        <v>12769</v>
      </c>
    </row>
    <row r="233" spans="3:3" x14ac:dyDescent="0.25">
      <c r="C233" t="s">
        <v>12770</v>
      </c>
    </row>
    <row r="234" spans="3:3" x14ac:dyDescent="0.25">
      <c r="C234" t="s">
        <v>12771</v>
      </c>
    </row>
    <row r="235" spans="3:3" x14ac:dyDescent="0.25">
      <c r="C235" t="s">
        <v>12772</v>
      </c>
    </row>
    <row r="236" spans="3:3" x14ac:dyDescent="0.25">
      <c r="C236" t="s">
        <v>12780</v>
      </c>
    </row>
    <row r="237" spans="3:3" x14ac:dyDescent="0.25">
      <c r="C237" t="s">
        <v>12781</v>
      </c>
    </row>
    <row r="238" spans="3:3" x14ac:dyDescent="0.25">
      <c r="C238" t="s">
        <v>12782</v>
      </c>
    </row>
    <row r="239" spans="3:3" x14ac:dyDescent="0.25">
      <c r="C239" t="s">
        <v>12783</v>
      </c>
    </row>
    <row r="244" spans="3:3" x14ac:dyDescent="0.25">
      <c r="C244" t="s">
        <v>12787</v>
      </c>
    </row>
    <row r="245" spans="3:3" x14ac:dyDescent="0.25">
      <c r="C245" t="s">
        <v>12788</v>
      </c>
    </row>
    <row r="246" spans="3:3" x14ac:dyDescent="0.25">
      <c r="C246" t="s">
        <v>12789</v>
      </c>
    </row>
    <row r="247" spans="3:3" x14ac:dyDescent="0.25">
      <c r="C247" t="s">
        <v>12790</v>
      </c>
    </row>
    <row r="248" spans="3:3" x14ac:dyDescent="0.25">
      <c r="C248" t="s">
        <v>12791</v>
      </c>
    </row>
    <row r="249" spans="3:3" x14ac:dyDescent="0.25">
      <c r="C249" t="s">
        <v>12792</v>
      </c>
    </row>
    <row r="250" spans="3:3" x14ac:dyDescent="0.25">
      <c r="C250" t="s">
        <v>12793</v>
      </c>
    </row>
    <row r="251" spans="3:3" x14ac:dyDescent="0.25">
      <c r="C251" t="s">
        <v>12794</v>
      </c>
    </row>
    <row r="252" spans="3:3" x14ac:dyDescent="0.25">
      <c r="C252" t="s">
        <v>12795</v>
      </c>
    </row>
    <row r="253" spans="3:3" x14ac:dyDescent="0.25">
      <c r="C253" t="s">
        <v>12796</v>
      </c>
    </row>
    <row r="254" spans="3:3" x14ac:dyDescent="0.25">
      <c r="C254" t="s">
        <v>12797</v>
      </c>
    </row>
    <row r="255" spans="3:3" x14ac:dyDescent="0.25">
      <c r="C255" t="s">
        <v>12798</v>
      </c>
    </row>
    <row r="256" spans="3:3" x14ac:dyDescent="0.25">
      <c r="C256" t="s">
        <v>12799</v>
      </c>
    </row>
    <row r="257" spans="3:3" x14ac:dyDescent="0.25">
      <c r="C257" t="s">
        <v>12800</v>
      </c>
    </row>
    <row r="258" spans="3:3" x14ac:dyDescent="0.25">
      <c r="C258" t="s">
        <v>12801</v>
      </c>
    </row>
    <row r="259" spans="3:3" x14ac:dyDescent="0.25">
      <c r="C259" t="s">
        <v>12802</v>
      </c>
    </row>
    <row r="260" spans="3:3" x14ac:dyDescent="0.25">
      <c r="C260" t="s">
        <v>12803</v>
      </c>
    </row>
    <row r="261" spans="3:3" x14ac:dyDescent="0.25">
      <c r="C261" t="s">
        <v>12809</v>
      </c>
    </row>
    <row r="262" spans="3:3" x14ac:dyDescent="0.25">
      <c r="C262" t="s">
        <v>12813</v>
      </c>
    </row>
    <row r="263" spans="3:3" x14ac:dyDescent="0.25">
      <c r="C263" t="s">
        <v>12814</v>
      </c>
    </row>
    <row r="264" spans="3:3" x14ac:dyDescent="0.25">
      <c r="C264" t="s">
        <v>12815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tabSelected="1" topLeftCell="A19" workbookViewId="0">
      <selection activeCell="A13" sqref="A1:E1048576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7448</v>
      </c>
      <c r="B2" t="s">
        <v>7897</v>
      </c>
      <c r="C2" t="s">
        <v>13543</v>
      </c>
    </row>
    <row r="3" spans="1:5" x14ac:dyDescent="0.25">
      <c r="A3" t="s">
        <v>7449</v>
      </c>
      <c r="B3" t="s">
        <v>7898</v>
      </c>
      <c r="C3" t="s">
        <v>13544</v>
      </c>
    </row>
    <row r="4" spans="1:5" x14ac:dyDescent="0.25">
      <c r="A4" t="s">
        <v>13545</v>
      </c>
      <c r="B4" t="s">
        <v>7899</v>
      </c>
      <c r="C4" t="s">
        <v>13546</v>
      </c>
    </row>
    <row r="5" spans="1:5" x14ac:dyDescent="0.25">
      <c r="A5" t="s">
        <v>7452</v>
      </c>
      <c r="B5" t="s">
        <v>7901</v>
      </c>
      <c r="C5" t="s">
        <v>13547</v>
      </c>
    </row>
    <row r="6" spans="1:5" x14ac:dyDescent="0.25">
      <c r="A6" t="s">
        <v>13548</v>
      </c>
      <c r="B6" t="s">
        <v>13549</v>
      </c>
      <c r="C6" t="s">
        <v>13550</v>
      </c>
    </row>
    <row r="7" spans="1:5" x14ac:dyDescent="0.25">
      <c r="A7" t="s">
        <v>7454</v>
      </c>
      <c r="B7" t="s">
        <v>13551</v>
      </c>
      <c r="C7" t="s">
        <v>13552</v>
      </c>
    </row>
    <row r="8" spans="1:5" x14ac:dyDescent="0.25">
      <c r="A8" t="s">
        <v>7455</v>
      </c>
      <c r="B8" t="s">
        <v>7904</v>
      </c>
      <c r="C8" t="s">
        <v>13553</v>
      </c>
    </row>
    <row r="9" spans="1:5" x14ac:dyDescent="0.25">
      <c r="A9" t="s">
        <v>7456</v>
      </c>
      <c r="B9" t="s">
        <v>13554</v>
      </c>
      <c r="C9" t="s">
        <v>13555</v>
      </c>
    </row>
    <row r="10" spans="1:5" x14ac:dyDescent="0.25">
      <c r="A10" t="s">
        <v>7457</v>
      </c>
      <c r="B10" t="s">
        <v>7906</v>
      </c>
      <c r="C10" t="s">
        <v>13556</v>
      </c>
    </row>
    <row r="11" spans="1:5" x14ac:dyDescent="0.25">
      <c r="A11" t="s">
        <v>7458</v>
      </c>
      <c r="B11" t="s">
        <v>13557</v>
      </c>
      <c r="C11" t="s">
        <v>13558</v>
      </c>
    </row>
    <row r="12" spans="1:5" x14ac:dyDescent="0.25">
      <c r="A12" t="s">
        <v>7459</v>
      </c>
      <c r="B12" t="s">
        <v>7908</v>
      </c>
      <c r="C12" t="s">
        <v>13559</v>
      </c>
    </row>
    <row r="13" spans="1:5" x14ac:dyDescent="0.25">
      <c r="A13" t="s">
        <v>13560</v>
      </c>
      <c r="B13" t="s">
        <v>13561</v>
      </c>
      <c r="C13" t="s">
        <v>13562</v>
      </c>
    </row>
    <row r="14" spans="1:5" x14ac:dyDescent="0.25">
      <c r="A14" t="s">
        <v>13563</v>
      </c>
      <c r="B14" t="s">
        <v>13564</v>
      </c>
      <c r="C14" t="s">
        <v>13565</v>
      </c>
    </row>
    <row r="15" spans="1:5" x14ac:dyDescent="0.25">
      <c r="A15" t="s">
        <v>13566</v>
      </c>
      <c r="B15" t="s">
        <v>13567</v>
      </c>
      <c r="C15" t="s">
        <v>13568</v>
      </c>
    </row>
    <row r="16" spans="1:5" x14ac:dyDescent="0.25">
      <c r="A16" t="s">
        <v>13569</v>
      </c>
      <c r="B16" t="s">
        <v>7929</v>
      </c>
      <c r="C16" t="s">
        <v>13570</v>
      </c>
    </row>
    <row r="17" spans="1:3" x14ac:dyDescent="0.25">
      <c r="A17" t="s">
        <v>7473</v>
      </c>
      <c r="B17" t="s">
        <v>13571</v>
      </c>
      <c r="C17" t="s">
        <v>13572</v>
      </c>
    </row>
    <row r="18" spans="1:3" x14ac:dyDescent="0.25">
      <c r="A18" t="s">
        <v>7474</v>
      </c>
      <c r="B18" t="s">
        <v>7931</v>
      </c>
      <c r="C18" t="s">
        <v>13573</v>
      </c>
    </row>
    <row r="19" spans="1:3" x14ac:dyDescent="0.25">
      <c r="A19" t="s">
        <v>7475</v>
      </c>
      <c r="B19" t="s">
        <v>7932</v>
      </c>
      <c r="C19" t="s">
        <v>13574</v>
      </c>
    </row>
    <row r="20" spans="1:3" x14ac:dyDescent="0.25">
      <c r="A20" t="s">
        <v>7476</v>
      </c>
      <c r="B20" t="s">
        <v>7933</v>
      </c>
      <c r="C20" t="s">
        <v>13575</v>
      </c>
    </row>
    <row r="21" spans="1:3" x14ac:dyDescent="0.25">
      <c r="A21" t="s">
        <v>7477</v>
      </c>
      <c r="B21" t="s">
        <v>13576</v>
      </c>
      <c r="C21" t="s">
        <v>13577</v>
      </c>
    </row>
    <row r="22" spans="1:3" x14ac:dyDescent="0.25">
      <c r="A22" t="s">
        <v>13578</v>
      </c>
      <c r="B22" t="s">
        <v>13579</v>
      </c>
      <c r="C22" t="s">
        <v>13580</v>
      </c>
    </row>
    <row r="23" spans="1:3" x14ac:dyDescent="0.25">
      <c r="A23" t="s">
        <v>13581</v>
      </c>
      <c r="B23" t="s">
        <v>13582</v>
      </c>
      <c r="C23" t="s">
        <v>13583</v>
      </c>
    </row>
    <row r="24" spans="1:3" x14ac:dyDescent="0.25">
      <c r="A24" t="s">
        <v>7480</v>
      </c>
      <c r="B24" t="s">
        <v>7937</v>
      </c>
      <c r="C24" t="s">
        <v>13584</v>
      </c>
    </row>
    <row r="25" spans="1:3" x14ac:dyDescent="0.25">
      <c r="A25" t="s">
        <v>13585</v>
      </c>
      <c r="B25" t="s">
        <v>8017</v>
      </c>
      <c r="C25" t="s">
        <v>13586</v>
      </c>
    </row>
    <row r="26" spans="1:3" x14ac:dyDescent="0.25">
      <c r="A26" t="s">
        <v>7454</v>
      </c>
      <c r="B26" t="s">
        <v>13587</v>
      </c>
      <c r="C26" t="s">
        <v>13588</v>
      </c>
    </row>
    <row r="27" spans="1:3" x14ac:dyDescent="0.25">
      <c r="A27" t="s">
        <v>13589</v>
      </c>
      <c r="B27" t="s">
        <v>13590</v>
      </c>
      <c r="C27" t="s">
        <v>13591</v>
      </c>
    </row>
    <row r="28" spans="1:3" x14ac:dyDescent="0.25">
      <c r="A28" t="s">
        <v>7523</v>
      </c>
      <c r="B28" t="s">
        <v>8020</v>
      </c>
      <c r="C28" t="s">
        <v>13592</v>
      </c>
    </row>
    <row r="29" spans="1:3" x14ac:dyDescent="0.25">
      <c r="A29" t="s">
        <v>13593</v>
      </c>
      <c r="B29" t="s">
        <v>8021</v>
      </c>
      <c r="C29" t="s">
        <v>13594</v>
      </c>
    </row>
    <row r="30" spans="1:3" x14ac:dyDescent="0.25">
      <c r="A30" t="s">
        <v>13548</v>
      </c>
      <c r="B30" t="s">
        <v>8022</v>
      </c>
      <c r="C30" t="s">
        <v>13595</v>
      </c>
    </row>
    <row r="31" spans="1:3" x14ac:dyDescent="0.25">
      <c r="A31" t="s">
        <v>7525</v>
      </c>
      <c r="B31" t="s">
        <v>8023</v>
      </c>
      <c r="C31" t="s">
        <v>13596</v>
      </c>
    </row>
    <row r="32" spans="1:3" x14ac:dyDescent="0.25">
      <c r="A32" t="s">
        <v>7526</v>
      </c>
      <c r="B32" t="s">
        <v>13597</v>
      </c>
      <c r="C32" t="s">
        <v>13598</v>
      </c>
    </row>
    <row r="33" spans="1:3" x14ac:dyDescent="0.25">
      <c r="A33" t="s">
        <v>13599</v>
      </c>
      <c r="B33" t="s">
        <v>8025</v>
      </c>
      <c r="C33" t="s">
        <v>13600</v>
      </c>
    </row>
    <row r="34" spans="1:3" x14ac:dyDescent="0.25">
      <c r="A34" t="s">
        <v>7528</v>
      </c>
      <c r="B34" t="s">
        <v>8026</v>
      </c>
      <c r="C34" t="s">
        <v>13601</v>
      </c>
    </row>
    <row r="35" spans="1:3" x14ac:dyDescent="0.25">
      <c r="A35" t="s">
        <v>13602</v>
      </c>
      <c r="B35" t="s">
        <v>8027</v>
      </c>
      <c r="C35" t="s">
        <v>13603</v>
      </c>
    </row>
    <row r="36" spans="1:3" x14ac:dyDescent="0.25">
      <c r="A36" t="s">
        <v>13604</v>
      </c>
      <c r="B36" t="s">
        <v>8028</v>
      </c>
      <c r="C36" t="s">
        <v>13605</v>
      </c>
    </row>
    <row r="37" spans="1:3" x14ac:dyDescent="0.25">
      <c r="A37" t="s">
        <v>7531</v>
      </c>
      <c r="B37" t="s">
        <v>13606</v>
      </c>
      <c r="C37" t="s">
        <v>13607</v>
      </c>
    </row>
    <row r="38" spans="1:3" x14ac:dyDescent="0.25">
      <c r="A38" t="s">
        <v>7564</v>
      </c>
      <c r="B38" t="s">
        <v>8096</v>
      </c>
      <c r="C38" t="s">
        <v>13608</v>
      </c>
    </row>
    <row r="39" spans="1:3" x14ac:dyDescent="0.25">
      <c r="A39" t="s">
        <v>13609</v>
      </c>
      <c r="B39" t="s">
        <v>8097</v>
      </c>
      <c r="C39" t="s">
        <v>13610</v>
      </c>
    </row>
    <row r="40" spans="1:3" x14ac:dyDescent="0.25">
      <c r="A40" t="s">
        <v>7566</v>
      </c>
      <c r="B40" t="s">
        <v>8018</v>
      </c>
      <c r="C40" t="s">
        <v>13611</v>
      </c>
    </row>
    <row r="41" spans="1:3" x14ac:dyDescent="0.25">
      <c r="A41" t="s">
        <v>7567</v>
      </c>
      <c r="B41" t="s">
        <v>8098</v>
      </c>
      <c r="C41" t="s">
        <v>13612</v>
      </c>
    </row>
    <row r="42" spans="1:3" x14ac:dyDescent="0.25">
      <c r="A42" t="s">
        <v>13613</v>
      </c>
      <c r="B42" t="s">
        <v>13614</v>
      </c>
      <c r="C42" t="s">
        <v>13615</v>
      </c>
    </row>
    <row r="43" spans="1:3" x14ac:dyDescent="0.25">
      <c r="A43" t="s">
        <v>13616</v>
      </c>
      <c r="B43" t="s">
        <v>13617</v>
      </c>
      <c r="C43" t="s">
        <v>13618</v>
      </c>
    </row>
    <row r="44" spans="1:3" x14ac:dyDescent="0.25">
      <c r="A44" t="s">
        <v>7570</v>
      </c>
      <c r="B44" t="s">
        <v>8101</v>
      </c>
      <c r="C44" t="s">
        <v>13619</v>
      </c>
    </row>
    <row r="45" spans="1:3" x14ac:dyDescent="0.25">
      <c r="A45" t="s">
        <v>7571</v>
      </c>
      <c r="B45" t="s">
        <v>13620</v>
      </c>
      <c r="C45" t="s">
        <v>13621</v>
      </c>
    </row>
    <row r="46" spans="1:3" x14ac:dyDescent="0.25">
      <c r="A46" t="s">
        <v>13622</v>
      </c>
      <c r="B46" t="s">
        <v>13623</v>
      </c>
      <c r="C46" t="s">
        <v>13624</v>
      </c>
    </row>
    <row r="47" spans="1:3" x14ac:dyDescent="0.25">
      <c r="A47" t="s">
        <v>7573</v>
      </c>
      <c r="B47" t="s">
        <v>13625</v>
      </c>
      <c r="C47" t="s">
        <v>13626</v>
      </c>
    </row>
    <row r="48" spans="1:3" x14ac:dyDescent="0.25">
      <c r="A48" t="s">
        <v>7574</v>
      </c>
      <c r="B48" t="s">
        <v>8105</v>
      </c>
      <c r="C48" t="s">
        <v>13627</v>
      </c>
    </row>
    <row r="49" spans="1:3" x14ac:dyDescent="0.25">
      <c r="A49" t="s">
        <v>7575</v>
      </c>
      <c r="B49" t="s">
        <v>8106</v>
      </c>
      <c r="C49" t="s">
        <v>13628</v>
      </c>
    </row>
    <row r="50" spans="1:3" x14ac:dyDescent="0.25">
      <c r="A50" t="s">
        <v>7576</v>
      </c>
      <c r="B50" t="s">
        <v>8107</v>
      </c>
      <c r="C50" t="s">
        <v>13629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44"/>
  <sheetViews>
    <sheetView topLeftCell="A1727" workbookViewId="0">
      <selection activeCell="C1744" sqref="C1632:C1744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</row>
    <row r="3" spans="1:5" x14ac:dyDescent="0.25">
      <c r="A3" t="s">
        <v>8</v>
      </c>
      <c r="B3" t="s">
        <v>9</v>
      </c>
      <c r="C3" t="s">
        <v>10</v>
      </c>
    </row>
    <row r="4" spans="1:5" x14ac:dyDescent="0.25">
      <c r="A4" t="s">
        <v>11</v>
      </c>
      <c r="B4" t="s">
        <v>12</v>
      </c>
      <c r="C4" t="s">
        <v>13</v>
      </c>
    </row>
    <row r="5" spans="1:5" x14ac:dyDescent="0.25">
      <c r="A5" t="s">
        <v>14</v>
      </c>
      <c r="B5" t="s">
        <v>15</v>
      </c>
      <c r="C5" t="s">
        <v>16</v>
      </c>
    </row>
    <row r="6" spans="1:5" x14ac:dyDescent="0.25">
      <c r="A6" t="s">
        <v>17</v>
      </c>
      <c r="B6" t="s">
        <v>18</v>
      </c>
      <c r="C6" t="s">
        <v>19</v>
      </c>
    </row>
    <row r="7" spans="1:5" x14ac:dyDescent="0.25">
      <c r="A7" t="s">
        <v>20</v>
      </c>
      <c r="B7" t="s">
        <v>21</v>
      </c>
      <c r="C7" t="s">
        <v>22</v>
      </c>
    </row>
    <row r="8" spans="1:5" x14ac:dyDescent="0.25">
      <c r="A8" t="s">
        <v>23</v>
      </c>
      <c r="B8" t="s">
        <v>24</v>
      </c>
      <c r="C8" t="s">
        <v>25</v>
      </c>
    </row>
    <row r="9" spans="1:5" x14ac:dyDescent="0.25">
      <c r="A9" t="s">
        <v>26</v>
      </c>
      <c r="B9" t="s">
        <v>27</v>
      </c>
      <c r="C9" t="s">
        <v>28</v>
      </c>
    </row>
    <row r="10" spans="1:5" x14ac:dyDescent="0.25">
      <c r="A10" t="s">
        <v>29</v>
      </c>
      <c r="B10" t="s">
        <v>30</v>
      </c>
      <c r="C10" t="s">
        <v>31</v>
      </c>
    </row>
    <row r="11" spans="1:5" x14ac:dyDescent="0.25">
      <c r="A11" t="s">
        <v>32</v>
      </c>
      <c r="B11" t="s">
        <v>33</v>
      </c>
      <c r="C11" t="s">
        <v>34</v>
      </c>
    </row>
    <row r="12" spans="1:5" x14ac:dyDescent="0.25">
      <c r="A12" t="s">
        <v>35</v>
      </c>
      <c r="B12" t="s">
        <v>36</v>
      </c>
      <c r="C12" t="s">
        <v>37</v>
      </c>
    </row>
    <row r="13" spans="1:5" x14ac:dyDescent="0.25">
      <c r="A13" t="s">
        <v>38</v>
      </c>
      <c r="B13" t="s">
        <v>39</v>
      </c>
      <c r="C13" t="s">
        <v>40</v>
      </c>
    </row>
    <row r="14" spans="1:5" x14ac:dyDescent="0.25">
      <c r="A14" t="s">
        <v>41</v>
      </c>
      <c r="B14" t="s">
        <v>42</v>
      </c>
      <c r="C14" t="s">
        <v>43</v>
      </c>
    </row>
    <row r="15" spans="1:5" x14ac:dyDescent="0.25">
      <c r="A15" t="s">
        <v>44</v>
      </c>
      <c r="B15" t="s">
        <v>45</v>
      </c>
      <c r="C15" t="s">
        <v>46</v>
      </c>
    </row>
    <row r="16" spans="1:5" x14ac:dyDescent="0.25">
      <c r="A16" t="s">
        <v>47</v>
      </c>
      <c r="B16" t="s">
        <v>48</v>
      </c>
      <c r="C16" t="s">
        <v>49</v>
      </c>
    </row>
    <row r="17" spans="1:3" x14ac:dyDescent="0.25">
      <c r="A17" t="s">
        <v>50</v>
      </c>
      <c r="B17" t="s">
        <v>51</v>
      </c>
      <c r="C17" t="s">
        <v>52</v>
      </c>
    </row>
    <row r="18" spans="1:3" x14ac:dyDescent="0.25">
      <c r="A18" t="s">
        <v>53</v>
      </c>
      <c r="B18" t="s">
        <v>54</v>
      </c>
      <c r="C18" t="s">
        <v>55</v>
      </c>
    </row>
    <row r="19" spans="1:3" x14ac:dyDescent="0.25">
      <c r="A19" t="s">
        <v>56</v>
      </c>
      <c r="B19" t="s">
        <v>57</v>
      </c>
      <c r="C19" t="s">
        <v>58</v>
      </c>
    </row>
    <row r="20" spans="1:3" x14ac:dyDescent="0.25">
      <c r="A20" t="s">
        <v>26</v>
      </c>
      <c r="B20" t="s">
        <v>59</v>
      </c>
      <c r="C20" t="s">
        <v>60</v>
      </c>
    </row>
    <row r="21" spans="1:3" x14ac:dyDescent="0.25">
      <c r="A21" t="s">
        <v>61</v>
      </c>
      <c r="B21" t="s">
        <v>62</v>
      </c>
      <c r="C21" t="s">
        <v>63</v>
      </c>
    </row>
    <row r="22" spans="1:3" x14ac:dyDescent="0.25">
      <c r="A22" t="s">
        <v>64</v>
      </c>
      <c r="B22" t="s">
        <v>65</v>
      </c>
      <c r="C22" t="s">
        <v>66</v>
      </c>
    </row>
    <row r="23" spans="1:3" x14ac:dyDescent="0.25">
      <c r="A23" t="s">
        <v>67</v>
      </c>
      <c r="B23" t="s">
        <v>68</v>
      </c>
      <c r="C23" t="s">
        <v>69</v>
      </c>
    </row>
    <row r="24" spans="1:3" x14ac:dyDescent="0.25">
      <c r="A24" t="s">
        <v>70</v>
      </c>
      <c r="B24" t="s">
        <v>71</v>
      </c>
      <c r="C24" t="s">
        <v>72</v>
      </c>
    </row>
    <row r="25" spans="1:3" x14ac:dyDescent="0.25">
      <c r="A25" t="s">
        <v>73</v>
      </c>
      <c r="B25" t="s">
        <v>74</v>
      </c>
      <c r="C25" t="s">
        <v>75</v>
      </c>
    </row>
    <row r="26" spans="1:3" x14ac:dyDescent="0.25">
      <c r="A26" t="s">
        <v>76</v>
      </c>
      <c r="B26" t="s">
        <v>77</v>
      </c>
      <c r="C26" t="s">
        <v>78</v>
      </c>
    </row>
    <row r="27" spans="1:3" x14ac:dyDescent="0.25">
      <c r="A27" t="s">
        <v>79</v>
      </c>
      <c r="B27" t="s">
        <v>80</v>
      </c>
      <c r="C27" t="s">
        <v>81</v>
      </c>
    </row>
    <row r="28" spans="1:3" x14ac:dyDescent="0.25">
      <c r="A28" t="s">
        <v>82</v>
      </c>
      <c r="B28" t="s">
        <v>83</v>
      </c>
      <c r="C28" t="s">
        <v>84</v>
      </c>
    </row>
    <row r="29" spans="1:3" x14ac:dyDescent="0.25">
      <c r="A29" t="s">
        <v>85</v>
      </c>
      <c r="B29" t="s">
        <v>86</v>
      </c>
      <c r="C29" t="s">
        <v>87</v>
      </c>
    </row>
    <row r="30" spans="1:3" x14ac:dyDescent="0.25">
      <c r="A30" t="s">
        <v>88</v>
      </c>
      <c r="B30" t="s">
        <v>89</v>
      </c>
      <c r="C30" t="s">
        <v>90</v>
      </c>
    </row>
    <row r="31" spans="1:3" x14ac:dyDescent="0.25">
      <c r="A31" t="s">
        <v>91</v>
      </c>
      <c r="B31" t="s">
        <v>92</v>
      </c>
      <c r="C31" t="s">
        <v>93</v>
      </c>
    </row>
    <row r="32" spans="1:3" x14ac:dyDescent="0.25">
      <c r="A32" t="s">
        <v>94</v>
      </c>
      <c r="B32" t="s">
        <v>95</v>
      </c>
      <c r="C32" t="s">
        <v>96</v>
      </c>
    </row>
    <row r="33" spans="1:3" x14ac:dyDescent="0.25">
      <c r="A33" t="s">
        <v>97</v>
      </c>
      <c r="B33" t="s">
        <v>98</v>
      </c>
      <c r="C33" t="s">
        <v>99</v>
      </c>
    </row>
    <row r="34" spans="1:3" x14ac:dyDescent="0.25">
      <c r="A34" t="s">
        <v>100</v>
      </c>
      <c r="B34" t="s">
        <v>101</v>
      </c>
      <c r="C34" t="s">
        <v>102</v>
      </c>
    </row>
    <row r="35" spans="1:3" x14ac:dyDescent="0.25">
      <c r="A35" t="s">
        <v>103</v>
      </c>
      <c r="B35" t="s">
        <v>104</v>
      </c>
      <c r="C35" t="s">
        <v>105</v>
      </c>
    </row>
    <row r="36" spans="1:3" x14ac:dyDescent="0.25">
      <c r="A36" t="s">
        <v>106</v>
      </c>
      <c r="B36" t="s">
        <v>107</v>
      </c>
      <c r="C36" t="s">
        <v>108</v>
      </c>
    </row>
    <row r="37" spans="1:3" x14ac:dyDescent="0.25">
      <c r="A37" t="s">
        <v>109</v>
      </c>
      <c r="B37" t="s">
        <v>110</v>
      </c>
      <c r="C37" t="s">
        <v>111</v>
      </c>
    </row>
    <row r="38" spans="1:3" x14ac:dyDescent="0.25">
      <c r="A38" t="s">
        <v>112</v>
      </c>
      <c r="B38" t="s">
        <v>113</v>
      </c>
      <c r="C38" t="s">
        <v>114</v>
      </c>
    </row>
    <row r="39" spans="1:3" x14ac:dyDescent="0.25">
      <c r="A39" t="s">
        <v>115</v>
      </c>
      <c r="B39" t="s">
        <v>27</v>
      </c>
      <c r="C39" t="s">
        <v>116</v>
      </c>
    </row>
    <row r="40" spans="1:3" x14ac:dyDescent="0.25">
      <c r="A40" t="s">
        <v>117</v>
      </c>
      <c r="B40" t="s">
        <v>118</v>
      </c>
      <c r="C40" t="s">
        <v>119</v>
      </c>
    </row>
    <row r="41" spans="1:3" x14ac:dyDescent="0.25">
      <c r="A41" t="s">
        <v>120</v>
      </c>
      <c r="B41" t="s">
        <v>121</v>
      </c>
      <c r="C41" t="s">
        <v>122</v>
      </c>
    </row>
    <row r="42" spans="1:3" x14ac:dyDescent="0.25">
      <c r="A42" t="s">
        <v>123</v>
      </c>
      <c r="B42" t="s">
        <v>124</v>
      </c>
      <c r="C42" t="s">
        <v>125</v>
      </c>
    </row>
    <row r="43" spans="1:3" x14ac:dyDescent="0.25">
      <c r="A43" t="s">
        <v>126</v>
      </c>
      <c r="B43" t="s">
        <v>127</v>
      </c>
      <c r="C43" t="s">
        <v>128</v>
      </c>
    </row>
    <row r="44" spans="1:3" x14ac:dyDescent="0.25">
      <c r="A44" t="s">
        <v>129</v>
      </c>
      <c r="B44" t="s">
        <v>130</v>
      </c>
      <c r="C44" t="s">
        <v>131</v>
      </c>
    </row>
    <row r="45" spans="1:3" x14ac:dyDescent="0.25">
      <c r="A45" t="s">
        <v>132</v>
      </c>
      <c r="B45" t="s">
        <v>133</v>
      </c>
      <c r="C45" t="s">
        <v>134</v>
      </c>
    </row>
    <row r="46" spans="1:3" x14ac:dyDescent="0.25">
      <c r="A46" t="s">
        <v>135</v>
      </c>
      <c r="B46" t="s">
        <v>136</v>
      </c>
      <c r="C46" t="s">
        <v>137</v>
      </c>
    </row>
    <row r="47" spans="1:3" x14ac:dyDescent="0.25">
      <c r="A47" t="s">
        <v>138</v>
      </c>
      <c r="B47" t="s">
        <v>139</v>
      </c>
      <c r="C47" t="s">
        <v>140</v>
      </c>
    </row>
    <row r="48" spans="1:3" x14ac:dyDescent="0.25">
      <c r="A48" t="s">
        <v>141</v>
      </c>
      <c r="B48" t="s">
        <v>142</v>
      </c>
      <c r="C48" t="s">
        <v>143</v>
      </c>
    </row>
    <row r="49" spans="1:3" x14ac:dyDescent="0.25">
      <c r="A49" t="s">
        <v>144</v>
      </c>
      <c r="B49" t="s">
        <v>145</v>
      </c>
      <c r="C49" t="s">
        <v>146</v>
      </c>
    </row>
    <row r="50" spans="1:3" x14ac:dyDescent="0.25">
      <c r="A50" t="s">
        <v>147</v>
      </c>
      <c r="B50" t="s">
        <v>148</v>
      </c>
      <c r="C50" t="s">
        <v>149</v>
      </c>
    </row>
    <row r="51" spans="1:3" x14ac:dyDescent="0.25">
      <c r="A51" t="s">
        <v>150</v>
      </c>
      <c r="B51" t="s">
        <v>151</v>
      </c>
      <c r="C51" t="s">
        <v>152</v>
      </c>
    </row>
    <row r="52" spans="1:3" x14ac:dyDescent="0.25">
      <c r="A52" t="s">
        <v>153</v>
      </c>
      <c r="B52" t="s">
        <v>154</v>
      </c>
      <c r="C52" t="s">
        <v>155</v>
      </c>
    </row>
    <row r="53" spans="1:3" x14ac:dyDescent="0.25">
      <c r="A53" t="s">
        <v>156</v>
      </c>
      <c r="B53" t="s">
        <v>157</v>
      </c>
      <c r="C53" t="s">
        <v>158</v>
      </c>
    </row>
    <row r="54" spans="1:3" x14ac:dyDescent="0.25">
      <c r="A54" t="s">
        <v>159</v>
      </c>
      <c r="B54" t="s">
        <v>160</v>
      </c>
      <c r="C54" t="s">
        <v>161</v>
      </c>
    </row>
    <row r="55" spans="1:3" x14ac:dyDescent="0.25">
      <c r="A55" t="s">
        <v>162</v>
      </c>
      <c r="B55" t="s">
        <v>163</v>
      </c>
      <c r="C55" t="s">
        <v>164</v>
      </c>
    </row>
    <row r="56" spans="1:3" x14ac:dyDescent="0.25">
      <c r="A56" t="s">
        <v>165</v>
      </c>
      <c r="B56" t="s">
        <v>166</v>
      </c>
      <c r="C56" t="s">
        <v>167</v>
      </c>
    </row>
    <row r="57" spans="1:3" x14ac:dyDescent="0.25">
      <c r="A57" t="s">
        <v>76</v>
      </c>
      <c r="B57" t="s">
        <v>168</v>
      </c>
      <c r="C57" t="s">
        <v>169</v>
      </c>
    </row>
    <row r="58" spans="1:3" x14ac:dyDescent="0.25">
      <c r="A58" t="s">
        <v>170</v>
      </c>
      <c r="B58" t="s">
        <v>171</v>
      </c>
      <c r="C58" t="s">
        <v>172</v>
      </c>
    </row>
    <row r="59" spans="1:3" x14ac:dyDescent="0.25">
      <c r="A59" t="s">
        <v>173</v>
      </c>
      <c r="B59" t="s">
        <v>174</v>
      </c>
      <c r="C59" t="s">
        <v>175</v>
      </c>
    </row>
    <row r="60" spans="1:3" x14ac:dyDescent="0.25">
      <c r="A60" t="s">
        <v>176</v>
      </c>
      <c r="B60" t="s">
        <v>177</v>
      </c>
      <c r="C60" t="s">
        <v>178</v>
      </c>
    </row>
    <row r="61" spans="1:3" x14ac:dyDescent="0.25">
      <c r="A61" t="s">
        <v>179</v>
      </c>
      <c r="B61" t="s">
        <v>180</v>
      </c>
      <c r="C61" t="s">
        <v>181</v>
      </c>
    </row>
    <row r="62" spans="1:3" x14ac:dyDescent="0.25">
      <c r="A62" t="s">
        <v>182</v>
      </c>
      <c r="B62" t="s">
        <v>183</v>
      </c>
      <c r="C62" t="s">
        <v>184</v>
      </c>
    </row>
    <row r="63" spans="1:3" x14ac:dyDescent="0.25">
      <c r="A63" t="s">
        <v>185</v>
      </c>
      <c r="B63" t="s">
        <v>186</v>
      </c>
      <c r="C63" t="s">
        <v>187</v>
      </c>
    </row>
    <row r="64" spans="1:3" x14ac:dyDescent="0.25">
      <c r="A64" t="s">
        <v>188</v>
      </c>
      <c r="B64" t="s">
        <v>189</v>
      </c>
      <c r="C64" t="s">
        <v>190</v>
      </c>
    </row>
    <row r="65" spans="1:3" x14ac:dyDescent="0.25">
      <c r="A65" t="s">
        <v>191</v>
      </c>
      <c r="B65" t="s">
        <v>192</v>
      </c>
      <c r="C65" t="s">
        <v>193</v>
      </c>
    </row>
    <row r="66" spans="1:3" x14ac:dyDescent="0.25">
      <c r="A66" t="s">
        <v>194</v>
      </c>
      <c r="B66" t="s">
        <v>195</v>
      </c>
      <c r="C66" t="s">
        <v>196</v>
      </c>
    </row>
    <row r="67" spans="1:3" x14ac:dyDescent="0.25">
      <c r="A67" t="s">
        <v>197</v>
      </c>
      <c r="B67" t="s">
        <v>198</v>
      </c>
      <c r="C67" t="s">
        <v>199</v>
      </c>
    </row>
    <row r="68" spans="1:3" x14ac:dyDescent="0.25">
      <c r="A68" t="s">
        <v>200</v>
      </c>
      <c r="B68" t="s">
        <v>201</v>
      </c>
      <c r="C68" t="s">
        <v>202</v>
      </c>
    </row>
    <row r="69" spans="1:3" x14ac:dyDescent="0.25">
      <c r="A69" t="s">
        <v>203</v>
      </c>
      <c r="B69" t="s">
        <v>204</v>
      </c>
      <c r="C69" t="s">
        <v>205</v>
      </c>
    </row>
    <row r="70" spans="1:3" x14ac:dyDescent="0.25">
      <c r="A70" t="s">
        <v>206</v>
      </c>
      <c r="B70" t="s">
        <v>207</v>
      </c>
      <c r="C70" t="s">
        <v>208</v>
      </c>
    </row>
    <row r="71" spans="1:3" x14ac:dyDescent="0.25">
      <c r="A71" t="s">
        <v>209</v>
      </c>
      <c r="B71" t="s">
        <v>210</v>
      </c>
      <c r="C71" t="s">
        <v>211</v>
      </c>
    </row>
    <row r="72" spans="1:3" x14ac:dyDescent="0.25">
      <c r="A72" t="s">
        <v>212</v>
      </c>
      <c r="B72" t="s">
        <v>213</v>
      </c>
      <c r="C72" t="s">
        <v>214</v>
      </c>
    </row>
    <row r="73" spans="1:3" x14ac:dyDescent="0.25">
      <c r="A73" t="s">
        <v>215</v>
      </c>
      <c r="B73" t="s">
        <v>216</v>
      </c>
      <c r="C73" t="s">
        <v>217</v>
      </c>
    </row>
    <row r="74" spans="1:3" x14ac:dyDescent="0.25">
      <c r="A74" t="s">
        <v>218</v>
      </c>
      <c r="B74" t="s">
        <v>219</v>
      </c>
      <c r="C74" t="s">
        <v>220</v>
      </c>
    </row>
    <row r="75" spans="1:3" x14ac:dyDescent="0.25">
      <c r="A75" t="s">
        <v>221</v>
      </c>
      <c r="B75" t="s">
        <v>222</v>
      </c>
      <c r="C75" t="s">
        <v>223</v>
      </c>
    </row>
    <row r="76" spans="1:3" x14ac:dyDescent="0.25">
      <c r="A76" t="s">
        <v>224</v>
      </c>
      <c r="B76" t="s">
        <v>225</v>
      </c>
      <c r="C76" t="s">
        <v>226</v>
      </c>
    </row>
    <row r="77" spans="1:3" x14ac:dyDescent="0.25">
      <c r="A77" t="s">
        <v>227</v>
      </c>
      <c r="B77" t="s">
        <v>228</v>
      </c>
      <c r="C77" t="s">
        <v>229</v>
      </c>
    </row>
    <row r="78" spans="1:3" x14ac:dyDescent="0.25">
      <c r="A78" t="s">
        <v>230</v>
      </c>
      <c r="B78" t="s">
        <v>231</v>
      </c>
      <c r="C78" t="s">
        <v>232</v>
      </c>
    </row>
    <row r="79" spans="1:3" x14ac:dyDescent="0.25">
      <c r="A79" t="s">
        <v>233</v>
      </c>
      <c r="B79" t="s">
        <v>234</v>
      </c>
      <c r="C79" t="s">
        <v>235</v>
      </c>
    </row>
    <row r="80" spans="1:3" x14ac:dyDescent="0.25">
      <c r="A80" t="s">
        <v>236</v>
      </c>
      <c r="B80" t="s">
        <v>237</v>
      </c>
      <c r="C80" t="s">
        <v>238</v>
      </c>
    </row>
    <row r="81" spans="1:3" x14ac:dyDescent="0.25">
      <c r="A81" t="s">
        <v>239</v>
      </c>
      <c r="B81" t="s">
        <v>240</v>
      </c>
      <c r="C81" t="s">
        <v>241</v>
      </c>
    </row>
    <row r="82" spans="1:3" x14ac:dyDescent="0.25">
      <c r="A82" t="s">
        <v>242</v>
      </c>
      <c r="B82" t="s">
        <v>243</v>
      </c>
      <c r="C82" t="s">
        <v>244</v>
      </c>
    </row>
    <row r="83" spans="1:3" x14ac:dyDescent="0.25">
      <c r="A83" t="s">
        <v>245</v>
      </c>
      <c r="B83" t="s">
        <v>246</v>
      </c>
      <c r="C83" t="s">
        <v>247</v>
      </c>
    </row>
    <row r="84" spans="1:3" x14ac:dyDescent="0.25">
      <c r="A84" t="s">
        <v>248</v>
      </c>
      <c r="B84" t="s">
        <v>249</v>
      </c>
      <c r="C84" t="s">
        <v>250</v>
      </c>
    </row>
    <row r="85" spans="1:3" x14ac:dyDescent="0.25">
      <c r="A85" t="s">
        <v>251</v>
      </c>
      <c r="B85" t="s">
        <v>252</v>
      </c>
      <c r="C85" t="s">
        <v>253</v>
      </c>
    </row>
    <row r="86" spans="1:3" x14ac:dyDescent="0.25">
      <c r="A86" t="s">
        <v>254</v>
      </c>
      <c r="B86" t="s">
        <v>255</v>
      </c>
      <c r="C86" t="s">
        <v>256</v>
      </c>
    </row>
    <row r="87" spans="1:3" x14ac:dyDescent="0.25">
      <c r="A87" t="s">
        <v>257</v>
      </c>
      <c r="B87" t="s">
        <v>258</v>
      </c>
      <c r="C87" t="s">
        <v>259</v>
      </c>
    </row>
    <row r="88" spans="1:3" x14ac:dyDescent="0.25">
      <c r="A88" t="s">
        <v>260</v>
      </c>
      <c r="B88" t="s">
        <v>261</v>
      </c>
      <c r="C88" t="s">
        <v>262</v>
      </c>
    </row>
    <row r="89" spans="1:3" x14ac:dyDescent="0.25">
      <c r="A89" t="s">
        <v>263</v>
      </c>
      <c r="B89" t="s">
        <v>264</v>
      </c>
      <c r="C89" t="s">
        <v>265</v>
      </c>
    </row>
    <row r="90" spans="1:3" x14ac:dyDescent="0.25">
      <c r="A90" t="s">
        <v>266</v>
      </c>
      <c r="B90" t="s">
        <v>267</v>
      </c>
      <c r="C90" t="s">
        <v>268</v>
      </c>
    </row>
    <row r="91" spans="1:3" x14ac:dyDescent="0.25">
      <c r="A91" t="s">
        <v>269</v>
      </c>
      <c r="B91" t="s">
        <v>270</v>
      </c>
      <c r="C91" t="s">
        <v>271</v>
      </c>
    </row>
    <row r="92" spans="1:3" x14ac:dyDescent="0.25">
      <c r="A92" t="s">
        <v>272</v>
      </c>
      <c r="B92" t="s">
        <v>273</v>
      </c>
      <c r="C92" t="s">
        <v>274</v>
      </c>
    </row>
    <row r="93" spans="1:3" x14ac:dyDescent="0.25">
      <c r="A93" t="s">
        <v>275</v>
      </c>
      <c r="B93" t="s">
        <v>276</v>
      </c>
      <c r="C93" t="s">
        <v>277</v>
      </c>
    </row>
    <row r="94" spans="1:3" x14ac:dyDescent="0.25">
      <c r="A94" t="s">
        <v>278</v>
      </c>
      <c r="B94" t="s">
        <v>279</v>
      </c>
      <c r="C94" t="s">
        <v>280</v>
      </c>
    </row>
    <row r="95" spans="1:3" x14ac:dyDescent="0.25">
      <c r="A95" t="s">
        <v>281</v>
      </c>
      <c r="B95" t="s">
        <v>282</v>
      </c>
      <c r="C95" t="s">
        <v>283</v>
      </c>
    </row>
    <row r="96" spans="1:3" x14ac:dyDescent="0.25">
      <c r="A96" t="s">
        <v>284</v>
      </c>
      <c r="B96" t="s">
        <v>279</v>
      </c>
      <c r="C96" t="s">
        <v>285</v>
      </c>
    </row>
    <row r="97" spans="1:3" x14ac:dyDescent="0.25">
      <c r="A97" t="s">
        <v>286</v>
      </c>
      <c r="B97" t="s">
        <v>287</v>
      </c>
      <c r="C97" t="s">
        <v>288</v>
      </c>
    </row>
    <row r="98" spans="1:3" x14ac:dyDescent="0.25">
      <c r="A98" t="s">
        <v>289</v>
      </c>
      <c r="B98" t="s">
        <v>290</v>
      </c>
      <c r="C98" t="s">
        <v>291</v>
      </c>
    </row>
    <row r="99" spans="1:3" x14ac:dyDescent="0.25">
      <c r="A99" t="s">
        <v>292</v>
      </c>
      <c r="B99" t="s">
        <v>293</v>
      </c>
      <c r="C99" t="s">
        <v>294</v>
      </c>
    </row>
    <row r="100" spans="1:3" x14ac:dyDescent="0.25">
      <c r="A100" t="s">
        <v>53</v>
      </c>
      <c r="B100" t="s">
        <v>295</v>
      </c>
      <c r="C100" t="s">
        <v>296</v>
      </c>
    </row>
    <row r="101" spans="1:3" x14ac:dyDescent="0.25">
      <c r="A101" t="s">
        <v>297</v>
      </c>
      <c r="B101" t="s">
        <v>298</v>
      </c>
      <c r="C101" t="s">
        <v>299</v>
      </c>
    </row>
    <row r="102" spans="1:3" x14ac:dyDescent="0.25">
      <c r="A102" t="s">
        <v>300</v>
      </c>
      <c r="B102" t="s">
        <v>301</v>
      </c>
      <c r="C102" t="s">
        <v>302</v>
      </c>
    </row>
    <row r="103" spans="1:3" x14ac:dyDescent="0.25">
      <c r="A103" t="s">
        <v>303</v>
      </c>
      <c r="B103" t="s">
        <v>304</v>
      </c>
      <c r="C103" t="s">
        <v>305</v>
      </c>
    </row>
    <row r="104" spans="1:3" x14ac:dyDescent="0.25">
      <c r="A104" t="s">
        <v>306</v>
      </c>
      <c r="B104" t="s">
        <v>307</v>
      </c>
      <c r="C104" t="s">
        <v>308</v>
      </c>
    </row>
    <row r="105" spans="1:3" x14ac:dyDescent="0.25">
      <c r="A105" t="s">
        <v>309</v>
      </c>
      <c r="B105" t="s">
        <v>310</v>
      </c>
      <c r="C105" t="s">
        <v>311</v>
      </c>
    </row>
    <row r="106" spans="1:3" x14ac:dyDescent="0.25">
      <c r="A106" t="s">
        <v>312</v>
      </c>
      <c r="B106" t="s">
        <v>313</v>
      </c>
      <c r="C106" t="s">
        <v>314</v>
      </c>
    </row>
    <row r="107" spans="1:3" x14ac:dyDescent="0.25">
      <c r="A107" t="s">
        <v>315</v>
      </c>
      <c r="B107" t="s">
        <v>316</v>
      </c>
      <c r="C107" t="s">
        <v>317</v>
      </c>
    </row>
    <row r="108" spans="1:3" x14ac:dyDescent="0.25">
      <c r="A108" t="s">
        <v>318</v>
      </c>
      <c r="B108" t="s">
        <v>319</v>
      </c>
      <c r="C108" t="s">
        <v>320</v>
      </c>
    </row>
    <row r="109" spans="1:3" x14ac:dyDescent="0.25">
      <c r="A109" t="s">
        <v>321</v>
      </c>
      <c r="B109" t="s">
        <v>322</v>
      </c>
      <c r="C109" t="s">
        <v>323</v>
      </c>
    </row>
    <row r="110" spans="1:3" x14ac:dyDescent="0.25">
      <c r="A110" t="s">
        <v>324</v>
      </c>
      <c r="B110" t="s">
        <v>325</v>
      </c>
      <c r="C110" t="s">
        <v>326</v>
      </c>
    </row>
    <row r="111" spans="1:3" x14ac:dyDescent="0.25">
      <c r="A111" t="s">
        <v>327</v>
      </c>
      <c r="B111" t="s">
        <v>328</v>
      </c>
      <c r="C111" t="s">
        <v>329</v>
      </c>
    </row>
    <row r="112" spans="1:3" x14ac:dyDescent="0.25">
      <c r="A112" t="s">
        <v>330</v>
      </c>
      <c r="B112" t="s">
        <v>331</v>
      </c>
      <c r="C112" t="s">
        <v>332</v>
      </c>
    </row>
    <row r="113" spans="1:3" x14ac:dyDescent="0.25">
      <c r="A113" t="s">
        <v>333</v>
      </c>
      <c r="B113" t="s">
        <v>334</v>
      </c>
      <c r="C113" t="s">
        <v>335</v>
      </c>
    </row>
    <row r="114" spans="1:3" x14ac:dyDescent="0.25">
      <c r="A114" t="s">
        <v>336</v>
      </c>
      <c r="B114" t="s">
        <v>337</v>
      </c>
      <c r="C114" t="s">
        <v>338</v>
      </c>
    </row>
    <row r="115" spans="1:3" x14ac:dyDescent="0.25">
      <c r="A115" t="s">
        <v>339</v>
      </c>
      <c r="B115" t="s">
        <v>340</v>
      </c>
      <c r="C115" t="s">
        <v>341</v>
      </c>
    </row>
    <row r="116" spans="1:3" x14ac:dyDescent="0.25">
      <c r="A116" t="s">
        <v>342</v>
      </c>
      <c r="B116" t="s">
        <v>343</v>
      </c>
      <c r="C116" t="s">
        <v>344</v>
      </c>
    </row>
    <row r="117" spans="1:3" x14ac:dyDescent="0.25">
      <c r="A117" t="s">
        <v>345</v>
      </c>
      <c r="B117" t="s">
        <v>346</v>
      </c>
      <c r="C117" t="s">
        <v>347</v>
      </c>
    </row>
    <row r="118" spans="1:3" x14ac:dyDescent="0.25">
      <c r="A118" t="s">
        <v>348</v>
      </c>
      <c r="B118" t="s">
        <v>349</v>
      </c>
      <c r="C118" t="s">
        <v>350</v>
      </c>
    </row>
    <row r="119" spans="1:3" x14ac:dyDescent="0.25">
      <c r="A119" t="s">
        <v>20</v>
      </c>
      <c r="B119" t="s">
        <v>351</v>
      </c>
      <c r="C119" t="s">
        <v>352</v>
      </c>
    </row>
    <row r="120" spans="1:3" x14ac:dyDescent="0.25">
      <c r="A120" t="s">
        <v>353</v>
      </c>
      <c r="B120" t="s">
        <v>354</v>
      </c>
      <c r="C120" t="s">
        <v>355</v>
      </c>
    </row>
    <row r="121" spans="1:3" x14ac:dyDescent="0.25">
      <c r="A121" t="s">
        <v>356</v>
      </c>
      <c r="B121" t="s">
        <v>357</v>
      </c>
      <c r="C121" t="s">
        <v>358</v>
      </c>
    </row>
    <row r="122" spans="1:3" x14ac:dyDescent="0.25">
      <c r="A122" t="s">
        <v>359</v>
      </c>
      <c r="B122" t="s">
        <v>360</v>
      </c>
      <c r="C122" t="s">
        <v>361</v>
      </c>
    </row>
    <row r="123" spans="1:3" x14ac:dyDescent="0.25">
      <c r="A123" t="s">
        <v>362</v>
      </c>
      <c r="B123" t="s">
        <v>363</v>
      </c>
      <c r="C123" t="s">
        <v>364</v>
      </c>
    </row>
    <row r="124" spans="1:3" x14ac:dyDescent="0.25">
      <c r="A124" t="s">
        <v>103</v>
      </c>
      <c r="B124" t="s">
        <v>365</v>
      </c>
      <c r="C124" t="s">
        <v>366</v>
      </c>
    </row>
    <row r="125" spans="1:3" x14ac:dyDescent="0.25">
      <c r="A125" t="s">
        <v>367</v>
      </c>
      <c r="B125" t="s">
        <v>368</v>
      </c>
      <c r="C125" t="s">
        <v>369</v>
      </c>
    </row>
    <row r="126" spans="1:3" x14ac:dyDescent="0.25">
      <c r="A126" t="s">
        <v>370</v>
      </c>
      <c r="B126" t="s">
        <v>371</v>
      </c>
      <c r="C126" t="s">
        <v>372</v>
      </c>
    </row>
    <row r="127" spans="1:3" x14ac:dyDescent="0.25">
      <c r="A127" t="s">
        <v>373</v>
      </c>
      <c r="B127" t="s">
        <v>374</v>
      </c>
      <c r="C127" t="s">
        <v>375</v>
      </c>
    </row>
    <row r="128" spans="1:3" x14ac:dyDescent="0.25">
      <c r="A128" t="s">
        <v>376</v>
      </c>
      <c r="B128" t="s">
        <v>377</v>
      </c>
      <c r="C128" t="s">
        <v>378</v>
      </c>
    </row>
    <row r="129" spans="1:3" x14ac:dyDescent="0.25">
      <c r="A129" t="s">
        <v>379</v>
      </c>
      <c r="B129" t="s">
        <v>380</v>
      </c>
      <c r="C129" t="s">
        <v>381</v>
      </c>
    </row>
    <row r="130" spans="1:3" x14ac:dyDescent="0.25">
      <c r="A130" t="s">
        <v>382</v>
      </c>
      <c r="B130" t="s">
        <v>383</v>
      </c>
      <c r="C130" t="s">
        <v>384</v>
      </c>
    </row>
    <row r="131" spans="1:3" x14ac:dyDescent="0.25">
      <c r="A131" t="s">
        <v>82</v>
      </c>
      <c r="B131" t="s">
        <v>385</v>
      </c>
      <c r="C131" t="s">
        <v>386</v>
      </c>
    </row>
    <row r="132" spans="1:3" x14ac:dyDescent="0.25">
      <c r="A132" t="s">
        <v>387</v>
      </c>
      <c r="B132" t="s">
        <v>388</v>
      </c>
      <c r="C132" t="s">
        <v>389</v>
      </c>
    </row>
    <row r="133" spans="1:3" x14ac:dyDescent="0.25">
      <c r="A133" t="s">
        <v>390</v>
      </c>
      <c r="B133" t="s">
        <v>391</v>
      </c>
      <c r="C133" t="s">
        <v>392</v>
      </c>
    </row>
    <row r="134" spans="1:3" x14ac:dyDescent="0.25">
      <c r="A134" t="s">
        <v>393</v>
      </c>
      <c r="B134" t="s">
        <v>394</v>
      </c>
      <c r="C134" t="s">
        <v>395</v>
      </c>
    </row>
    <row r="135" spans="1:3" x14ac:dyDescent="0.25">
      <c r="A135" t="s">
        <v>396</v>
      </c>
      <c r="B135" t="s">
        <v>397</v>
      </c>
      <c r="C135" t="s">
        <v>398</v>
      </c>
    </row>
    <row r="136" spans="1:3" x14ac:dyDescent="0.25">
      <c r="A136" t="s">
        <v>399</v>
      </c>
      <c r="B136" t="s">
        <v>400</v>
      </c>
      <c r="C136" t="s">
        <v>401</v>
      </c>
    </row>
    <row r="137" spans="1:3" x14ac:dyDescent="0.25">
      <c r="A137" t="s">
        <v>402</v>
      </c>
      <c r="B137" t="s">
        <v>403</v>
      </c>
      <c r="C137" t="s">
        <v>404</v>
      </c>
    </row>
    <row r="138" spans="1:3" x14ac:dyDescent="0.25">
      <c r="A138" t="s">
        <v>405</v>
      </c>
      <c r="B138" t="s">
        <v>406</v>
      </c>
      <c r="C138" t="s">
        <v>407</v>
      </c>
    </row>
    <row r="139" spans="1:3" x14ac:dyDescent="0.25">
      <c r="A139" t="s">
        <v>408</v>
      </c>
      <c r="B139" t="s">
        <v>409</v>
      </c>
      <c r="C139" t="s">
        <v>410</v>
      </c>
    </row>
    <row r="140" spans="1:3" x14ac:dyDescent="0.25">
      <c r="A140" t="s">
        <v>411</v>
      </c>
      <c r="B140" t="s">
        <v>412</v>
      </c>
      <c r="C140" t="s">
        <v>413</v>
      </c>
    </row>
    <row r="141" spans="1:3" x14ac:dyDescent="0.25">
      <c r="A141" t="s">
        <v>414</v>
      </c>
      <c r="B141" t="s">
        <v>415</v>
      </c>
      <c r="C141" t="s">
        <v>416</v>
      </c>
    </row>
    <row r="142" spans="1:3" x14ac:dyDescent="0.25">
      <c r="A142" t="s">
        <v>417</v>
      </c>
      <c r="B142" t="s">
        <v>418</v>
      </c>
      <c r="C142" t="s">
        <v>419</v>
      </c>
    </row>
    <row r="143" spans="1:3" x14ac:dyDescent="0.25">
      <c r="A143" t="s">
        <v>420</v>
      </c>
      <c r="B143" t="s">
        <v>421</v>
      </c>
      <c r="C143" t="s">
        <v>422</v>
      </c>
    </row>
    <row r="144" spans="1:3" x14ac:dyDescent="0.25">
      <c r="A144" t="s">
        <v>423</v>
      </c>
      <c r="B144" t="s">
        <v>424</v>
      </c>
      <c r="C144" t="s">
        <v>425</v>
      </c>
    </row>
    <row r="145" spans="1:3" x14ac:dyDescent="0.25">
      <c r="A145" t="s">
        <v>426</v>
      </c>
      <c r="B145" t="s">
        <v>427</v>
      </c>
      <c r="C145" t="s">
        <v>428</v>
      </c>
    </row>
    <row r="146" spans="1:3" x14ac:dyDescent="0.25">
      <c r="A146" t="s">
        <v>429</v>
      </c>
      <c r="B146" t="s">
        <v>430</v>
      </c>
      <c r="C146" t="s">
        <v>431</v>
      </c>
    </row>
    <row r="147" spans="1:3" x14ac:dyDescent="0.25">
      <c r="A147" t="s">
        <v>432</v>
      </c>
      <c r="B147" t="s">
        <v>433</v>
      </c>
      <c r="C147" t="s">
        <v>434</v>
      </c>
    </row>
    <row r="148" spans="1:3" x14ac:dyDescent="0.25">
      <c r="A148" t="s">
        <v>435</v>
      </c>
      <c r="B148" t="s">
        <v>436</v>
      </c>
      <c r="C148" t="s">
        <v>437</v>
      </c>
    </row>
    <row r="149" spans="1:3" x14ac:dyDescent="0.25">
      <c r="A149" t="s">
        <v>438</v>
      </c>
      <c r="B149" t="s">
        <v>439</v>
      </c>
      <c r="C149" t="s">
        <v>440</v>
      </c>
    </row>
    <row r="150" spans="1:3" x14ac:dyDescent="0.25">
      <c r="A150" t="s">
        <v>441</v>
      </c>
      <c r="B150" t="s">
        <v>442</v>
      </c>
      <c r="C150" t="s">
        <v>443</v>
      </c>
    </row>
    <row r="151" spans="1:3" x14ac:dyDescent="0.25">
      <c r="A151" t="s">
        <v>444</v>
      </c>
      <c r="B151" t="s">
        <v>445</v>
      </c>
      <c r="C151" t="s">
        <v>446</v>
      </c>
    </row>
    <row r="152" spans="1:3" x14ac:dyDescent="0.25">
      <c r="A152" t="s">
        <v>447</v>
      </c>
      <c r="B152" t="s">
        <v>448</v>
      </c>
      <c r="C152" t="s">
        <v>449</v>
      </c>
    </row>
    <row r="153" spans="1:3" x14ac:dyDescent="0.25">
      <c r="A153" t="s">
        <v>450</v>
      </c>
      <c r="B153" t="s">
        <v>451</v>
      </c>
      <c r="C153" t="s">
        <v>452</v>
      </c>
    </row>
    <row r="154" spans="1:3" x14ac:dyDescent="0.25">
      <c r="A154" t="s">
        <v>453</v>
      </c>
      <c r="B154" t="s">
        <v>454</v>
      </c>
      <c r="C154" t="s">
        <v>455</v>
      </c>
    </row>
    <row r="155" spans="1:3" x14ac:dyDescent="0.25">
      <c r="A155" t="s">
        <v>456</v>
      </c>
      <c r="B155" t="s">
        <v>457</v>
      </c>
      <c r="C155" t="s">
        <v>458</v>
      </c>
    </row>
    <row r="156" spans="1:3" x14ac:dyDescent="0.25">
      <c r="A156" t="s">
        <v>459</v>
      </c>
      <c r="B156" t="s">
        <v>460</v>
      </c>
      <c r="C156" t="s">
        <v>461</v>
      </c>
    </row>
    <row r="157" spans="1:3" x14ac:dyDescent="0.25">
      <c r="A157" t="s">
        <v>462</v>
      </c>
      <c r="B157" t="s">
        <v>463</v>
      </c>
      <c r="C157" t="s">
        <v>464</v>
      </c>
    </row>
    <row r="158" spans="1:3" x14ac:dyDescent="0.25">
      <c r="A158" t="s">
        <v>32</v>
      </c>
      <c r="B158" t="s">
        <v>465</v>
      </c>
      <c r="C158" t="s">
        <v>466</v>
      </c>
    </row>
    <row r="159" spans="1:3" x14ac:dyDescent="0.25">
      <c r="A159" t="s">
        <v>467</v>
      </c>
      <c r="B159" t="s">
        <v>468</v>
      </c>
      <c r="C159" t="s">
        <v>469</v>
      </c>
    </row>
    <row r="160" spans="1:3" x14ac:dyDescent="0.25">
      <c r="A160" t="s">
        <v>470</v>
      </c>
      <c r="B160" t="s">
        <v>471</v>
      </c>
      <c r="C160" t="s">
        <v>472</v>
      </c>
    </row>
    <row r="161" spans="1:3" x14ac:dyDescent="0.25">
      <c r="A161" t="s">
        <v>473</v>
      </c>
      <c r="B161" t="s">
        <v>474</v>
      </c>
      <c r="C161" t="s">
        <v>475</v>
      </c>
    </row>
    <row r="162" spans="1:3" x14ac:dyDescent="0.25">
      <c r="A162" t="s">
        <v>476</v>
      </c>
      <c r="B162" t="s">
        <v>477</v>
      </c>
      <c r="C162" t="s">
        <v>478</v>
      </c>
    </row>
    <row r="163" spans="1:3" x14ac:dyDescent="0.25">
      <c r="A163" t="s">
        <v>479</v>
      </c>
      <c r="B163" t="s">
        <v>480</v>
      </c>
      <c r="C163" t="s">
        <v>481</v>
      </c>
    </row>
    <row r="164" spans="1:3" x14ac:dyDescent="0.25">
      <c r="A164" t="s">
        <v>482</v>
      </c>
      <c r="B164" t="s">
        <v>483</v>
      </c>
      <c r="C164" t="s">
        <v>484</v>
      </c>
    </row>
    <row r="165" spans="1:3" x14ac:dyDescent="0.25">
      <c r="A165" t="s">
        <v>485</v>
      </c>
      <c r="B165" t="s">
        <v>486</v>
      </c>
      <c r="C165" t="s">
        <v>487</v>
      </c>
    </row>
    <row r="166" spans="1:3" x14ac:dyDescent="0.25">
      <c r="A166" t="s">
        <v>488</v>
      </c>
      <c r="B166" t="s">
        <v>489</v>
      </c>
      <c r="C166" t="s">
        <v>490</v>
      </c>
    </row>
    <row r="167" spans="1:3" x14ac:dyDescent="0.25">
      <c r="A167" t="s">
        <v>491</v>
      </c>
      <c r="B167" t="s">
        <v>492</v>
      </c>
      <c r="C167" t="s">
        <v>493</v>
      </c>
    </row>
    <row r="168" spans="1:3" x14ac:dyDescent="0.25">
      <c r="A168" t="s">
        <v>494</v>
      </c>
      <c r="B168" t="s">
        <v>495</v>
      </c>
      <c r="C168" t="s">
        <v>496</v>
      </c>
    </row>
    <row r="169" spans="1:3" x14ac:dyDescent="0.25">
      <c r="A169" t="s">
        <v>497</v>
      </c>
      <c r="B169" t="s">
        <v>498</v>
      </c>
      <c r="C169" t="s">
        <v>499</v>
      </c>
    </row>
    <row r="170" spans="1:3" x14ac:dyDescent="0.25">
      <c r="A170" t="s">
        <v>500</v>
      </c>
      <c r="B170" t="s">
        <v>501</v>
      </c>
      <c r="C170" t="s">
        <v>502</v>
      </c>
    </row>
    <row r="171" spans="1:3" x14ac:dyDescent="0.25">
      <c r="A171" t="s">
        <v>503</v>
      </c>
      <c r="B171" t="s">
        <v>504</v>
      </c>
      <c r="C171" t="s">
        <v>505</v>
      </c>
    </row>
    <row r="172" spans="1:3" x14ac:dyDescent="0.25">
      <c r="A172" t="s">
        <v>506</v>
      </c>
      <c r="B172" t="s">
        <v>507</v>
      </c>
      <c r="C172" t="s">
        <v>508</v>
      </c>
    </row>
    <row r="173" spans="1:3" x14ac:dyDescent="0.25">
      <c r="A173" t="s">
        <v>509</v>
      </c>
      <c r="B173" t="s">
        <v>510</v>
      </c>
      <c r="C173" t="s">
        <v>511</v>
      </c>
    </row>
    <row r="174" spans="1:3" x14ac:dyDescent="0.25">
      <c r="A174" t="s">
        <v>512</v>
      </c>
      <c r="B174" t="s">
        <v>513</v>
      </c>
      <c r="C174" t="s">
        <v>514</v>
      </c>
    </row>
    <row r="175" spans="1:3" x14ac:dyDescent="0.25">
      <c r="A175" t="s">
        <v>515</v>
      </c>
      <c r="B175" t="s">
        <v>516</v>
      </c>
      <c r="C175" t="s">
        <v>517</v>
      </c>
    </row>
    <row r="176" spans="1:3" x14ac:dyDescent="0.25">
      <c r="A176" t="s">
        <v>518</v>
      </c>
      <c r="B176" t="s">
        <v>519</v>
      </c>
      <c r="C176" t="s">
        <v>520</v>
      </c>
    </row>
    <row r="177" spans="1:3" x14ac:dyDescent="0.25">
      <c r="A177" t="s">
        <v>521</v>
      </c>
      <c r="B177" t="s">
        <v>522</v>
      </c>
      <c r="C177" t="s">
        <v>523</v>
      </c>
    </row>
    <row r="178" spans="1:3" x14ac:dyDescent="0.25">
      <c r="A178" t="s">
        <v>524</v>
      </c>
      <c r="B178" t="s">
        <v>525</v>
      </c>
      <c r="C178" t="s">
        <v>526</v>
      </c>
    </row>
    <row r="179" spans="1:3" x14ac:dyDescent="0.25">
      <c r="A179" t="s">
        <v>156</v>
      </c>
      <c r="B179" t="s">
        <v>527</v>
      </c>
      <c r="C179" t="s">
        <v>528</v>
      </c>
    </row>
    <row r="180" spans="1:3" x14ac:dyDescent="0.25">
      <c r="A180" t="s">
        <v>529</v>
      </c>
      <c r="B180" t="s">
        <v>530</v>
      </c>
      <c r="C180" t="s">
        <v>531</v>
      </c>
    </row>
    <row r="181" spans="1:3" x14ac:dyDescent="0.25">
      <c r="A181" t="s">
        <v>532</v>
      </c>
      <c r="B181" t="s">
        <v>533</v>
      </c>
      <c r="C181" t="s">
        <v>534</v>
      </c>
    </row>
    <row r="182" spans="1:3" x14ac:dyDescent="0.25">
      <c r="A182" t="s">
        <v>535</v>
      </c>
      <c r="B182" t="s">
        <v>536</v>
      </c>
      <c r="C182" t="s">
        <v>537</v>
      </c>
    </row>
    <row r="183" spans="1:3" x14ac:dyDescent="0.25">
      <c r="A183" t="s">
        <v>538</v>
      </c>
      <c r="B183" t="s">
        <v>539</v>
      </c>
      <c r="C183" t="s">
        <v>540</v>
      </c>
    </row>
    <row r="184" spans="1:3" x14ac:dyDescent="0.25">
      <c r="A184" t="s">
        <v>541</v>
      </c>
      <c r="B184" t="s">
        <v>542</v>
      </c>
      <c r="C184" t="s">
        <v>543</v>
      </c>
    </row>
    <row r="185" spans="1:3" x14ac:dyDescent="0.25">
      <c r="A185" t="s">
        <v>544</v>
      </c>
      <c r="B185" t="s">
        <v>545</v>
      </c>
      <c r="C185" t="s">
        <v>546</v>
      </c>
    </row>
    <row r="186" spans="1:3" x14ac:dyDescent="0.25">
      <c r="A186" t="s">
        <v>547</v>
      </c>
      <c r="B186" t="s">
        <v>548</v>
      </c>
      <c r="C186" t="s">
        <v>549</v>
      </c>
    </row>
    <row r="187" spans="1:3" x14ac:dyDescent="0.25">
      <c r="A187" t="s">
        <v>550</v>
      </c>
      <c r="B187" t="s">
        <v>551</v>
      </c>
      <c r="C187" t="s">
        <v>552</v>
      </c>
    </row>
    <row r="188" spans="1:3" x14ac:dyDescent="0.25">
      <c r="A188" t="s">
        <v>553</v>
      </c>
      <c r="B188" t="s">
        <v>554</v>
      </c>
      <c r="C188" t="s">
        <v>555</v>
      </c>
    </row>
    <row r="189" spans="1:3" x14ac:dyDescent="0.25">
      <c r="A189" t="s">
        <v>556</v>
      </c>
      <c r="B189" t="s">
        <v>557</v>
      </c>
      <c r="C189" t="s">
        <v>558</v>
      </c>
    </row>
    <row r="190" spans="1:3" x14ac:dyDescent="0.25">
      <c r="A190" t="s">
        <v>559</v>
      </c>
      <c r="B190" t="s">
        <v>560</v>
      </c>
      <c r="C190" t="s">
        <v>561</v>
      </c>
    </row>
    <row r="191" spans="1:3" x14ac:dyDescent="0.25">
      <c r="A191" t="s">
        <v>562</v>
      </c>
      <c r="B191" t="s">
        <v>563</v>
      </c>
      <c r="C191" t="s">
        <v>564</v>
      </c>
    </row>
    <row r="192" spans="1:3" x14ac:dyDescent="0.25">
      <c r="A192" t="s">
        <v>565</v>
      </c>
      <c r="B192" t="s">
        <v>566</v>
      </c>
      <c r="C192" t="s">
        <v>567</v>
      </c>
    </row>
    <row r="193" spans="1:3" x14ac:dyDescent="0.25">
      <c r="A193" t="s">
        <v>568</v>
      </c>
      <c r="B193" t="s">
        <v>569</v>
      </c>
      <c r="C193" t="s">
        <v>570</v>
      </c>
    </row>
    <row r="194" spans="1:3" x14ac:dyDescent="0.25">
      <c r="A194" t="s">
        <v>562</v>
      </c>
      <c r="B194" t="s">
        <v>571</v>
      </c>
      <c r="C194" t="s">
        <v>572</v>
      </c>
    </row>
    <row r="195" spans="1:3" x14ac:dyDescent="0.25">
      <c r="A195" t="s">
        <v>573</v>
      </c>
      <c r="B195" t="s">
        <v>574</v>
      </c>
      <c r="C195" t="s">
        <v>575</v>
      </c>
    </row>
    <row r="196" spans="1:3" x14ac:dyDescent="0.25">
      <c r="A196" t="s">
        <v>576</v>
      </c>
      <c r="B196" t="s">
        <v>577</v>
      </c>
      <c r="C196" t="s">
        <v>578</v>
      </c>
    </row>
    <row r="197" spans="1:3" x14ac:dyDescent="0.25">
      <c r="A197" t="s">
        <v>579</v>
      </c>
      <c r="B197" t="s">
        <v>580</v>
      </c>
      <c r="C197" t="s">
        <v>581</v>
      </c>
    </row>
    <row r="198" spans="1:3" x14ac:dyDescent="0.25">
      <c r="A198" t="s">
        <v>582</v>
      </c>
      <c r="B198" t="s">
        <v>583</v>
      </c>
      <c r="C198" t="s">
        <v>584</v>
      </c>
    </row>
    <row r="199" spans="1:3" x14ac:dyDescent="0.25">
      <c r="A199" t="s">
        <v>585</v>
      </c>
      <c r="B199" t="s">
        <v>586</v>
      </c>
      <c r="C199" t="s">
        <v>587</v>
      </c>
    </row>
    <row r="200" spans="1:3" x14ac:dyDescent="0.25">
      <c r="A200" t="s">
        <v>588</v>
      </c>
      <c r="B200" t="s">
        <v>589</v>
      </c>
      <c r="C200" t="s">
        <v>590</v>
      </c>
    </row>
    <row r="201" spans="1:3" x14ac:dyDescent="0.25">
      <c r="A201" t="s">
        <v>591</v>
      </c>
      <c r="B201" t="s">
        <v>592</v>
      </c>
      <c r="C201" t="s">
        <v>593</v>
      </c>
    </row>
    <row r="202" spans="1:3" x14ac:dyDescent="0.25">
      <c r="A202" t="s">
        <v>594</v>
      </c>
      <c r="B202" t="s">
        <v>595</v>
      </c>
      <c r="C202" t="s">
        <v>596</v>
      </c>
    </row>
    <row r="203" spans="1:3" x14ac:dyDescent="0.25">
      <c r="A203" t="s">
        <v>597</v>
      </c>
      <c r="B203" t="s">
        <v>598</v>
      </c>
      <c r="C203" t="s">
        <v>599</v>
      </c>
    </row>
    <row r="204" spans="1:3" x14ac:dyDescent="0.25">
      <c r="A204" t="s">
        <v>600</v>
      </c>
      <c r="B204" t="s">
        <v>601</v>
      </c>
      <c r="C204" t="s">
        <v>602</v>
      </c>
    </row>
    <row r="205" spans="1:3" x14ac:dyDescent="0.25">
      <c r="A205" t="s">
        <v>603</v>
      </c>
      <c r="B205" t="s">
        <v>604</v>
      </c>
      <c r="C205" t="s">
        <v>605</v>
      </c>
    </row>
    <row r="206" spans="1:3" x14ac:dyDescent="0.25">
      <c r="A206" t="s">
        <v>606</v>
      </c>
      <c r="B206" t="s">
        <v>607</v>
      </c>
      <c r="C206" t="s">
        <v>608</v>
      </c>
    </row>
    <row r="207" spans="1:3" x14ac:dyDescent="0.25">
      <c r="A207" t="s">
        <v>609</v>
      </c>
      <c r="B207" t="s">
        <v>610</v>
      </c>
      <c r="C207" t="s">
        <v>611</v>
      </c>
    </row>
    <row r="208" spans="1:3" x14ac:dyDescent="0.25">
      <c r="A208" t="s">
        <v>612</v>
      </c>
      <c r="B208" t="s">
        <v>613</v>
      </c>
      <c r="C208" t="s">
        <v>614</v>
      </c>
    </row>
    <row r="209" spans="1:3" x14ac:dyDescent="0.25">
      <c r="A209" t="s">
        <v>615</v>
      </c>
      <c r="B209" t="s">
        <v>616</v>
      </c>
      <c r="C209" t="s">
        <v>617</v>
      </c>
    </row>
    <row r="210" spans="1:3" x14ac:dyDescent="0.25">
      <c r="A210" t="s">
        <v>618</v>
      </c>
      <c r="B210" t="s">
        <v>619</v>
      </c>
      <c r="C210" t="s">
        <v>620</v>
      </c>
    </row>
    <row r="211" spans="1:3" x14ac:dyDescent="0.25">
      <c r="A211" t="s">
        <v>621</v>
      </c>
      <c r="B211" t="s">
        <v>622</v>
      </c>
      <c r="C211" t="s">
        <v>623</v>
      </c>
    </row>
    <row r="212" spans="1:3" x14ac:dyDescent="0.25">
      <c r="A212" t="s">
        <v>624</v>
      </c>
      <c r="B212" t="s">
        <v>625</v>
      </c>
      <c r="C212" t="s">
        <v>626</v>
      </c>
    </row>
    <row r="213" spans="1:3" x14ac:dyDescent="0.25">
      <c r="A213" t="s">
        <v>627</v>
      </c>
      <c r="B213" t="s">
        <v>628</v>
      </c>
      <c r="C213" t="s">
        <v>629</v>
      </c>
    </row>
    <row r="214" spans="1:3" x14ac:dyDescent="0.25">
      <c r="A214" t="s">
        <v>630</v>
      </c>
      <c r="B214" t="s">
        <v>631</v>
      </c>
      <c r="C214" t="s">
        <v>632</v>
      </c>
    </row>
    <row r="215" spans="1:3" x14ac:dyDescent="0.25">
      <c r="A215" t="s">
        <v>633</v>
      </c>
      <c r="B215" t="s">
        <v>634</v>
      </c>
      <c r="C215" t="s">
        <v>635</v>
      </c>
    </row>
    <row r="216" spans="1:3" x14ac:dyDescent="0.25">
      <c r="A216" t="s">
        <v>636</v>
      </c>
      <c r="B216" t="s">
        <v>637</v>
      </c>
      <c r="C216" t="s">
        <v>638</v>
      </c>
    </row>
    <row r="217" spans="1:3" x14ac:dyDescent="0.25">
      <c r="A217" t="s">
        <v>639</v>
      </c>
      <c r="B217" t="s">
        <v>640</v>
      </c>
      <c r="C217" t="s">
        <v>641</v>
      </c>
    </row>
    <row r="218" spans="1:3" x14ac:dyDescent="0.25">
      <c r="A218" t="s">
        <v>642</v>
      </c>
      <c r="B218" t="s">
        <v>643</v>
      </c>
      <c r="C218" t="s">
        <v>644</v>
      </c>
    </row>
    <row r="219" spans="1:3" x14ac:dyDescent="0.25">
      <c r="A219" t="s">
        <v>645</v>
      </c>
      <c r="B219" t="s">
        <v>646</v>
      </c>
      <c r="C219" t="s">
        <v>647</v>
      </c>
    </row>
    <row r="220" spans="1:3" x14ac:dyDescent="0.25">
      <c r="A220" t="s">
        <v>648</v>
      </c>
      <c r="B220" t="s">
        <v>649</v>
      </c>
      <c r="C220" t="s">
        <v>650</v>
      </c>
    </row>
    <row r="221" spans="1:3" x14ac:dyDescent="0.25">
      <c r="A221" t="s">
        <v>651</v>
      </c>
      <c r="B221" t="s">
        <v>652</v>
      </c>
      <c r="C221" t="s">
        <v>653</v>
      </c>
    </row>
    <row r="222" spans="1:3" x14ac:dyDescent="0.25">
      <c r="A222" t="s">
        <v>654</v>
      </c>
      <c r="B222" t="s">
        <v>655</v>
      </c>
      <c r="C222" t="s">
        <v>656</v>
      </c>
    </row>
    <row r="223" spans="1:3" x14ac:dyDescent="0.25">
      <c r="A223" t="s">
        <v>657</v>
      </c>
      <c r="B223" t="s">
        <v>658</v>
      </c>
      <c r="C223" t="s">
        <v>659</v>
      </c>
    </row>
    <row r="224" spans="1:3" x14ac:dyDescent="0.25">
      <c r="A224" t="s">
        <v>660</v>
      </c>
      <c r="B224" t="s">
        <v>661</v>
      </c>
      <c r="C224" t="s">
        <v>662</v>
      </c>
    </row>
    <row r="225" spans="1:3" x14ac:dyDescent="0.25">
      <c r="A225" t="s">
        <v>663</v>
      </c>
      <c r="B225" t="s">
        <v>664</v>
      </c>
      <c r="C225" t="s">
        <v>665</v>
      </c>
    </row>
    <row r="226" spans="1:3" x14ac:dyDescent="0.25">
      <c r="A226" t="s">
        <v>666</v>
      </c>
      <c r="B226" t="s">
        <v>667</v>
      </c>
      <c r="C226" t="s">
        <v>668</v>
      </c>
    </row>
    <row r="227" spans="1:3" x14ac:dyDescent="0.25">
      <c r="A227" t="s">
        <v>669</v>
      </c>
      <c r="B227" t="s">
        <v>670</v>
      </c>
      <c r="C227" t="s">
        <v>671</v>
      </c>
    </row>
    <row r="228" spans="1:3" x14ac:dyDescent="0.25">
      <c r="A228" t="s">
        <v>672</v>
      </c>
      <c r="B228" t="s">
        <v>673</v>
      </c>
      <c r="C228" t="s">
        <v>674</v>
      </c>
    </row>
    <row r="229" spans="1:3" x14ac:dyDescent="0.25">
      <c r="A229" t="s">
        <v>675</v>
      </c>
      <c r="B229" t="s">
        <v>676</v>
      </c>
      <c r="C229" t="s">
        <v>677</v>
      </c>
    </row>
    <row r="230" spans="1:3" x14ac:dyDescent="0.25">
      <c r="A230" t="s">
        <v>678</v>
      </c>
      <c r="B230" t="s">
        <v>679</v>
      </c>
      <c r="C230" t="s">
        <v>680</v>
      </c>
    </row>
    <row r="231" spans="1:3" x14ac:dyDescent="0.25">
      <c r="A231" t="s">
        <v>681</v>
      </c>
      <c r="B231" t="s">
        <v>682</v>
      </c>
      <c r="C231" t="s">
        <v>683</v>
      </c>
    </row>
    <row r="232" spans="1:3" x14ac:dyDescent="0.25">
      <c r="A232" t="s">
        <v>684</v>
      </c>
      <c r="B232" t="s">
        <v>685</v>
      </c>
      <c r="C232" t="s">
        <v>686</v>
      </c>
    </row>
    <row r="233" spans="1:3" x14ac:dyDescent="0.25">
      <c r="A233" t="s">
        <v>687</v>
      </c>
      <c r="B233" t="s">
        <v>688</v>
      </c>
      <c r="C233" t="s">
        <v>689</v>
      </c>
    </row>
    <row r="234" spans="1:3" x14ac:dyDescent="0.25">
      <c r="A234" t="s">
        <v>690</v>
      </c>
      <c r="B234" t="s">
        <v>691</v>
      </c>
      <c r="C234" t="s">
        <v>692</v>
      </c>
    </row>
    <row r="235" spans="1:3" x14ac:dyDescent="0.25">
      <c r="A235" t="s">
        <v>693</v>
      </c>
      <c r="B235" t="s">
        <v>694</v>
      </c>
      <c r="C235" t="s">
        <v>695</v>
      </c>
    </row>
    <row r="236" spans="1:3" x14ac:dyDescent="0.25">
      <c r="A236" t="s">
        <v>696</v>
      </c>
      <c r="B236" t="s">
        <v>697</v>
      </c>
      <c r="C236" t="s">
        <v>698</v>
      </c>
    </row>
    <row r="237" spans="1:3" x14ac:dyDescent="0.25">
      <c r="A237" t="s">
        <v>699</v>
      </c>
      <c r="B237" t="s">
        <v>700</v>
      </c>
      <c r="C237" t="s">
        <v>701</v>
      </c>
    </row>
    <row r="238" spans="1:3" x14ac:dyDescent="0.25">
      <c r="A238" t="s">
        <v>702</v>
      </c>
      <c r="B238" t="s">
        <v>703</v>
      </c>
      <c r="C238" t="s">
        <v>704</v>
      </c>
    </row>
    <row r="239" spans="1:3" x14ac:dyDescent="0.25">
      <c r="A239" t="s">
        <v>705</v>
      </c>
      <c r="B239" t="s">
        <v>706</v>
      </c>
      <c r="C239" t="s">
        <v>707</v>
      </c>
    </row>
    <row r="240" spans="1:3" x14ac:dyDescent="0.25">
      <c r="A240" t="s">
        <v>708</v>
      </c>
      <c r="B240" t="s">
        <v>709</v>
      </c>
      <c r="C240" t="s">
        <v>710</v>
      </c>
    </row>
    <row r="241" spans="1:3" x14ac:dyDescent="0.25">
      <c r="A241" t="s">
        <v>711</v>
      </c>
      <c r="B241" t="s">
        <v>712</v>
      </c>
      <c r="C241" t="s">
        <v>713</v>
      </c>
    </row>
    <row r="242" spans="1:3" x14ac:dyDescent="0.25">
      <c r="A242" t="s">
        <v>714</v>
      </c>
      <c r="B242" t="s">
        <v>715</v>
      </c>
      <c r="C242" t="s">
        <v>716</v>
      </c>
    </row>
    <row r="243" spans="1:3" x14ac:dyDescent="0.25">
      <c r="A243" t="s">
        <v>717</v>
      </c>
      <c r="B243" t="s">
        <v>718</v>
      </c>
      <c r="C243" t="s">
        <v>719</v>
      </c>
    </row>
    <row r="244" spans="1:3" x14ac:dyDescent="0.25">
      <c r="A244" t="s">
        <v>720</v>
      </c>
      <c r="B244" t="s">
        <v>721</v>
      </c>
      <c r="C244" t="s">
        <v>722</v>
      </c>
    </row>
    <row r="245" spans="1:3" x14ac:dyDescent="0.25">
      <c r="A245" t="s">
        <v>723</v>
      </c>
      <c r="B245" t="s">
        <v>724</v>
      </c>
      <c r="C245" t="s">
        <v>725</v>
      </c>
    </row>
    <row r="246" spans="1:3" x14ac:dyDescent="0.25">
      <c r="A246" t="s">
        <v>726</v>
      </c>
      <c r="B246" t="s">
        <v>727</v>
      </c>
      <c r="C246" t="s">
        <v>728</v>
      </c>
    </row>
    <row r="247" spans="1:3" x14ac:dyDescent="0.25">
      <c r="A247" t="s">
        <v>729</v>
      </c>
      <c r="B247" t="s">
        <v>730</v>
      </c>
      <c r="C247" t="s">
        <v>731</v>
      </c>
    </row>
    <row r="248" spans="1:3" x14ac:dyDescent="0.25">
      <c r="A248" t="s">
        <v>732</v>
      </c>
      <c r="B248" t="s">
        <v>733</v>
      </c>
      <c r="C248" t="s">
        <v>734</v>
      </c>
    </row>
    <row r="249" spans="1:3" x14ac:dyDescent="0.25">
      <c r="A249" t="s">
        <v>735</v>
      </c>
      <c r="B249" t="s">
        <v>736</v>
      </c>
      <c r="C249" t="s">
        <v>737</v>
      </c>
    </row>
    <row r="250" spans="1:3" x14ac:dyDescent="0.25">
      <c r="A250" t="s">
        <v>738</v>
      </c>
      <c r="B250" t="s">
        <v>739</v>
      </c>
      <c r="C250" t="s">
        <v>740</v>
      </c>
    </row>
    <row r="251" spans="1:3" x14ac:dyDescent="0.25">
      <c r="A251" t="s">
        <v>741</v>
      </c>
      <c r="B251" t="s">
        <v>742</v>
      </c>
      <c r="C251" t="s">
        <v>743</v>
      </c>
    </row>
    <row r="252" spans="1:3" x14ac:dyDescent="0.25">
      <c r="A252" t="s">
        <v>744</v>
      </c>
      <c r="B252" t="s">
        <v>745</v>
      </c>
      <c r="C252" t="s">
        <v>746</v>
      </c>
    </row>
    <row r="253" spans="1:3" x14ac:dyDescent="0.25">
      <c r="A253" t="s">
        <v>747</v>
      </c>
      <c r="B253" t="s">
        <v>748</v>
      </c>
      <c r="C253" t="s">
        <v>749</v>
      </c>
    </row>
    <row r="254" spans="1:3" x14ac:dyDescent="0.25">
      <c r="A254" t="s">
        <v>750</v>
      </c>
      <c r="B254" t="s">
        <v>751</v>
      </c>
      <c r="C254" t="s">
        <v>752</v>
      </c>
    </row>
    <row r="255" spans="1:3" x14ac:dyDescent="0.25">
      <c r="A255" t="s">
        <v>753</v>
      </c>
      <c r="B255" t="s">
        <v>754</v>
      </c>
      <c r="C255" t="s">
        <v>755</v>
      </c>
    </row>
    <row r="256" spans="1:3" x14ac:dyDescent="0.25">
      <c r="A256" t="s">
        <v>756</v>
      </c>
      <c r="B256" t="s">
        <v>757</v>
      </c>
      <c r="C256" t="s">
        <v>758</v>
      </c>
    </row>
    <row r="257" spans="1:3" x14ac:dyDescent="0.25">
      <c r="A257" t="s">
        <v>759</v>
      </c>
      <c r="B257" t="s">
        <v>760</v>
      </c>
      <c r="C257" t="s">
        <v>761</v>
      </c>
    </row>
    <row r="258" spans="1:3" x14ac:dyDescent="0.25">
      <c r="A258" t="s">
        <v>762</v>
      </c>
      <c r="B258" t="s">
        <v>763</v>
      </c>
      <c r="C258" t="s">
        <v>764</v>
      </c>
    </row>
    <row r="259" spans="1:3" x14ac:dyDescent="0.25">
      <c r="A259" t="s">
        <v>765</v>
      </c>
      <c r="B259" t="s">
        <v>766</v>
      </c>
      <c r="C259" t="s">
        <v>767</v>
      </c>
    </row>
    <row r="260" spans="1:3" x14ac:dyDescent="0.25">
      <c r="A260" t="s">
        <v>768</v>
      </c>
      <c r="B260" t="s">
        <v>769</v>
      </c>
      <c r="C260" t="s">
        <v>770</v>
      </c>
    </row>
    <row r="261" spans="1:3" x14ac:dyDescent="0.25">
      <c r="A261" t="s">
        <v>771</v>
      </c>
      <c r="B261" t="s">
        <v>772</v>
      </c>
      <c r="C261" t="s">
        <v>773</v>
      </c>
    </row>
    <row r="262" spans="1:3" x14ac:dyDescent="0.25">
      <c r="A262" t="s">
        <v>774</v>
      </c>
      <c r="B262" t="s">
        <v>775</v>
      </c>
      <c r="C262" t="s">
        <v>776</v>
      </c>
    </row>
    <row r="263" spans="1:3" x14ac:dyDescent="0.25">
      <c r="A263" t="s">
        <v>777</v>
      </c>
      <c r="B263" t="s">
        <v>778</v>
      </c>
      <c r="C263" t="s">
        <v>779</v>
      </c>
    </row>
    <row r="264" spans="1:3" x14ac:dyDescent="0.25">
      <c r="A264" t="s">
        <v>780</v>
      </c>
      <c r="B264" t="s">
        <v>781</v>
      </c>
      <c r="C264" t="s">
        <v>782</v>
      </c>
    </row>
    <row r="265" spans="1:3" x14ac:dyDescent="0.25">
      <c r="A265" t="s">
        <v>783</v>
      </c>
      <c r="B265" t="s">
        <v>784</v>
      </c>
      <c r="C265" t="s">
        <v>785</v>
      </c>
    </row>
    <row r="266" spans="1:3" x14ac:dyDescent="0.25">
      <c r="A266" t="s">
        <v>786</v>
      </c>
      <c r="B266" t="s">
        <v>787</v>
      </c>
      <c r="C266" t="s">
        <v>788</v>
      </c>
    </row>
    <row r="267" spans="1:3" x14ac:dyDescent="0.25">
      <c r="A267" t="s">
        <v>789</v>
      </c>
      <c r="B267" t="s">
        <v>790</v>
      </c>
      <c r="C267" t="s">
        <v>791</v>
      </c>
    </row>
    <row r="268" spans="1:3" x14ac:dyDescent="0.25">
      <c r="A268" t="s">
        <v>792</v>
      </c>
      <c r="B268" t="s">
        <v>793</v>
      </c>
      <c r="C268" t="s">
        <v>794</v>
      </c>
    </row>
    <row r="269" spans="1:3" x14ac:dyDescent="0.25">
      <c r="A269" t="s">
        <v>774</v>
      </c>
      <c r="B269" t="s">
        <v>795</v>
      </c>
      <c r="C269" t="s">
        <v>796</v>
      </c>
    </row>
    <row r="270" spans="1:3" x14ac:dyDescent="0.25">
      <c r="A270" t="s">
        <v>797</v>
      </c>
      <c r="B270" t="s">
        <v>798</v>
      </c>
      <c r="C270" t="s">
        <v>799</v>
      </c>
    </row>
    <row r="271" spans="1:3" x14ac:dyDescent="0.25">
      <c r="A271" t="s">
        <v>800</v>
      </c>
      <c r="B271" t="s">
        <v>801</v>
      </c>
      <c r="C271" t="s">
        <v>802</v>
      </c>
    </row>
    <row r="272" spans="1:3" x14ac:dyDescent="0.25">
      <c r="A272" t="s">
        <v>803</v>
      </c>
      <c r="B272" t="s">
        <v>772</v>
      </c>
      <c r="C272" t="s">
        <v>804</v>
      </c>
    </row>
    <row r="273" spans="1:3" x14ac:dyDescent="0.25">
      <c r="A273" t="s">
        <v>805</v>
      </c>
      <c r="B273" t="s">
        <v>806</v>
      </c>
      <c r="C273" t="s">
        <v>807</v>
      </c>
    </row>
    <row r="274" spans="1:3" x14ac:dyDescent="0.25">
      <c r="A274" t="s">
        <v>808</v>
      </c>
      <c r="B274" t="s">
        <v>809</v>
      </c>
      <c r="C274" t="s">
        <v>810</v>
      </c>
    </row>
    <row r="275" spans="1:3" x14ac:dyDescent="0.25">
      <c r="A275" t="s">
        <v>811</v>
      </c>
      <c r="B275" t="s">
        <v>812</v>
      </c>
      <c r="C275" t="s">
        <v>813</v>
      </c>
    </row>
    <row r="276" spans="1:3" x14ac:dyDescent="0.25">
      <c r="A276" t="s">
        <v>814</v>
      </c>
      <c r="B276" t="s">
        <v>815</v>
      </c>
      <c r="C276" t="s">
        <v>816</v>
      </c>
    </row>
    <row r="277" spans="1:3" x14ac:dyDescent="0.25">
      <c r="A277" t="s">
        <v>817</v>
      </c>
      <c r="B277" t="s">
        <v>818</v>
      </c>
      <c r="C277" t="s">
        <v>819</v>
      </c>
    </row>
    <row r="278" spans="1:3" x14ac:dyDescent="0.25">
      <c r="A278" t="s">
        <v>820</v>
      </c>
      <c r="B278" t="s">
        <v>821</v>
      </c>
      <c r="C278" t="s">
        <v>822</v>
      </c>
    </row>
    <row r="279" spans="1:3" x14ac:dyDescent="0.25">
      <c r="A279" t="s">
        <v>823</v>
      </c>
      <c r="B279" t="s">
        <v>824</v>
      </c>
      <c r="C279" t="s">
        <v>825</v>
      </c>
    </row>
    <row r="280" spans="1:3" x14ac:dyDescent="0.25">
      <c r="A280" t="s">
        <v>826</v>
      </c>
      <c r="B280" t="s">
        <v>827</v>
      </c>
      <c r="C280" t="s">
        <v>828</v>
      </c>
    </row>
    <row r="281" spans="1:3" x14ac:dyDescent="0.25">
      <c r="A281" t="s">
        <v>829</v>
      </c>
      <c r="B281" t="s">
        <v>830</v>
      </c>
      <c r="C281" t="s">
        <v>831</v>
      </c>
    </row>
    <row r="282" spans="1:3" x14ac:dyDescent="0.25">
      <c r="A282" t="s">
        <v>832</v>
      </c>
      <c r="B282" t="s">
        <v>833</v>
      </c>
      <c r="C282" t="s">
        <v>834</v>
      </c>
    </row>
    <row r="283" spans="1:3" x14ac:dyDescent="0.25">
      <c r="A283" t="s">
        <v>835</v>
      </c>
      <c r="B283" t="s">
        <v>836</v>
      </c>
      <c r="C283" t="s">
        <v>837</v>
      </c>
    </row>
    <row r="284" spans="1:3" x14ac:dyDescent="0.25">
      <c r="A284" t="s">
        <v>838</v>
      </c>
      <c r="B284" t="s">
        <v>839</v>
      </c>
      <c r="C284" t="s">
        <v>840</v>
      </c>
    </row>
    <row r="285" spans="1:3" x14ac:dyDescent="0.25">
      <c r="A285" t="s">
        <v>841</v>
      </c>
      <c r="B285" t="s">
        <v>842</v>
      </c>
      <c r="C285" t="s">
        <v>843</v>
      </c>
    </row>
    <row r="286" spans="1:3" x14ac:dyDescent="0.25">
      <c r="A286" t="s">
        <v>844</v>
      </c>
      <c r="B286" t="s">
        <v>845</v>
      </c>
      <c r="C286" t="s">
        <v>846</v>
      </c>
    </row>
    <row r="287" spans="1:3" x14ac:dyDescent="0.25">
      <c r="A287" t="s">
        <v>847</v>
      </c>
      <c r="B287" t="s">
        <v>848</v>
      </c>
      <c r="C287" t="s">
        <v>849</v>
      </c>
    </row>
    <row r="288" spans="1:3" x14ac:dyDescent="0.25">
      <c r="A288" t="s">
        <v>850</v>
      </c>
      <c r="B288" t="s">
        <v>851</v>
      </c>
      <c r="C288" t="s">
        <v>852</v>
      </c>
    </row>
    <row r="289" spans="1:3" x14ac:dyDescent="0.25">
      <c r="A289" t="s">
        <v>867</v>
      </c>
      <c r="B289" t="s">
        <v>868</v>
      </c>
      <c r="C289" t="s">
        <v>869</v>
      </c>
    </row>
    <row r="290" spans="1:3" x14ac:dyDescent="0.25">
      <c r="A290" t="s">
        <v>870</v>
      </c>
      <c r="B290" t="s">
        <v>871</v>
      </c>
      <c r="C290" t="s">
        <v>872</v>
      </c>
    </row>
    <row r="291" spans="1:3" x14ac:dyDescent="0.25">
      <c r="A291" t="s">
        <v>873</v>
      </c>
      <c r="B291" t="s">
        <v>874</v>
      </c>
      <c r="C291" t="s">
        <v>875</v>
      </c>
    </row>
    <row r="292" spans="1:3" x14ac:dyDescent="0.25">
      <c r="A292" t="s">
        <v>876</v>
      </c>
      <c r="B292" t="s">
        <v>877</v>
      </c>
      <c r="C292" t="s">
        <v>878</v>
      </c>
    </row>
    <row r="293" spans="1:3" x14ac:dyDescent="0.25">
      <c r="A293" t="s">
        <v>879</v>
      </c>
      <c r="B293" t="s">
        <v>880</v>
      </c>
      <c r="C293" t="s">
        <v>881</v>
      </c>
    </row>
    <row r="294" spans="1:3" x14ac:dyDescent="0.25">
      <c r="A294" t="s">
        <v>882</v>
      </c>
      <c r="B294" t="s">
        <v>883</v>
      </c>
      <c r="C294" t="s">
        <v>884</v>
      </c>
    </row>
    <row r="295" spans="1:3" x14ac:dyDescent="0.25">
      <c r="A295" t="s">
        <v>885</v>
      </c>
      <c r="B295" t="s">
        <v>886</v>
      </c>
      <c r="C295" t="s">
        <v>887</v>
      </c>
    </row>
    <row r="296" spans="1:3" x14ac:dyDescent="0.25">
      <c r="A296" t="s">
        <v>888</v>
      </c>
      <c r="B296" t="s">
        <v>889</v>
      </c>
      <c r="C296" t="s">
        <v>890</v>
      </c>
    </row>
    <row r="297" spans="1:3" x14ac:dyDescent="0.25">
      <c r="A297" t="s">
        <v>891</v>
      </c>
      <c r="B297" t="s">
        <v>892</v>
      </c>
      <c r="C297" t="s">
        <v>893</v>
      </c>
    </row>
    <row r="298" spans="1:3" x14ac:dyDescent="0.25">
      <c r="A298" t="s">
        <v>894</v>
      </c>
      <c r="B298" t="s">
        <v>895</v>
      </c>
      <c r="C298" t="s">
        <v>896</v>
      </c>
    </row>
    <row r="299" spans="1:3" x14ac:dyDescent="0.25">
      <c r="A299" t="s">
        <v>897</v>
      </c>
      <c r="B299" t="s">
        <v>898</v>
      </c>
      <c r="C299" t="s">
        <v>899</v>
      </c>
    </row>
    <row r="300" spans="1:3" x14ac:dyDescent="0.25">
      <c r="A300" t="s">
        <v>900</v>
      </c>
      <c r="B300" t="s">
        <v>901</v>
      </c>
      <c r="C300" t="s">
        <v>902</v>
      </c>
    </row>
    <row r="301" spans="1:3" x14ac:dyDescent="0.25">
      <c r="A301" t="s">
        <v>903</v>
      </c>
      <c r="B301" t="s">
        <v>904</v>
      </c>
      <c r="C301" t="s">
        <v>905</v>
      </c>
    </row>
    <row r="302" spans="1:3" x14ac:dyDescent="0.25">
      <c r="A302" t="s">
        <v>906</v>
      </c>
      <c r="B302" t="s">
        <v>907</v>
      </c>
      <c r="C302" t="s">
        <v>908</v>
      </c>
    </row>
    <row r="303" spans="1:3" x14ac:dyDescent="0.25">
      <c r="A303" t="s">
        <v>909</v>
      </c>
      <c r="B303" t="s">
        <v>910</v>
      </c>
      <c r="C303" t="s">
        <v>911</v>
      </c>
    </row>
    <row r="304" spans="1:3" x14ac:dyDescent="0.25">
      <c r="A304" t="s">
        <v>912</v>
      </c>
      <c r="B304" t="s">
        <v>913</v>
      </c>
      <c r="C304" t="s">
        <v>914</v>
      </c>
    </row>
    <row r="305" spans="1:3" x14ac:dyDescent="0.25">
      <c r="A305" t="s">
        <v>915</v>
      </c>
      <c r="B305" t="s">
        <v>916</v>
      </c>
      <c r="C305" t="s">
        <v>917</v>
      </c>
    </row>
    <row r="306" spans="1:3" x14ac:dyDescent="0.25">
      <c r="A306" t="s">
        <v>918</v>
      </c>
      <c r="B306" t="s">
        <v>919</v>
      </c>
      <c r="C306" t="s">
        <v>920</v>
      </c>
    </row>
    <row r="307" spans="1:3" x14ac:dyDescent="0.25">
      <c r="A307" t="s">
        <v>921</v>
      </c>
      <c r="B307" t="s">
        <v>922</v>
      </c>
      <c r="C307" t="s">
        <v>923</v>
      </c>
    </row>
    <row r="308" spans="1:3" x14ac:dyDescent="0.25">
      <c r="A308" t="s">
        <v>924</v>
      </c>
      <c r="B308" t="s">
        <v>925</v>
      </c>
      <c r="C308" t="s">
        <v>926</v>
      </c>
    </row>
    <row r="309" spans="1:3" x14ac:dyDescent="0.25">
      <c r="A309" t="s">
        <v>927</v>
      </c>
      <c r="B309" t="s">
        <v>928</v>
      </c>
      <c r="C309" t="s">
        <v>929</v>
      </c>
    </row>
    <row r="310" spans="1:3" x14ac:dyDescent="0.25">
      <c r="A310" t="s">
        <v>930</v>
      </c>
      <c r="B310" t="s">
        <v>931</v>
      </c>
      <c r="C310" t="s">
        <v>932</v>
      </c>
    </row>
    <row r="311" spans="1:3" x14ac:dyDescent="0.25">
      <c r="A311" t="s">
        <v>933</v>
      </c>
      <c r="B311" t="s">
        <v>934</v>
      </c>
      <c r="C311" t="s">
        <v>935</v>
      </c>
    </row>
    <row r="312" spans="1:3" x14ac:dyDescent="0.25">
      <c r="A312" t="s">
        <v>936</v>
      </c>
      <c r="B312" t="s">
        <v>790</v>
      </c>
      <c r="C312" t="s">
        <v>937</v>
      </c>
    </row>
    <row r="313" spans="1:3" x14ac:dyDescent="0.25">
      <c r="A313" t="s">
        <v>938</v>
      </c>
      <c r="B313" t="s">
        <v>939</v>
      </c>
      <c r="C313" t="s">
        <v>940</v>
      </c>
    </row>
    <row r="314" spans="1:3" x14ac:dyDescent="0.25">
      <c r="A314" t="s">
        <v>941</v>
      </c>
      <c r="B314" t="s">
        <v>942</v>
      </c>
      <c r="C314" t="s">
        <v>943</v>
      </c>
    </row>
    <row r="315" spans="1:3" x14ac:dyDescent="0.25">
      <c r="A315" t="s">
        <v>944</v>
      </c>
      <c r="B315" t="s">
        <v>945</v>
      </c>
      <c r="C315" t="s">
        <v>946</v>
      </c>
    </row>
    <row r="316" spans="1:3" x14ac:dyDescent="0.25">
      <c r="A316" t="s">
        <v>947</v>
      </c>
      <c r="B316" t="s">
        <v>948</v>
      </c>
      <c r="C316" t="s">
        <v>949</v>
      </c>
    </row>
    <row r="317" spans="1:3" x14ac:dyDescent="0.25">
      <c r="A317" t="s">
        <v>950</v>
      </c>
      <c r="B317" t="s">
        <v>951</v>
      </c>
      <c r="C317" t="s">
        <v>952</v>
      </c>
    </row>
    <row r="318" spans="1:3" x14ac:dyDescent="0.25">
      <c r="A318" t="s">
        <v>953</v>
      </c>
      <c r="B318" t="s">
        <v>954</v>
      </c>
      <c r="C318" t="s">
        <v>955</v>
      </c>
    </row>
    <row r="319" spans="1:3" x14ac:dyDescent="0.25">
      <c r="A319" t="s">
        <v>956</v>
      </c>
      <c r="B319" t="s">
        <v>957</v>
      </c>
      <c r="C319" t="s">
        <v>958</v>
      </c>
    </row>
    <row r="320" spans="1:3" x14ac:dyDescent="0.25">
      <c r="A320" t="s">
        <v>959</v>
      </c>
      <c r="B320" t="s">
        <v>960</v>
      </c>
      <c r="C320" t="s">
        <v>961</v>
      </c>
    </row>
    <row r="321" spans="1:3" x14ac:dyDescent="0.25">
      <c r="A321" t="s">
        <v>962</v>
      </c>
      <c r="B321" t="s">
        <v>963</v>
      </c>
      <c r="C321" t="s">
        <v>964</v>
      </c>
    </row>
    <row r="322" spans="1:3" x14ac:dyDescent="0.25">
      <c r="A322" t="s">
        <v>965</v>
      </c>
      <c r="B322" t="s">
        <v>966</v>
      </c>
      <c r="C322" t="s">
        <v>967</v>
      </c>
    </row>
    <row r="323" spans="1:3" x14ac:dyDescent="0.25">
      <c r="A323" t="s">
        <v>924</v>
      </c>
      <c r="B323" t="s">
        <v>968</v>
      </c>
      <c r="C323" t="s">
        <v>969</v>
      </c>
    </row>
    <row r="324" spans="1:3" x14ac:dyDescent="0.25">
      <c r="A324" t="s">
        <v>970</v>
      </c>
      <c r="B324" t="s">
        <v>971</v>
      </c>
      <c r="C324" t="s">
        <v>972</v>
      </c>
    </row>
    <row r="325" spans="1:3" x14ac:dyDescent="0.25">
      <c r="A325" t="s">
        <v>973</v>
      </c>
      <c r="B325" t="s">
        <v>974</v>
      </c>
      <c r="C325" t="s">
        <v>975</v>
      </c>
    </row>
    <row r="326" spans="1:3" x14ac:dyDescent="0.25">
      <c r="A326" t="s">
        <v>976</v>
      </c>
      <c r="B326" t="s">
        <v>977</v>
      </c>
      <c r="C326" t="s">
        <v>978</v>
      </c>
    </row>
    <row r="327" spans="1:3" x14ac:dyDescent="0.25">
      <c r="A327" t="s">
        <v>979</v>
      </c>
      <c r="B327" t="s">
        <v>980</v>
      </c>
      <c r="C327" t="s">
        <v>981</v>
      </c>
    </row>
    <row r="328" spans="1:3" x14ac:dyDescent="0.25">
      <c r="A328" t="s">
        <v>982</v>
      </c>
      <c r="B328" t="s">
        <v>682</v>
      </c>
      <c r="C328" t="s">
        <v>983</v>
      </c>
    </row>
    <row r="329" spans="1:3" x14ac:dyDescent="0.25">
      <c r="A329" t="s">
        <v>984</v>
      </c>
      <c r="B329" t="s">
        <v>985</v>
      </c>
      <c r="C329" t="s">
        <v>986</v>
      </c>
    </row>
    <row r="330" spans="1:3" x14ac:dyDescent="0.25">
      <c r="A330" t="s">
        <v>987</v>
      </c>
      <c r="B330" t="s">
        <v>988</v>
      </c>
      <c r="C330" t="s">
        <v>989</v>
      </c>
    </row>
    <row r="331" spans="1:3" x14ac:dyDescent="0.25">
      <c r="A331" t="s">
        <v>990</v>
      </c>
      <c r="B331" t="s">
        <v>991</v>
      </c>
      <c r="C331" t="s">
        <v>992</v>
      </c>
    </row>
    <row r="332" spans="1:3" x14ac:dyDescent="0.25">
      <c r="A332" t="s">
        <v>993</v>
      </c>
      <c r="B332" t="s">
        <v>994</v>
      </c>
      <c r="C332" t="s">
        <v>995</v>
      </c>
    </row>
    <row r="333" spans="1:3" x14ac:dyDescent="0.25">
      <c r="A333" t="s">
        <v>996</v>
      </c>
      <c r="B333" t="s">
        <v>997</v>
      </c>
      <c r="C333" t="s">
        <v>998</v>
      </c>
    </row>
    <row r="334" spans="1:3" x14ac:dyDescent="0.25">
      <c r="A334" t="s">
        <v>999</v>
      </c>
      <c r="B334" t="s">
        <v>1000</v>
      </c>
      <c r="C334" t="s">
        <v>1001</v>
      </c>
    </row>
    <row r="335" spans="1:3" x14ac:dyDescent="0.25">
      <c r="A335" t="s">
        <v>1002</v>
      </c>
      <c r="B335" t="s">
        <v>1003</v>
      </c>
      <c r="C335" t="s">
        <v>1004</v>
      </c>
    </row>
    <row r="336" spans="1:3" x14ac:dyDescent="0.25">
      <c r="A336" t="s">
        <v>1005</v>
      </c>
      <c r="B336" t="s">
        <v>1006</v>
      </c>
      <c r="C336" t="s">
        <v>1007</v>
      </c>
    </row>
    <row r="337" spans="1:3" x14ac:dyDescent="0.25">
      <c r="A337" t="s">
        <v>1008</v>
      </c>
      <c r="B337" t="s">
        <v>1009</v>
      </c>
      <c r="C337" t="s">
        <v>1010</v>
      </c>
    </row>
    <row r="338" spans="1:3" x14ac:dyDescent="0.25">
      <c r="A338" t="s">
        <v>1011</v>
      </c>
      <c r="B338" t="s">
        <v>1012</v>
      </c>
      <c r="C338" t="s">
        <v>1013</v>
      </c>
    </row>
    <row r="339" spans="1:3" x14ac:dyDescent="0.25">
      <c r="A339" t="s">
        <v>1014</v>
      </c>
      <c r="B339" t="s">
        <v>1015</v>
      </c>
      <c r="C339" t="s">
        <v>1016</v>
      </c>
    </row>
    <row r="340" spans="1:3" x14ac:dyDescent="0.25">
      <c r="A340" t="s">
        <v>1017</v>
      </c>
      <c r="B340" t="s">
        <v>1018</v>
      </c>
      <c r="C340" t="s">
        <v>1019</v>
      </c>
    </row>
    <row r="341" spans="1:3" x14ac:dyDescent="0.25">
      <c r="A341" t="s">
        <v>1020</v>
      </c>
      <c r="B341" t="s">
        <v>1021</v>
      </c>
      <c r="C341" t="s">
        <v>1022</v>
      </c>
    </row>
    <row r="342" spans="1:3" x14ac:dyDescent="0.25">
      <c r="A342" t="s">
        <v>1023</v>
      </c>
      <c r="B342" t="s">
        <v>818</v>
      </c>
      <c r="C342" t="s">
        <v>1024</v>
      </c>
    </row>
    <row r="343" spans="1:3" x14ac:dyDescent="0.25">
      <c r="A343" t="s">
        <v>1025</v>
      </c>
      <c r="B343" t="s">
        <v>1026</v>
      </c>
      <c r="C343" t="s">
        <v>1027</v>
      </c>
    </row>
    <row r="344" spans="1:3" x14ac:dyDescent="0.25">
      <c r="A344" t="s">
        <v>1028</v>
      </c>
      <c r="B344" t="s">
        <v>1029</v>
      </c>
      <c r="C344" t="s">
        <v>1030</v>
      </c>
    </row>
    <row r="345" spans="1:3" x14ac:dyDescent="0.25">
      <c r="A345" t="s">
        <v>1031</v>
      </c>
      <c r="B345" t="s">
        <v>1032</v>
      </c>
      <c r="C345" t="s">
        <v>1033</v>
      </c>
    </row>
    <row r="346" spans="1:3" x14ac:dyDescent="0.25">
      <c r="A346" t="s">
        <v>1034</v>
      </c>
      <c r="B346" t="s">
        <v>1035</v>
      </c>
      <c r="C346" t="s">
        <v>1036</v>
      </c>
    </row>
    <row r="347" spans="1:3" x14ac:dyDescent="0.25">
      <c r="A347" t="s">
        <v>1037</v>
      </c>
      <c r="B347" t="s">
        <v>1038</v>
      </c>
      <c r="C347" t="s">
        <v>1039</v>
      </c>
    </row>
    <row r="348" spans="1:3" x14ac:dyDescent="0.25">
      <c r="A348" t="s">
        <v>1040</v>
      </c>
      <c r="B348" t="s">
        <v>1041</v>
      </c>
      <c r="C348" t="s">
        <v>1042</v>
      </c>
    </row>
    <row r="349" spans="1:3" x14ac:dyDescent="0.25">
      <c r="A349" t="s">
        <v>1043</v>
      </c>
      <c r="B349" t="s">
        <v>1044</v>
      </c>
      <c r="C349" t="s">
        <v>1045</v>
      </c>
    </row>
    <row r="350" spans="1:3" x14ac:dyDescent="0.25">
      <c r="A350" t="s">
        <v>1046</v>
      </c>
      <c r="B350" t="s">
        <v>1047</v>
      </c>
      <c r="C350" t="s">
        <v>1048</v>
      </c>
    </row>
    <row r="351" spans="1:3" x14ac:dyDescent="0.25">
      <c r="A351" t="s">
        <v>1049</v>
      </c>
      <c r="B351" t="s">
        <v>1050</v>
      </c>
      <c r="C351" t="s">
        <v>1051</v>
      </c>
    </row>
    <row r="352" spans="1:3" x14ac:dyDescent="0.25">
      <c r="A352" t="s">
        <v>1052</v>
      </c>
      <c r="B352" t="s">
        <v>1053</v>
      </c>
      <c r="C352" t="s">
        <v>1054</v>
      </c>
    </row>
    <row r="353" spans="1:3" x14ac:dyDescent="0.25">
      <c r="A353" t="s">
        <v>1055</v>
      </c>
      <c r="B353" t="s">
        <v>1056</v>
      </c>
      <c r="C353" t="s">
        <v>1057</v>
      </c>
    </row>
    <row r="354" spans="1:3" x14ac:dyDescent="0.25">
      <c r="A354" t="s">
        <v>1058</v>
      </c>
      <c r="B354" t="s">
        <v>1059</v>
      </c>
      <c r="C354" t="s">
        <v>1060</v>
      </c>
    </row>
    <row r="355" spans="1:3" x14ac:dyDescent="0.25">
      <c r="A355" t="s">
        <v>1061</v>
      </c>
      <c r="B355" t="s">
        <v>1062</v>
      </c>
      <c r="C355" t="s">
        <v>1063</v>
      </c>
    </row>
    <row r="356" spans="1:3" x14ac:dyDescent="0.25">
      <c r="A356" t="s">
        <v>3225</v>
      </c>
      <c r="B356" t="s">
        <v>3226</v>
      </c>
      <c r="C356" t="s">
        <v>3227</v>
      </c>
    </row>
    <row r="357" spans="1:3" x14ac:dyDescent="0.25">
      <c r="A357" t="s">
        <v>3228</v>
      </c>
      <c r="B357" t="s">
        <v>3229</v>
      </c>
      <c r="C357" t="s">
        <v>3230</v>
      </c>
    </row>
    <row r="358" spans="1:3" x14ac:dyDescent="0.25">
      <c r="A358" t="s">
        <v>3231</v>
      </c>
      <c r="B358" t="s">
        <v>3232</v>
      </c>
      <c r="C358" t="s">
        <v>3233</v>
      </c>
    </row>
    <row r="359" spans="1:3" x14ac:dyDescent="0.25">
      <c r="A359" t="s">
        <v>3234</v>
      </c>
      <c r="B359" t="s">
        <v>3235</v>
      </c>
      <c r="C359" t="s">
        <v>3236</v>
      </c>
    </row>
    <row r="360" spans="1:3" x14ac:dyDescent="0.25">
      <c r="A360" t="s">
        <v>3237</v>
      </c>
      <c r="B360" t="s">
        <v>3238</v>
      </c>
      <c r="C360" t="s">
        <v>3239</v>
      </c>
    </row>
    <row r="361" spans="1:3" x14ac:dyDescent="0.25">
      <c r="A361" t="s">
        <v>3240</v>
      </c>
      <c r="B361" t="s">
        <v>3241</v>
      </c>
      <c r="C361" t="s">
        <v>3242</v>
      </c>
    </row>
    <row r="362" spans="1:3" x14ac:dyDescent="0.25">
      <c r="A362" t="s">
        <v>3243</v>
      </c>
      <c r="B362" t="s">
        <v>3244</v>
      </c>
      <c r="C362" t="s">
        <v>3245</v>
      </c>
    </row>
    <row r="363" spans="1:3" x14ac:dyDescent="0.25">
      <c r="A363" t="s">
        <v>3246</v>
      </c>
      <c r="B363" t="s">
        <v>3247</v>
      </c>
      <c r="C363" t="s">
        <v>3248</v>
      </c>
    </row>
    <row r="364" spans="1:3" x14ac:dyDescent="0.25">
      <c r="A364" t="s">
        <v>3249</v>
      </c>
      <c r="B364" t="s">
        <v>3250</v>
      </c>
      <c r="C364" t="s">
        <v>3251</v>
      </c>
    </row>
    <row r="365" spans="1:3" x14ac:dyDescent="0.25">
      <c r="A365" t="s">
        <v>3252</v>
      </c>
      <c r="B365" t="s">
        <v>3253</v>
      </c>
      <c r="C365" t="s">
        <v>3254</v>
      </c>
    </row>
    <row r="366" spans="1:3" x14ac:dyDescent="0.25">
      <c r="A366" t="s">
        <v>3255</v>
      </c>
      <c r="B366" t="s">
        <v>3256</v>
      </c>
      <c r="C366" t="s">
        <v>3257</v>
      </c>
    </row>
    <row r="367" spans="1:3" x14ac:dyDescent="0.25">
      <c r="A367" t="s">
        <v>3258</v>
      </c>
      <c r="B367" t="s">
        <v>3259</v>
      </c>
      <c r="C367" t="s">
        <v>3260</v>
      </c>
    </row>
    <row r="368" spans="1:3" x14ac:dyDescent="0.25">
      <c r="A368" t="s">
        <v>3261</v>
      </c>
      <c r="B368" t="s">
        <v>3262</v>
      </c>
      <c r="C368" t="s">
        <v>3263</v>
      </c>
    </row>
    <row r="369" spans="1:3" x14ac:dyDescent="0.25">
      <c r="A369" t="s">
        <v>3264</v>
      </c>
      <c r="B369" t="s">
        <v>3265</v>
      </c>
      <c r="C369" t="s">
        <v>3266</v>
      </c>
    </row>
    <row r="370" spans="1:3" x14ac:dyDescent="0.25">
      <c r="A370" t="s">
        <v>3267</v>
      </c>
      <c r="B370" t="s">
        <v>3268</v>
      </c>
      <c r="C370" t="s">
        <v>3269</v>
      </c>
    </row>
    <row r="371" spans="1:3" x14ac:dyDescent="0.25">
      <c r="A371" t="s">
        <v>3270</v>
      </c>
      <c r="B371" t="s">
        <v>3271</v>
      </c>
      <c r="C371" t="s">
        <v>3272</v>
      </c>
    </row>
    <row r="372" spans="1:3" x14ac:dyDescent="0.25">
      <c r="A372" t="s">
        <v>3273</v>
      </c>
      <c r="B372" t="s">
        <v>3274</v>
      </c>
      <c r="C372" t="s">
        <v>3275</v>
      </c>
    </row>
    <row r="373" spans="1:3" x14ac:dyDescent="0.25">
      <c r="A373" t="s">
        <v>3276</v>
      </c>
      <c r="B373" t="s">
        <v>3277</v>
      </c>
      <c r="C373" t="s">
        <v>3278</v>
      </c>
    </row>
    <row r="374" spans="1:3" x14ac:dyDescent="0.25">
      <c r="A374" t="s">
        <v>3279</v>
      </c>
      <c r="B374" t="s">
        <v>3280</v>
      </c>
      <c r="C374" t="s">
        <v>3281</v>
      </c>
    </row>
    <row r="375" spans="1:3" x14ac:dyDescent="0.25">
      <c r="A375" t="s">
        <v>3282</v>
      </c>
      <c r="B375" t="s">
        <v>3283</v>
      </c>
      <c r="C375" t="s">
        <v>3284</v>
      </c>
    </row>
    <row r="376" spans="1:3" x14ac:dyDescent="0.25">
      <c r="A376" t="s">
        <v>3285</v>
      </c>
      <c r="B376" t="s">
        <v>3286</v>
      </c>
      <c r="C376" t="s">
        <v>3287</v>
      </c>
    </row>
    <row r="377" spans="1:3" x14ac:dyDescent="0.25">
      <c r="A377" t="s">
        <v>3288</v>
      </c>
      <c r="B377" t="s">
        <v>3289</v>
      </c>
      <c r="C377" t="s">
        <v>3290</v>
      </c>
    </row>
    <row r="378" spans="1:3" x14ac:dyDescent="0.25">
      <c r="A378" t="s">
        <v>3291</v>
      </c>
      <c r="B378" t="s">
        <v>3292</v>
      </c>
      <c r="C378" t="s">
        <v>3293</v>
      </c>
    </row>
    <row r="379" spans="1:3" x14ac:dyDescent="0.25">
      <c r="A379" t="s">
        <v>3294</v>
      </c>
      <c r="B379" t="s">
        <v>3295</v>
      </c>
      <c r="C379" t="s">
        <v>3296</v>
      </c>
    </row>
    <row r="380" spans="1:3" x14ac:dyDescent="0.25">
      <c r="A380" t="s">
        <v>3297</v>
      </c>
      <c r="B380" t="s">
        <v>3298</v>
      </c>
      <c r="C380" t="s">
        <v>3299</v>
      </c>
    </row>
    <row r="381" spans="1:3" x14ac:dyDescent="0.25">
      <c r="A381" t="s">
        <v>3300</v>
      </c>
      <c r="B381" t="s">
        <v>625</v>
      </c>
      <c r="C381" t="s">
        <v>3301</v>
      </c>
    </row>
    <row r="382" spans="1:3" x14ac:dyDescent="0.25">
      <c r="A382" t="s">
        <v>3300</v>
      </c>
      <c r="B382" t="s">
        <v>3302</v>
      </c>
      <c r="C382" t="s">
        <v>3303</v>
      </c>
    </row>
    <row r="383" spans="1:3" x14ac:dyDescent="0.25">
      <c r="A383" t="s">
        <v>3304</v>
      </c>
      <c r="B383" t="s">
        <v>3305</v>
      </c>
      <c r="C383" t="s">
        <v>3306</v>
      </c>
    </row>
    <row r="384" spans="1:3" x14ac:dyDescent="0.25">
      <c r="A384" t="s">
        <v>3307</v>
      </c>
      <c r="B384" t="s">
        <v>3308</v>
      </c>
      <c r="C384" t="s">
        <v>3309</v>
      </c>
    </row>
    <row r="385" spans="1:3" x14ac:dyDescent="0.25">
      <c r="A385" t="s">
        <v>3310</v>
      </c>
      <c r="B385" t="s">
        <v>3311</v>
      </c>
      <c r="C385" t="s">
        <v>3312</v>
      </c>
    </row>
    <row r="386" spans="1:3" x14ac:dyDescent="0.25">
      <c r="A386" t="s">
        <v>3313</v>
      </c>
      <c r="B386" t="s">
        <v>3314</v>
      </c>
      <c r="C386" t="s">
        <v>3315</v>
      </c>
    </row>
    <row r="387" spans="1:3" x14ac:dyDescent="0.25">
      <c r="A387" t="s">
        <v>3316</v>
      </c>
      <c r="B387" t="s">
        <v>3317</v>
      </c>
      <c r="C387" t="s">
        <v>3318</v>
      </c>
    </row>
    <row r="388" spans="1:3" x14ac:dyDescent="0.25">
      <c r="A388" t="s">
        <v>3319</v>
      </c>
      <c r="B388" t="s">
        <v>3320</v>
      </c>
      <c r="C388" t="s">
        <v>3321</v>
      </c>
    </row>
    <row r="389" spans="1:3" x14ac:dyDescent="0.25">
      <c r="A389" t="s">
        <v>3322</v>
      </c>
      <c r="B389" t="s">
        <v>3323</v>
      </c>
      <c r="C389" t="s">
        <v>3324</v>
      </c>
    </row>
    <row r="390" spans="1:3" x14ac:dyDescent="0.25">
      <c r="A390" t="s">
        <v>3325</v>
      </c>
      <c r="B390" t="s">
        <v>3326</v>
      </c>
      <c r="C390" t="s">
        <v>3327</v>
      </c>
    </row>
    <row r="391" spans="1:3" x14ac:dyDescent="0.25">
      <c r="A391" t="s">
        <v>3328</v>
      </c>
      <c r="B391" t="s">
        <v>3329</v>
      </c>
      <c r="C391" t="s">
        <v>3330</v>
      </c>
    </row>
    <row r="392" spans="1:3" x14ac:dyDescent="0.25">
      <c r="A392" t="s">
        <v>3331</v>
      </c>
      <c r="B392" t="s">
        <v>3332</v>
      </c>
      <c r="C392" t="s">
        <v>3333</v>
      </c>
    </row>
    <row r="393" spans="1:3" x14ac:dyDescent="0.25">
      <c r="A393" t="s">
        <v>3334</v>
      </c>
      <c r="B393" t="s">
        <v>960</v>
      </c>
      <c r="C393" t="s">
        <v>3335</v>
      </c>
    </row>
    <row r="394" spans="1:3" x14ac:dyDescent="0.25">
      <c r="A394" t="s">
        <v>3336</v>
      </c>
      <c r="B394" t="s">
        <v>3337</v>
      </c>
      <c r="C394" t="s">
        <v>3338</v>
      </c>
    </row>
    <row r="395" spans="1:3" x14ac:dyDescent="0.25">
      <c r="A395" t="s">
        <v>3339</v>
      </c>
      <c r="B395" t="s">
        <v>3340</v>
      </c>
      <c r="C395" t="s">
        <v>3341</v>
      </c>
    </row>
    <row r="396" spans="1:3" x14ac:dyDescent="0.25">
      <c r="A396" t="s">
        <v>3342</v>
      </c>
      <c r="B396" t="s">
        <v>3343</v>
      </c>
      <c r="C396" t="s">
        <v>3344</v>
      </c>
    </row>
    <row r="397" spans="1:3" x14ac:dyDescent="0.25">
      <c r="A397" t="s">
        <v>3345</v>
      </c>
      <c r="B397" t="s">
        <v>3346</v>
      </c>
      <c r="C397" t="s">
        <v>3347</v>
      </c>
    </row>
    <row r="398" spans="1:3" x14ac:dyDescent="0.25">
      <c r="A398" t="s">
        <v>3348</v>
      </c>
      <c r="B398" t="s">
        <v>3349</v>
      </c>
      <c r="C398" t="s">
        <v>3350</v>
      </c>
    </row>
    <row r="399" spans="1:3" x14ac:dyDescent="0.25">
      <c r="A399" t="s">
        <v>3351</v>
      </c>
      <c r="B399" t="s">
        <v>3352</v>
      </c>
      <c r="C399" t="s">
        <v>3353</v>
      </c>
    </row>
    <row r="400" spans="1:3" x14ac:dyDescent="0.25">
      <c r="A400" t="s">
        <v>3354</v>
      </c>
      <c r="B400" t="s">
        <v>3355</v>
      </c>
      <c r="C400" t="s">
        <v>3356</v>
      </c>
    </row>
    <row r="401" spans="1:4" x14ac:dyDescent="0.25">
      <c r="A401" t="s">
        <v>3357</v>
      </c>
      <c r="B401" t="s">
        <v>3358</v>
      </c>
      <c r="C401" t="s">
        <v>3359</v>
      </c>
    </row>
    <row r="402" spans="1:4" x14ac:dyDescent="0.25">
      <c r="A402" t="s">
        <v>3360</v>
      </c>
      <c r="B402" t="s">
        <v>3361</v>
      </c>
      <c r="C402" t="s">
        <v>3362</v>
      </c>
    </row>
    <row r="403" spans="1:4" x14ac:dyDescent="0.25">
      <c r="A403" t="s">
        <v>3363</v>
      </c>
      <c r="B403" t="s">
        <v>3364</v>
      </c>
      <c r="C403" t="s">
        <v>3365</v>
      </c>
    </row>
    <row r="404" spans="1:4" x14ac:dyDescent="0.25">
      <c r="A404" t="s">
        <v>3366</v>
      </c>
      <c r="B404" t="s">
        <v>3367</v>
      </c>
      <c r="C404" t="s">
        <v>3368</v>
      </c>
    </row>
    <row r="405" spans="1:4" x14ac:dyDescent="0.25">
      <c r="A405" t="s">
        <v>3369</v>
      </c>
      <c r="B405" t="s">
        <v>3370</v>
      </c>
      <c r="C405" t="s">
        <v>3371</v>
      </c>
    </row>
    <row r="406" spans="1:4" x14ac:dyDescent="0.25">
      <c r="A406" t="s">
        <v>3372</v>
      </c>
      <c r="B406" t="s">
        <v>754</v>
      </c>
      <c r="C406" t="s">
        <v>3373</v>
      </c>
    </row>
    <row r="407" spans="1:4" x14ac:dyDescent="0.25">
      <c r="A407" t="s">
        <v>3374</v>
      </c>
      <c r="B407" t="s">
        <v>3375</v>
      </c>
      <c r="C407" t="s">
        <v>3376</v>
      </c>
    </row>
    <row r="408" spans="1:4" x14ac:dyDescent="0.25">
      <c r="A408" t="s">
        <v>3377</v>
      </c>
      <c r="B408" t="s">
        <v>3378</v>
      </c>
      <c r="C408" t="s">
        <v>3379</v>
      </c>
    </row>
    <row r="409" spans="1:4" x14ac:dyDescent="0.25">
      <c r="A409" t="s">
        <v>3380</v>
      </c>
      <c r="B409" t="s">
        <v>3381</v>
      </c>
      <c r="C409" t="s">
        <v>3382</v>
      </c>
    </row>
    <row r="410" spans="1:4" x14ac:dyDescent="0.25">
      <c r="A410" t="s">
        <v>3383</v>
      </c>
      <c r="B410" t="s">
        <v>3384</v>
      </c>
      <c r="C410" t="s">
        <v>3385</v>
      </c>
      <c r="D410" t="s">
        <v>13528</v>
      </c>
    </row>
    <row r="411" spans="1:4" x14ac:dyDescent="0.25">
      <c r="A411" t="s">
        <v>3386</v>
      </c>
      <c r="B411" t="s">
        <v>649</v>
      </c>
      <c r="C411" t="s">
        <v>3387</v>
      </c>
    </row>
    <row r="412" spans="1:4" x14ac:dyDescent="0.25">
      <c r="A412" t="s">
        <v>3388</v>
      </c>
      <c r="B412" t="s">
        <v>3389</v>
      </c>
      <c r="C412" t="s">
        <v>3390</v>
      </c>
    </row>
    <row r="413" spans="1:4" x14ac:dyDescent="0.25">
      <c r="A413" t="s">
        <v>3391</v>
      </c>
      <c r="B413" t="s">
        <v>3392</v>
      </c>
      <c r="C413" t="s">
        <v>3393</v>
      </c>
    </row>
    <row r="414" spans="1:4" x14ac:dyDescent="0.25">
      <c r="A414" t="s">
        <v>3394</v>
      </c>
      <c r="B414" t="s">
        <v>3395</v>
      </c>
      <c r="C414" t="s">
        <v>3396</v>
      </c>
    </row>
    <row r="415" spans="1:4" x14ac:dyDescent="0.25">
      <c r="A415" t="s">
        <v>3397</v>
      </c>
      <c r="B415" t="s">
        <v>3398</v>
      </c>
      <c r="C415" t="s">
        <v>3399</v>
      </c>
    </row>
    <row r="416" spans="1:4" x14ac:dyDescent="0.25">
      <c r="A416" t="s">
        <v>3400</v>
      </c>
      <c r="B416" t="s">
        <v>3401</v>
      </c>
      <c r="C416" t="s">
        <v>3402</v>
      </c>
    </row>
    <row r="417" spans="1:3" x14ac:dyDescent="0.25">
      <c r="A417" t="s">
        <v>3403</v>
      </c>
      <c r="B417" t="s">
        <v>3404</v>
      </c>
      <c r="C417" t="s">
        <v>3405</v>
      </c>
    </row>
    <row r="418" spans="1:3" x14ac:dyDescent="0.25">
      <c r="A418" t="s">
        <v>3406</v>
      </c>
      <c r="B418" t="s">
        <v>3407</v>
      </c>
      <c r="C418" t="s">
        <v>3408</v>
      </c>
    </row>
    <row r="419" spans="1:3" x14ac:dyDescent="0.25">
      <c r="A419" t="s">
        <v>3240</v>
      </c>
      <c r="B419" t="s">
        <v>3409</v>
      </c>
      <c r="C419" t="s">
        <v>3410</v>
      </c>
    </row>
    <row r="420" spans="1:3" x14ac:dyDescent="0.25">
      <c r="A420" t="s">
        <v>3411</v>
      </c>
      <c r="B420" t="s">
        <v>3412</v>
      </c>
      <c r="C420" t="s">
        <v>3413</v>
      </c>
    </row>
    <row r="421" spans="1:3" x14ac:dyDescent="0.25">
      <c r="A421" t="s">
        <v>3414</v>
      </c>
      <c r="B421" t="s">
        <v>3415</v>
      </c>
      <c r="C421" t="s">
        <v>3416</v>
      </c>
    </row>
    <row r="422" spans="1:3" x14ac:dyDescent="0.25">
      <c r="A422" t="s">
        <v>3417</v>
      </c>
      <c r="B422" t="s">
        <v>3418</v>
      </c>
      <c r="C422" t="s">
        <v>3419</v>
      </c>
    </row>
    <row r="423" spans="1:3" x14ac:dyDescent="0.25">
      <c r="A423" t="s">
        <v>3420</v>
      </c>
      <c r="B423" t="s">
        <v>3421</v>
      </c>
      <c r="C423" t="s">
        <v>3422</v>
      </c>
    </row>
    <row r="424" spans="1:3" x14ac:dyDescent="0.25">
      <c r="A424" t="s">
        <v>3423</v>
      </c>
      <c r="B424" t="s">
        <v>3424</v>
      </c>
      <c r="C424" t="s">
        <v>3425</v>
      </c>
    </row>
    <row r="425" spans="1:3" x14ac:dyDescent="0.25">
      <c r="A425" t="s">
        <v>3426</v>
      </c>
      <c r="B425" t="s">
        <v>3427</v>
      </c>
      <c r="C425" t="s">
        <v>3428</v>
      </c>
    </row>
    <row r="426" spans="1:3" x14ac:dyDescent="0.25">
      <c r="A426" t="s">
        <v>3429</v>
      </c>
      <c r="B426" t="s">
        <v>3430</v>
      </c>
      <c r="C426" t="s">
        <v>3431</v>
      </c>
    </row>
    <row r="427" spans="1:3" x14ac:dyDescent="0.25">
      <c r="A427" t="s">
        <v>3406</v>
      </c>
      <c r="B427" t="s">
        <v>3432</v>
      </c>
      <c r="C427" t="s">
        <v>3433</v>
      </c>
    </row>
    <row r="428" spans="1:3" x14ac:dyDescent="0.25">
      <c r="A428" t="s">
        <v>3434</v>
      </c>
      <c r="B428" t="s">
        <v>3435</v>
      </c>
      <c r="C428" t="s">
        <v>3436</v>
      </c>
    </row>
    <row r="429" spans="1:3" x14ac:dyDescent="0.25">
      <c r="A429" t="s">
        <v>3437</v>
      </c>
      <c r="B429" t="s">
        <v>3438</v>
      </c>
      <c r="C429" t="s">
        <v>3439</v>
      </c>
    </row>
    <row r="430" spans="1:3" x14ac:dyDescent="0.25">
      <c r="A430" t="s">
        <v>3440</v>
      </c>
      <c r="B430" t="s">
        <v>3441</v>
      </c>
      <c r="C430" t="s">
        <v>3442</v>
      </c>
    </row>
    <row r="431" spans="1:3" x14ac:dyDescent="0.25">
      <c r="A431" t="s">
        <v>3443</v>
      </c>
      <c r="B431" t="s">
        <v>3444</v>
      </c>
      <c r="C431" t="s">
        <v>3445</v>
      </c>
    </row>
    <row r="432" spans="1:3" x14ac:dyDescent="0.25">
      <c r="A432" t="s">
        <v>3446</v>
      </c>
      <c r="B432" t="s">
        <v>3447</v>
      </c>
      <c r="C432" t="s">
        <v>3448</v>
      </c>
    </row>
    <row r="433" spans="1:3" x14ac:dyDescent="0.25">
      <c r="A433" t="s">
        <v>3449</v>
      </c>
      <c r="B433" t="s">
        <v>3450</v>
      </c>
      <c r="C433" t="s">
        <v>3451</v>
      </c>
    </row>
    <row r="434" spans="1:3" x14ac:dyDescent="0.25">
      <c r="A434" t="s">
        <v>3388</v>
      </c>
      <c r="B434" t="s">
        <v>3452</v>
      </c>
      <c r="C434" t="s">
        <v>3453</v>
      </c>
    </row>
    <row r="435" spans="1:3" x14ac:dyDescent="0.25">
      <c r="A435" t="s">
        <v>3454</v>
      </c>
      <c r="B435" t="s">
        <v>3455</v>
      </c>
      <c r="C435" t="s">
        <v>3456</v>
      </c>
    </row>
    <row r="436" spans="1:3" x14ac:dyDescent="0.25">
      <c r="A436" t="s">
        <v>3457</v>
      </c>
      <c r="B436" t="s">
        <v>3458</v>
      </c>
      <c r="C436" t="s">
        <v>3459</v>
      </c>
    </row>
    <row r="437" spans="1:3" x14ac:dyDescent="0.25">
      <c r="A437" t="s">
        <v>3460</v>
      </c>
      <c r="B437" t="s">
        <v>3461</v>
      </c>
      <c r="C437" t="s">
        <v>3462</v>
      </c>
    </row>
    <row r="438" spans="1:3" x14ac:dyDescent="0.25">
      <c r="A438" t="s">
        <v>3463</v>
      </c>
      <c r="B438" t="s">
        <v>3464</v>
      </c>
      <c r="C438" t="s">
        <v>3465</v>
      </c>
    </row>
    <row r="439" spans="1:3" x14ac:dyDescent="0.25">
      <c r="A439" t="s">
        <v>3466</v>
      </c>
      <c r="B439" t="s">
        <v>3467</v>
      </c>
      <c r="C439" t="s">
        <v>3468</v>
      </c>
    </row>
    <row r="440" spans="1:3" x14ac:dyDescent="0.25">
      <c r="A440" t="s">
        <v>3469</v>
      </c>
      <c r="B440" t="s">
        <v>3470</v>
      </c>
      <c r="C440" t="s">
        <v>3471</v>
      </c>
    </row>
    <row r="441" spans="1:3" x14ac:dyDescent="0.25">
      <c r="A441" t="s">
        <v>3472</v>
      </c>
      <c r="B441" t="s">
        <v>721</v>
      </c>
      <c r="C441" t="s">
        <v>3473</v>
      </c>
    </row>
    <row r="442" spans="1:3" x14ac:dyDescent="0.25">
      <c r="A442" t="s">
        <v>3474</v>
      </c>
      <c r="B442" t="s">
        <v>3475</v>
      </c>
      <c r="C442" t="s">
        <v>3476</v>
      </c>
    </row>
    <row r="443" spans="1:3" x14ac:dyDescent="0.25">
      <c r="A443" t="s">
        <v>3477</v>
      </c>
      <c r="B443" t="s">
        <v>901</v>
      </c>
      <c r="C443" t="s">
        <v>3478</v>
      </c>
    </row>
    <row r="444" spans="1:3" x14ac:dyDescent="0.25">
      <c r="A444" t="s">
        <v>3479</v>
      </c>
      <c r="B444" t="s">
        <v>3244</v>
      </c>
      <c r="C444" t="s">
        <v>3480</v>
      </c>
    </row>
    <row r="445" spans="1:3" x14ac:dyDescent="0.25">
      <c r="A445" t="s">
        <v>3481</v>
      </c>
      <c r="B445" t="s">
        <v>3482</v>
      </c>
      <c r="C445" t="s">
        <v>3483</v>
      </c>
    </row>
    <row r="446" spans="1:3" x14ac:dyDescent="0.25">
      <c r="A446" t="s">
        <v>3484</v>
      </c>
      <c r="B446" t="s">
        <v>3485</v>
      </c>
      <c r="C446" t="s">
        <v>3486</v>
      </c>
    </row>
    <row r="447" spans="1:3" x14ac:dyDescent="0.25">
      <c r="A447" t="s">
        <v>3487</v>
      </c>
      <c r="B447" t="s">
        <v>3488</v>
      </c>
      <c r="C447" t="s">
        <v>3489</v>
      </c>
    </row>
    <row r="448" spans="1:3" x14ac:dyDescent="0.25">
      <c r="A448" t="s">
        <v>3490</v>
      </c>
      <c r="B448" t="s">
        <v>3491</v>
      </c>
      <c r="C448" t="s">
        <v>3492</v>
      </c>
    </row>
    <row r="449" spans="1:3" x14ac:dyDescent="0.25">
      <c r="A449" t="s">
        <v>3493</v>
      </c>
      <c r="B449" t="s">
        <v>3494</v>
      </c>
      <c r="C449" t="s">
        <v>3495</v>
      </c>
    </row>
    <row r="450" spans="1:3" x14ac:dyDescent="0.25">
      <c r="A450" t="s">
        <v>3496</v>
      </c>
      <c r="B450" t="s">
        <v>3497</v>
      </c>
      <c r="C450" t="s">
        <v>3498</v>
      </c>
    </row>
    <row r="451" spans="1:3" x14ac:dyDescent="0.25">
      <c r="A451" t="s">
        <v>3499</v>
      </c>
      <c r="B451" t="s">
        <v>3500</v>
      </c>
      <c r="C451" t="s">
        <v>3501</v>
      </c>
    </row>
    <row r="452" spans="1:3" x14ac:dyDescent="0.25">
      <c r="A452" t="s">
        <v>3502</v>
      </c>
      <c r="B452" t="s">
        <v>3503</v>
      </c>
      <c r="C452" t="s">
        <v>3504</v>
      </c>
    </row>
    <row r="453" spans="1:3" x14ac:dyDescent="0.25">
      <c r="A453" t="s">
        <v>3505</v>
      </c>
      <c r="B453" t="s">
        <v>3506</v>
      </c>
      <c r="C453" t="s">
        <v>3507</v>
      </c>
    </row>
    <row r="454" spans="1:3" x14ac:dyDescent="0.25">
      <c r="A454" t="s">
        <v>3508</v>
      </c>
      <c r="B454" t="s">
        <v>3509</v>
      </c>
      <c r="C454" t="s">
        <v>3510</v>
      </c>
    </row>
    <row r="455" spans="1:3" x14ac:dyDescent="0.25">
      <c r="A455" t="s">
        <v>3511</v>
      </c>
      <c r="B455" t="s">
        <v>3512</v>
      </c>
      <c r="C455" t="s">
        <v>3513</v>
      </c>
    </row>
    <row r="456" spans="1:3" x14ac:dyDescent="0.25">
      <c r="A456" t="s">
        <v>3514</v>
      </c>
      <c r="B456" t="s">
        <v>3515</v>
      </c>
      <c r="C456" t="s">
        <v>3516</v>
      </c>
    </row>
    <row r="457" spans="1:3" x14ac:dyDescent="0.25">
      <c r="A457" t="s">
        <v>3517</v>
      </c>
      <c r="B457" t="s">
        <v>3518</v>
      </c>
      <c r="C457" t="s">
        <v>3519</v>
      </c>
    </row>
    <row r="458" spans="1:3" x14ac:dyDescent="0.25">
      <c r="A458" t="s">
        <v>3520</v>
      </c>
      <c r="B458" t="s">
        <v>3521</v>
      </c>
      <c r="C458" t="s">
        <v>3522</v>
      </c>
    </row>
    <row r="459" spans="1:3" x14ac:dyDescent="0.25">
      <c r="A459" t="s">
        <v>3523</v>
      </c>
      <c r="B459" t="s">
        <v>3524</v>
      </c>
      <c r="C459" t="s">
        <v>3525</v>
      </c>
    </row>
    <row r="460" spans="1:3" x14ac:dyDescent="0.25">
      <c r="A460" t="s">
        <v>3526</v>
      </c>
      <c r="B460" t="s">
        <v>3527</v>
      </c>
      <c r="C460" t="s">
        <v>3528</v>
      </c>
    </row>
    <row r="461" spans="1:3" x14ac:dyDescent="0.25">
      <c r="A461" t="s">
        <v>3529</v>
      </c>
      <c r="B461" t="s">
        <v>3530</v>
      </c>
      <c r="C461" t="s">
        <v>3531</v>
      </c>
    </row>
    <row r="462" spans="1:3" x14ac:dyDescent="0.25">
      <c r="A462" t="s">
        <v>3532</v>
      </c>
      <c r="B462" t="s">
        <v>3533</v>
      </c>
      <c r="C462" t="s">
        <v>3534</v>
      </c>
    </row>
    <row r="463" spans="1:3" x14ac:dyDescent="0.25">
      <c r="A463" t="s">
        <v>3535</v>
      </c>
      <c r="B463" t="s">
        <v>3536</v>
      </c>
      <c r="C463" t="s">
        <v>3537</v>
      </c>
    </row>
    <row r="464" spans="1:3" x14ac:dyDescent="0.25">
      <c r="A464" t="s">
        <v>3538</v>
      </c>
      <c r="B464" t="s">
        <v>3539</v>
      </c>
      <c r="C464" t="s">
        <v>3540</v>
      </c>
    </row>
    <row r="465" spans="1:3" x14ac:dyDescent="0.25">
      <c r="A465" t="s">
        <v>3541</v>
      </c>
      <c r="B465" t="s">
        <v>3542</v>
      </c>
      <c r="C465" t="s">
        <v>3543</v>
      </c>
    </row>
    <row r="466" spans="1:3" x14ac:dyDescent="0.25">
      <c r="A466" t="s">
        <v>3544</v>
      </c>
      <c r="B466" t="s">
        <v>3545</v>
      </c>
      <c r="C466" t="s">
        <v>3546</v>
      </c>
    </row>
    <row r="467" spans="1:3" x14ac:dyDescent="0.25">
      <c r="A467" t="s">
        <v>3547</v>
      </c>
      <c r="B467" t="s">
        <v>3548</v>
      </c>
      <c r="C467" t="s">
        <v>3549</v>
      </c>
    </row>
    <row r="468" spans="1:3" x14ac:dyDescent="0.25">
      <c r="A468" t="s">
        <v>3550</v>
      </c>
      <c r="B468" t="s">
        <v>3551</v>
      </c>
      <c r="C468" t="s">
        <v>3552</v>
      </c>
    </row>
    <row r="469" spans="1:3" x14ac:dyDescent="0.25">
      <c r="A469" t="s">
        <v>3553</v>
      </c>
      <c r="B469" t="s">
        <v>3554</v>
      </c>
      <c r="C469" t="s">
        <v>3555</v>
      </c>
    </row>
    <row r="470" spans="1:3" x14ac:dyDescent="0.25">
      <c r="A470" t="s">
        <v>3556</v>
      </c>
      <c r="B470" t="s">
        <v>3557</v>
      </c>
      <c r="C470" t="s">
        <v>3558</v>
      </c>
    </row>
    <row r="471" spans="1:3" x14ac:dyDescent="0.25">
      <c r="A471" t="s">
        <v>3559</v>
      </c>
      <c r="B471" t="s">
        <v>3560</v>
      </c>
      <c r="C471" t="s">
        <v>3561</v>
      </c>
    </row>
    <row r="472" spans="1:3" x14ac:dyDescent="0.25">
      <c r="A472" t="s">
        <v>3562</v>
      </c>
      <c r="B472" t="s">
        <v>3563</v>
      </c>
      <c r="C472" t="s">
        <v>3564</v>
      </c>
    </row>
    <row r="473" spans="1:3" x14ac:dyDescent="0.25">
      <c r="A473" t="s">
        <v>3285</v>
      </c>
      <c r="B473" t="s">
        <v>3565</v>
      </c>
      <c r="C473" t="s">
        <v>3566</v>
      </c>
    </row>
    <row r="474" spans="1:3" x14ac:dyDescent="0.25">
      <c r="A474" t="s">
        <v>3567</v>
      </c>
      <c r="B474" t="s">
        <v>3568</v>
      </c>
      <c r="C474" t="s">
        <v>3569</v>
      </c>
    </row>
    <row r="475" spans="1:3" x14ac:dyDescent="0.25">
      <c r="A475" t="s">
        <v>3570</v>
      </c>
      <c r="B475" t="s">
        <v>3571</v>
      </c>
      <c r="C475" t="s">
        <v>3572</v>
      </c>
    </row>
    <row r="476" spans="1:3" x14ac:dyDescent="0.25">
      <c r="A476" t="s">
        <v>3573</v>
      </c>
      <c r="B476" t="s">
        <v>3574</v>
      </c>
      <c r="C476" t="s">
        <v>3575</v>
      </c>
    </row>
    <row r="477" spans="1:3" x14ac:dyDescent="0.25">
      <c r="A477" t="s">
        <v>3576</v>
      </c>
      <c r="B477" t="s">
        <v>3577</v>
      </c>
      <c r="C477" t="s">
        <v>3578</v>
      </c>
    </row>
    <row r="478" spans="1:3" x14ac:dyDescent="0.25">
      <c r="A478" t="s">
        <v>3579</v>
      </c>
      <c r="B478" t="s">
        <v>3580</v>
      </c>
      <c r="C478" t="s">
        <v>3581</v>
      </c>
    </row>
    <row r="479" spans="1:3" x14ac:dyDescent="0.25">
      <c r="A479" t="s">
        <v>3582</v>
      </c>
      <c r="B479" t="s">
        <v>3583</v>
      </c>
      <c r="C479" t="s">
        <v>3584</v>
      </c>
    </row>
    <row r="480" spans="1:3" x14ac:dyDescent="0.25">
      <c r="A480" t="s">
        <v>3585</v>
      </c>
      <c r="B480" t="s">
        <v>3586</v>
      </c>
      <c r="C480" t="s">
        <v>3587</v>
      </c>
    </row>
    <row r="481" spans="1:3" x14ac:dyDescent="0.25">
      <c r="A481" t="s">
        <v>3588</v>
      </c>
      <c r="B481" t="s">
        <v>3589</v>
      </c>
      <c r="C481" t="s">
        <v>3590</v>
      </c>
    </row>
    <row r="482" spans="1:3" x14ac:dyDescent="0.25">
      <c r="A482" t="s">
        <v>3591</v>
      </c>
      <c r="B482" t="s">
        <v>3592</v>
      </c>
      <c r="C482" t="s">
        <v>3593</v>
      </c>
    </row>
    <row r="483" spans="1:3" x14ac:dyDescent="0.25">
      <c r="A483" t="s">
        <v>3594</v>
      </c>
      <c r="B483" t="s">
        <v>1015</v>
      </c>
      <c r="C483" t="s">
        <v>3595</v>
      </c>
    </row>
    <row r="484" spans="1:3" x14ac:dyDescent="0.25">
      <c r="A484" t="s">
        <v>3596</v>
      </c>
      <c r="B484" t="s">
        <v>3597</v>
      </c>
      <c r="C484" t="s">
        <v>3598</v>
      </c>
    </row>
    <row r="485" spans="1:3" x14ac:dyDescent="0.25">
      <c r="A485" t="s">
        <v>3599</v>
      </c>
      <c r="B485" t="s">
        <v>3600</v>
      </c>
      <c r="C485" t="s">
        <v>3601</v>
      </c>
    </row>
    <row r="486" spans="1:3" x14ac:dyDescent="0.25">
      <c r="A486" t="s">
        <v>3602</v>
      </c>
      <c r="B486" t="s">
        <v>3603</v>
      </c>
      <c r="C486" t="s">
        <v>3604</v>
      </c>
    </row>
    <row r="487" spans="1:3" x14ac:dyDescent="0.25">
      <c r="A487" t="s">
        <v>3605</v>
      </c>
      <c r="B487" t="s">
        <v>3606</v>
      </c>
      <c r="C487" t="s">
        <v>3607</v>
      </c>
    </row>
    <row r="488" spans="1:3" x14ac:dyDescent="0.25">
      <c r="A488" t="s">
        <v>3608</v>
      </c>
      <c r="B488" t="s">
        <v>3609</v>
      </c>
      <c r="C488" t="s">
        <v>3610</v>
      </c>
    </row>
    <row r="489" spans="1:3" x14ac:dyDescent="0.25">
      <c r="A489" t="s">
        <v>3611</v>
      </c>
      <c r="B489" t="s">
        <v>3612</v>
      </c>
      <c r="C489" t="s">
        <v>3613</v>
      </c>
    </row>
    <row r="490" spans="1:3" x14ac:dyDescent="0.25">
      <c r="A490" t="s">
        <v>3599</v>
      </c>
      <c r="B490" t="s">
        <v>3614</v>
      </c>
      <c r="C490" t="s">
        <v>3615</v>
      </c>
    </row>
    <row r="491" spans="1:3" x14ac:dyDescent="0.25">
      <c r="A491" t="s">
        <v>3616</v>
      </c>
      <c r="B491" t="s">
        <v>3617</v>
      </c>
      <c r="C491" t="s">
        <v>3618</v>
      </c>
    </row>
    <row r="492" spans="1:3" x14ac:dyDescent="0.25">
      <c r="A492" t="s">
        <v>3619</v>
      </c>
      <c r="B492" t="s">
        <v>3620</v>
      </c>
      <c r="C492" t="s">
        <v>3621</v>
      </c>
    </row>
    <row r="493" spans="1:3" x14ac:dyDescent="0.25">
      <c r="A493" t="s">
        <v>3622</v>
      </c>
      <c r="B493" t="s">
        <v>3623</v>
      </c>
      <c r="C493" t="s">
        <v>3624</v>
      </c>
    </row>
    <row r="494" spans="1:3" x14ac:dyDescent="0.25">
      <c r="A494" t="s">
        <v>3625</v>
      </c>
      <c r="B494" t="s">
        <v>3626</v>
      </c>
      <c r="C494" t="s">
        <v>3627</v>
      </c>
    </row>
    <row r="495" spans="1:3" x14ac:dyDescent="0.25">
      <c r="A495" t="s">
        <v>3628</v>
      </c>
      <c r="B495" t="s">
        <v>3629</v>
      </c>
      <c r="C495" t="s">
        <v>3630</v>
      </c>
    </row>
    <row r="496" spans="1:3" x14ac:dyDescent="0.25">
      <c r="A496" t="s">
        <v>3631</v>
      </c>
      <c r="B496" t="s">
        <v>3632</v>
      </c>
      <c r="C496" t="s">
        <v>3633</v>
      </c>
    </row>
    <row r="497" spans="1:3" x14ac:dyDescent="0.25">
      <c r="A497" t="s">
        <v>3634</v>
      </c>
      <c r="B497" t="s">
        <v>688</v>
      </c>
      <c r="C497" t="s">
        <v>3635</v>
      </c>
    </row>
    <row r="498" spans="1:3" x14ac:dyDescent="0.25">
      <c r="A498" t="s">
        <v>3636</v>
      </c>
      <c r="B498" t="s">
        <v>3637</v>
      </c>
      <c r="C498" t="s">
        <v>3638</v>
      </c>
    </row>
    <row r="499" spans="1:3" x14ac:dyDescent="0.25">
      <c r="A499" t="s">
        <v>3639</v>
      </c>
      <c r="B499" t="s">
        <v>3640</v>
      </c>
      <c r="C499" t="s">
        <v>3641</v>
      </c>
    </row>
    <row r="500" spans="1:3" x14ac:dyDescent="0.25">
      <c r="A500" t="s">
        <v>3642</v>
      </c>
      <c r="B500" t="s">
        <v>3643</v>
      </c>
      <c r="C500" t="s">
        <v>3644</v>
      </c>
    </row>
    <row r="501" spans="1:3" x14ac:dyDescent="0.25">
      <c r="A501" t="s">
        <v>3645</v>
      </c>
      <c r="B501" t="s">
        <v>3646</v>
      </c>
      <c r="C501" t="s">
        <v>3647</v>
      </c>
    </row>
    <row r="502" spans="1:3" x14ac:dyDescent="0.25">
      <c r="A502" t="s">
        <v>3648</v>
      </c>
      <c r="B502" t="s">
        <v>3649</v>
      </c>
      <c r="C502" t="s">
        <v>3650</v>
      </c>
    </row>
    <row r="503" spans="1:3" x14ac:dyDescent="0.25">
      <c r="A503" t="s">
        <v>3651</v>
      </c>
      <c r="B503" t="s">
        <v>3652</v>
      </c>
      <c r="C503" t="s">
        <v>3653</v>
      </c>
    </row>
    <row r="504" spans="1:3" x14ac:dyDescent="0.25">
      <c r="A504" t="s">
        <v>3654</v>
      </c>
      <c r="B504" t="s">
        <v>3655</v>
      </c>
      <c r="C504" t="s">
        <v>3656</v>
      </c>
    </row>
    <row r="505" spans="1:3" x14ac:dyDescent="0.25">
      <c r="A505" t="s">
        <v>3657</v>
      </c>
      <c r="B505" t="s">
        <v>3658</v>
      </c>
      <c r="C505" t="s">
        <v>3659</v>
      </c>
    </row>
    <row r="506" spans="1:3" x14ac:dyDescent="0.25">
      <c r="A506" t="s">
        <v>3660</v>
      </c>
      <c r="B506" t="s">
        <v>3661</v>
      </c>
      <c r="C506" t="s">
        <v>3662</v>
      </c>
    </row>
    <row r="507" spans="1:3" x14ac:dyDescent="0.25">
      <c r="A507" t="s">
        <v>3663</v>
      </c>
      <c r="B507" t="s">
        <v>3664</v>
      </c>
      <c r="C507" t="s">
        <v>3665</v>
      </c>
    </row>
    <row r="508" spans="1:3" x14ac:dyDescent="0.25">
      <c r="A508" t="s">
        <v>3666</v>
      </c>
      <c r="B508" t="s">
        <v>3667</v>
      </c>
      <c r="C508" t="s">
        <v>3668</v>
      </c>
    </row>
    <row r="509" spans="1:3" x14ac:dyDescent="0.25">
      <c r="A509" t="s">
        <v>3669</v>
      </c>
      <c r="B509" t="s">
        <v>3670</v>
      </c>
      <c r="C509" t="s">
        <v>3671</v>
      </c>
    </row>
    <row r="510" spans="1:3" x14ac:dyDescent="0.25">
      <c r="A510" t="s">
        <v>3672</v>
      </c>
      <c r="B510" t="s">
        <v>3673</v>
      </c>
      <c r="C510" t="s">
        <v>3674</v>
      </c>
    </row>
    <row r="511" spans="1:3" x14ac:dyDescent="0.25">
      <c r="A511" t="s">
        <v>3675</v>
      </c>
      <c r="B511" t="s">
        <v>3676</v>
      </c>
      <c r="C511" t="s">
        <v>3677</v>
      </c>
    </row>
    <row r="512" spans="1:3" x14ac:dyDescent="0.25">
      <c r="A512" t="s">
        <v>3678</v>
      </c>
      <c r="B512" t="s">
        <v>3679</v>
      </c>
      <c r="C512" t="s">
        <v>3680</v>
      </c>
    </row>
    <row r="513" spans="1:3" x14ac:dyDescent="0.25">
      <c r="A513" t="s">
        <v>3681</v>
      </c>
      <c r="B513" t="s">
        <v>3682</v>
      </c>
      <c r="C513" t="s">
        <v>3683</v>
      </c>
    </row>
    <row r="514" spans="1:3" x14ac:dyDescent="0.25">
      <c r="A514" t="s">
        <v>3684</v>
      </c>
      <c r="B514" t="s">
        <v>3685</v>
      </c>
      <c r="C514" t="s">
        <v>3686</v>
      </c>
    </row>
    <row r="515" spans="1:3" x14ac:dyDescent="0.25">
      <c r="A515" t="s">
        <v>3687</v>
      </c>
      <c r="B515" t="s">
        <v>3688</v>
      </c>
      <c r="C515" t="s">
        <v>3689</v>
      </c>
    </row>
    <row r="516" spans="1:3" x14ac:dyDescent="0.25">
      <c r="A516" t="s">
        <v>3675</v>
      </c>
      <c r="B516" t="s">
        <v>3690</v>
      </c>
      <c r="C516" t="s">
        <v>3691</v>
      </c>
    </row>
    <row r="517" spans="1:3" x14ac:dyDescent="0.25">
      <c r="A517" t="s">
        <v>3692</v>
      </c>
      <c r="B517" t="s">
        <v>3693</v>
      </c>
      <c r="C517" t="s">
        <v>3694</v>
      </c>
    </row>
    <row r="518" spans="1:3" x14ac:dyDescent="0.25">
      <c r="A518" t="s">
        <v>3695</v>
      </c>
      <c r="B518" t="s">
        <v>3696</v>
      </c>
      <c r="C518" t="s">
        <v>3697</v>
      </c>
    </row>
    <row r="519" spans="1:3" x14ac:dyDescent="0.25">
      <c r="A519" t="s">
        <v>3698</v>
      </c>
      <c r="B519" t="s">
        <v>3699</v>
      </c>
      <c r="C519" t="s">
        <v>3700</v>
      </c>
    </row>
    <row r="520" spans="1:3" x14ac:dyDescent="0.25">
      <c r="A520" t="s">
        <v>3701</v>
      </c>
      <c r="B520" t="s">
        <v>3702</v>
      </c>
      <c r="C520" t="s">
        <v>3703</v>
      </c>
    </row>
    <row r="521" spans="1:3" x14ac:dyDescent="0.25">
      <c r="A521" t="s">
        <v>3704</v>
      </c>
      <c r="B521" t="s">
        <v>3705</v>
      </c>
      <c r="C521" t="s">
        <v>3706</v>
      </c>
    </row>
    <row r="522" spans="1:3" x14ac:dyDescent="0.25">
      <c r="A522" t="s">
        <v>3707</v>
      </c>
      <c r="B522" t="s">
        <v>3708</v>
      </c>
      <c r="C522" t="s">
        <v>3709</v>
      </c>
    </row>
    <row r="523" spans="1:3" x14ac:dyDescent="0.25">
      <c r="A523" t="s">
        <v>3710</v>
      </c>
      <c r="B523" t="s">
        <v>3711</v>
      </c>
      <c r="C523" t="s">
        <v>3712</v>
      </c>
    </row>
    <row r="524" spans="1:3" x14ac:dyDescent="0.25">
      <c r="A524" t="s">
        <v>3713</v>
      </c>
      <c r="B524" t="s">
        <v>3714</v>
      </c>
      <c r="C524" t="s">
        <v>3715</v>
      </c>
    </row>
    <row r="525" spans="1:3" x14ac:dyDescent="0.25">
      <c r="A525" t="s">
        <v>3716</v>
      </c>
      <c r="B525" t="s">
        <v>3717</v>
      </c>
      <c r="C525" t="s">
        <v>3718</v>
      </c>
    </row>
    <row r="526" spans="1:3" x14ac:dyDescent="0.25">
      <c r="A526" t="s">
        <v>3719</v>
      </c>
      <c r="B526" t="s">
        <v>3720</v>
      </c>
      <c r="C526" t="s">
        <v>3721</v>
      </c>
    </row>
    <row r="527" spans="1:3" x14ac:dyDescent="0.25">
      <c r="A527" t="s">
        <v>3722</v>
      </c>
      <c r="B527" t="s">
        <v>3723</v>
      </c>
      <c r="C527" t="s">
        <v>3724</v>
      </c>
    </row>
    <row r="528" spans="1:3" x14ac:dyDescent="0.25">
      <c r="A528" t="s">
        <v>3573</v>
      </c>
      <c r="B528" t="s">
        <v>3725</v>
      </c>
      <c r="C528" t="s">
        <v>3726</v>
      </c>
    </row>
    <row r="529" spans="1:3" x14ac:dyDescent="0.25">
      <c r="A529" t="s">
        <v>3692</v>
      </c>
      <c r="B529" t="s">
        <v>3727</v>
      </c>
      <c r="C529" t="s">
        <v>3728</v>
      </c>
    </row>
    <row r="530" spans="1:3" x14ac:dyDescent="0.25">
      <c r="A530" t="s">
        <v>3729</v>
      </c>
      <c r="B530" t="s">
        <v>3730</v>
      </c>
      <c r="C530" t="s">
        <v>3731</v>
      </c>
    </row>
    <row r="531" spans="1:3" x14ac:dyDescent="0.25">
      <c r="A531" t="s">
        <v>3732</v>
      </c>
      <c r="B531" t="s">
        <v>3733</v>
      </c>
      <c r="C531" t="s">
        <v>3734</v>
      </c>
    </row>
    <row r="532" spans="1:3" x14ac:dyDescent="0.25">
      <c r="A532" t="s">
        <v>3735</v>
      </c>
      <c r="B532" t="s">
        <v>3736</v>
      </c>
      <c r="C532" t="s">
        <v>3737</v>
      </c>
    </row>
    <row r="533" spans="1:3" x14ac:dyDescent="0.25">
      <c r="A533" t="s">
        <v>3738</v>
      </c>
      <c r="B533" t="s">
        <v>3739</v>
      </c>
      <c r="C533" t="s">
        <v>3740</v>
      </c>
    </row>
    <row r="534" spans="1:3" x14ac:dyDescent="0.25">
      <c r="A534" t="s">
        <v>3741</v>
      </c>
      <c r="B534" t="s">
        <v>3742</v>
      </c>
      <c r="C534" t="s">
        <v>3743</v>
      </c>
    </row>
    <row r="535" spans="1:3" x14ac:dyDescent="0.25">
      <c r="A535" t="s">
        <v>3744</v>
      </c>
      <c r="B535" t="s">
        <v>3745</v>
      </c>
      <c r="C535" t="s">
        <v>3746</v>
      </c>
    </row>
    <row r="536" spans="1:3" x14ac:dyDescent="0.25">
      <c r="A536" t="s">
        <v>3747</v>
      </c>
      <c r="B536" t="s">
        <v>3748</v>
      </c>
      <c r="C536" t="s">
        <v>3749</v>
      </c>
    </row>
    <row r="537" spans="1:3" x14ac:dyDescent="0.25">
      <c r="A537" t="s">
        <v>3750</v>
      </c>
      <c r="B537" t="s">
        <v>3751</v>
      </c>
      <c r="C537" t="s">
        <v>3752</v>
      </c>
    </row>
    <row r="538" spans="1:3" x14ac:dyDescent="0.25">
      <c r="A538" t="s">
        <v>3738</v>
      </c>
      <c r="B538" t="s">
        <v>3753</v>
      </c>
      <c r="C538" t="s">
        <v>3754</v>
      </c>
    </row>
    <row r="539" spans="1:3" x14ac:dyDescent="0.25">
      <c r="A539" t="s">
        <v>3755</v>
      </c>
      <c r="B539" t="s">
        <v>3756</v>
      </c>
      <c r="C539" t="s">
        <v>3757</v>
      </c>
    </row>
    <row r="540" spans="1:3" x14ac:dyDescent="0.25">
      <c r="A540" t="s">
        <v>3758</v>
      </c>
      <c r="B540" t="s">
        <v>3759</v>
      </c>
      <c r="C540" t="s">
        <v>3760</v>
      </c>
    </row>
    <row r="541" spans="1:3" x14ac:dyDescent="0.25">
      <c r="A541" t="s">
        <v>3761</v>
      </c>
      <c r="B541" t="s">
        <v>3762</v>
      </c>
      <c r="C541" t="s">
        <v>3763</v>
      </c>
    </row>
    <row r="542" spans="1:3" x14ac:dyDescent="0.25">
      <c r="A542" t="s">
        <v>3270</v>
      </c>
      <c r="B542" t="s">
        <v>3764</v>
      </c>
      <c r="C542" t="s">
        <v>3765</v>
      </c>
    </row>
    <row r="543" spans="1:3" x14ac:dyDescent="0.25">
      <c r="A543" t="s">
        <v>3594</v>
      </c>
      <c r="B543" t="s">
        <v>3766</v>
      </c>
      <c r="C543" t="s">
        <v>3767</v>
      </c>
    </row>
    <row r="544" spans="1:3" x14ac:dyDescent="0.25">
      <c r="A544" t="s">
        <v>3768</v>
      </c>
      <c r="B544" t="s">
        <v>3769</v>
      </c>
      <c r="C544" t="s">
        <v>3770</v>
      </c>
    </row>
    <row r="545" spans="1:3" x14ac:dyDescent="0.25">
      <c r="A545" t="s">
        <v>3771</v>
      </c>
      <c r="B545" t="s">
        <v>3772</v>
      </c>
      <c r="C545" t="s">
        <v>3773</v>
      </c>
    </row>
    <row r="546" spans="1:3" x14ac:dyDescent="0.25">
      <c r="A546" t="s">
        <v>3774</v>
      </c>
      <c r="B546" t="s">
        <v>3292</v>
      </c>
      <c r="C546" t="s">
        <v>3775</v>
      </c>
    </row>
    <row r="547" spans="1:3" x14ac:dyDescent="0.25">
      <c r="A547" t="s">
        <v>3776</v>
      </c>
      <c r="B547" t="s">
        <v>3777</v>
      </c>
      <c r="C547" t="s">
        <v>3778</v>
      </c>
    </row>
    <row r="548" spans="1:3" x14ac:dyDescent="0.25">
      <c r="A548" t="s">
        <v>3779</v>
      </c>
      <c r="B548" t="s">
        <v>3780</v>
      </c>
      <c r="C548" t="s">
        <v>3781</v>
      </c>
    </row>
    <row r="549" spans="1:3" x14ac:dyDescent="0.25">
      <c r="A549" t="s">
        <v>3782</v>
      </c>
      <c r="B549" t="s">
        <v>3783</v>
      </c>
      <c r="C549" t="s">
        <v>3784</v>
      </c>
    </row>
    <row r="550" spans="1:3" x14ac:dyDescent="0.25">
      <c r="A550" t="s">
        <v>3785</v>
      </c>
      <c r="B550" t="s">
        <v>3786</v>
      </c>
      <c r="C550" t="s">
        <v>3787</v>
      </c>
    </row>
    <row r="551" spans="1:3" x14ac:dyDescent="0.25">
      <c r="A551" t="s">
        <v>3788</v>
      </c>
      <c r="B551" t="s">
        <v>3789</v>
      </c>
      <c r="C551" t="s">
        <v>3790</v>
      </c>
    </row>
    <row r="552" spans="1:3" x14ac:dyDescent="0.25">
      <c r="A552" t="s">
        <v>3791</v>
      </c>
      <c r="B552" t="s">
        <v>3792</v>
      </c>
      <c r="C552" t="s">
        <v>3793</v>
      </c>
    </row>
    <row r="553" spans="1:3" x14ac:dyDescent="0.25">
      <c r="A553" t="s">
        <v>3794</v>
      </c>
      <c r="B553" t="s">
        <v>3795</v>
      </c>
      <c r="C553" t="s">
        <v>3796</v>
      </c>
    </row>
    <row r="554" spans="1:3" x14ac:dyDescent="0.25">
      <c r="A554" t="s">
        <v>3791</v>
      </c>
      <c r="B554" t="s">
        <v>3797</v>
      </c>
      <c r="C554" t="s">
        <v>3798</v>
      </c>
    </row>
    <row r="555" spans="1:3" x14ac:dyDescent="0.25">
      <c r="A555" t="s">
        <v>3799</v>
      </c>
      <c r="B555" t="s">
        <v>3800</v>
      </c>
      <c r="C555" t="s">
        <v>3801</v>
      </c>
    </row>
    <row r="556" spans="1:3" x14ac:dyDescent="0.25">
      <c r="A556" t="s">
        <v>3802</v>
      </c>
      <c r="B556" t="s">
        <v>3803</v>
      </c>
      <c r="C556" t="s">
        <v>3804</v>
      </c>
    </row>
    <row r="557" spans="1:3" x14ac:dyDescent="0.25">
      <c r="A557" t="s">
        <v>3805</v>
      </c>
      <c r="B557" t="s">
        <v>3806</v>
      </c>
      <c r="C557" t="s">
        <v>3807</v>
      </c>
    </row>
    <row r="558" spans="1:3" x14ac:dyDescent="0.25">
      <c r="A558" t="s">
        <v>3808</v>
      </c>
      <c r="B558" t="s">
        <v>3809</v>
      </c>
      <c r="C558" t="s">
        <v>3810</v>
      </c>
    </row>
    <row r="559" spans="1:3" x14ac:dyDescent="0.25">
      <c r="A559" t="s">
        <v>3799</v>
      </c>
      <c r="B559" t="s">
        <v>3811</v>
      </c>
      <c r="C559" t="s">
        <v>3812</v>
      </c>
    </row>
    <row r="560" spans="1:3" x14ac:dyDescent="0.25">
      <c r="A560" t="s">
        <v>3813</v>
      </c>
      <c r="B560" t="s">
        <v>3814</v>
      </c>
      <c r="C560" t="s">
        <v>3815</v>
      </c>
    </row>
    <row r="561" spans="1:3" x14ac:dyDescent="0.25">
      <c r="A561" t="s">
        <v>3816</v>
      </c>
      <c r="B561" t="s">
        <v>3817</v>
      </c>
      <c r="C561" t="s">
        <v>3818</v>
      </c>
    </row>
    <row r="562" spans="1:3" x14ac:dyDescent="0.25">
      <c r="A562" t="s">
        <v>3819</v>
      </c>
      <c r="B562" t="s">
        <v>1012</v>
      </c>
      <c r="C562" t="s">
        <v>3820</v>
      </c>
    </row>
    <row r="563" spans="1:3" x14ac:dyDescent="0.25">
      <c r="A563" t="s">
        <v>3821</v>
      </c>
      <c r="B563" t="s">
        <v>880</v>
      </c>
      <c r="C563" t="s">
        <v>3822</v>
      </c>
    </row>
    <row r="564" spans="1:3" x14ac:dyDescent="0.25">
      <c r="A564" t="s">
        <v>3823</v>
      </c>
      <c r="B564" t="s">
        <v>3824</v>
      </c>
      <c r="C564" t="s">
        <v>3825</v>
      </c>
    </row>
    <row r="565" spans="1:3" x14ac:dyDescent="0.25">
      <c r="A565" t="s">
        <v>3826</v>
      </c>
      <c r="B565" t="s">
        <v>3827</v>
      </c>
      <c r="C565" t="s">
        <v>3828</v>
      </c>
    </row>
    <row r="566" spans="1:3" x14ac:dyDescent="0.25">
      <c r="A566" t="s">
        <v>3829</v>
      </c>
      <c r="B566" t="s">
        <v>3830</v>
      </c>
      <c r="C566" t="s">
        <v>3831</v>
      </c>
    </row>
    <row r="567" spans="1:3" x14ac:dyDescent="0.25">
      <c r="A567" t="s">
        <v>3832</v>
      </c>
      <c r="B567" t="s">
        <v>3833</v>
      </c>
      <c r="C567" t="s">
        <v>3834</v>
      </c>
    </row>
    <row r="568" spans="1:3" x14ac:dyDescent="0.25">
      <c r="A568" t="s">
        <v>3835</v>
      </c>
      <c r="B568" t="s">
        <v>3836</v>
      </c>
      <c r="C568" t="s">
        <v>3837</v>
      </c>
    </row>
    <row r="569" spans="1:3" x14ac:dyDescent="0.25">
      <c r="A569" t="s">
        <v>3838</v>
      </c>
      <c r="B569" t="s">
        <v>3839</v>
      </c>
      <c r="C569" t="s">
        <v>3840</v>
      </c>
    </row>
    <row r="570" spans="1:3" x14ac:dyDescent="0.25">
      <c r="A570" t="s">
        <v>3841</v>
      </c>
      <c r="B570" t="s">
        <v>3842</v>
      </c>
      <c r="C570" t="s">
        <v>3843</v>
      </c>
    </row>
    <row r="571" spans="1:3" x14ac:dyDescent="0.25">
      <c r="A571" t="s">
        <v>3844</v>
      </c>
      <c r="B571" t="s">
        <v>3845</v>
      </c>
      <c r="C571" t="s">
        <v>3846</v>
      </c>
    </row>
    <row r="572" spans="1:3" x14ac:dyDescent="0.25">
      <c r="A572" t="s">
        <v>3847</v>
      </c>
      <c r="B572" t="s">
        <v>3848</v>
      </c>
      <c r="C572" t="s">
        <v>3849</v>
      </c>
    </row>
    <row r="573" spans="1:3" x14ac:dyDescent="0.25">
      <c r="A573" t="s">
        <v>3850</v>
      </c>
      <c r="B573" t="s">
        <v>3851</v>
      </c>
      <c r="C573" t="s">
        <v>3852</v>
      </c>
    </row>
    <row r="574" spans="1:3" x14ac:dyDescent="0.25">
      <c r="A574" t="s">
        <v>3853</v>
      </c>
      <c r="B574" t="s">
        <v>3854</v>
      </c>
      <c r="C574" t="s">
        <v>3855</v>
      </c>
    </row>
    <row r="575" spans="1:3" x14ac:dyDescent="0.25">
      <c r="A575" t="s">
        <v>3856</v>
      </c>
      <c r="B575" t="s">
        <v>3857</v>
      </c>
      <c r="C575" t="s">
        <v>3858</v>
      </c>
    </row>
    <row r="576" spans="1:3" x14ac:dyDescent="0.25">
      <c r="A576" t="s">
        <v>3859</v>
      </c>
      <c r="B576" t="s">
        <v>3860</v>
      </c>
      <c r="C576" t="s">
        <v>3861</v>
      </c>
    </row>
    <row r="577" spans="1:3" x14ac:dyDescent="0.25">
      <c r="A577" t="s">
        <v>3862</v>
      </c>
      <c r="B577" t="s">
        <v>3863</v>
      </c>
      <c r="C577" t="s">
        <v>3864</v>
      </c>
    </row>
    <row r="578" spans="1:3" x14ac:dyDescent="0.25">
      <c r="A578" t="s">
        <v>3865</v>
      </c>
      <c r="B578" t="s">
        <v>3866</v>
      </c>
      <c r="C578" t="s">
        <v>3867</v>
      </c>
    </row>
    <row r="579" spans="1:3" x14ac:dyDescent="0.25">
      <c r="A579" t="s">
        <v>3868</v>
      </c>
      <c r="B579" t="s">
        <v>3869</v>
      </c>
      <c r="C579" t="s">
        <v>3870</v>
      </c>
    </row>
    <row r="580" spans="1:3" x14ac:dyDescent="0.25">
      <c r="A580" t="s">
        <v>3871</v>
      </c>
      <c r="B580" t="s">
        <v>3435</v>
      </c>
      <c r="C580" t="s">
        <v>3872</v>
      </c>
    </row>
    <row r="581" spans="1:3" x14ac:dyDescent="0.25">
      <c r="A581" t="s">
        <v>3873</v>
      </c>
      <c r="B581" t="s">
        <v>3874</v>
      </c>
      <c r="C581" t="s">
        <v>3875</v>
      </c>
    </row>
    <row r="582" spans="1:3" x14ac:dyDescent="0.25">
      <c r="A582" t="s">
        <v>3876</v>
      </c>
      <c r="B582" t="s">
        <v>3877</v>
      </c>
      <c r="C582" t="s">
        <v>3878</v>
      </c>
    </row>
    <row r="583" spans="1:3" x14ac:dyDescent="0.25">
      <c r="A583" t="s">
        <v>3879</v>
      </c>
      <c r="B583" t="s">
        <v>3880</v>
      </c>
      <c r="C583" t="s">
        <v>3881</v>
      </c>
    </row>
    <row r="584" spans="1:3" x14ac:dyDescent="0.25">
      <c r="A584" t="s">
        <v>3882</v>
      </c>
      <c r="B584" t="s">
        <v>3883</v>
      </c>
      <c r="C584" t="s">
        <v>3884</v>
      </c>
    </row>
    <row r="585" spans="1:3" x14ac:dyDescent="0.25">
      <c r="A585" t="s">
        <v>3885</v>
      </c>
      <c r="B585" t="s">
        <v>3886</v>
      </c>
      <c r="C585" t="s">
        <v>3887</v>
      </c>
    </row>
    <row r="586" spans="1:3" x14ac:dyDescent="0.25">
      <c r="A586" t="s">
        <v>3888</v>
      </c>
      <c r="B586" t="s">
        <v>3889</v>
      </c>
      <c r="C586" t="s">
        <v>3890</v>
      </c>
    </row>
    <row r="587" spans="1:3" x14ac:dyDescent="0.25">
      <c r="A587" t="s">
        <v>3891</v>
      </c>
      <c r="B587" t="s">
        <v>3892</v>
      </c>
      <c r="C587" t="s">
        <v>3893</v>
      </c>
    </row>
    <row r="588" spans="1:3" x14ac:dyDescent="0.25">
      <c r="A588" t="s">
        <v>3894</v>
      </c>
      <c r="B588" t="s">
        <v>3895</v>
      </c>
      <c r="C588" t="s">
        <v>3896</v>
      </c>
    </row>
    <row r="589" spans="1:3" x14ac:dyDescent="0.25">
      <c r="A589" t="s">
        <v>3897</v>
      </c>
      <c r="B589" t="s">
        <v>3898</v>
      </c>
      <c r="C589" t="s">
        <v>3899</v>
      </c>
    </row>
    <row r="590" spans="1:3" x14ac:dyDescent="0.25">
      <c r="A590" t="s">
        <v>3900</v>
      </c>
      <c r="B590" t="s">
        <v>3901</v>
      </c>
      <c r="C590" t="s">
        <v>3902</v>
      </c>
    </row>
    <row r="591" spans="1:3" x14ac:dyDescent="0.25">
      <c r="A591" t="s">
        <v>3383</v>
      </c>
      <c r="B591" t="s">
        <v>3903</v>
      </c>
      <c r="C591" t="s">
        <v>3904</v>
      </c>
    </row>
    <row r="592" spans="1:3" x14ac:dyDescent="0.25">
      <c r="A592" t="s">
        <v>3905</v>
      </c>
      <c r="B592" t="s">
        <v>3906</v>
      </c>
      <c r="C592" t="s">
        <v>3907</v>
      </c>
    </row>
    <row r="593" spans="1:3" x14ac:dyDescent="0.25">
      <c r="A593" t="s">
        <v>3908</v>
      </c>
      <c r="B593" t="s">
        <v>3909</v>
      </c>
      <c r="C593" t="s">
        <v>3910</v>
      </c>
    </row>
    <row r="594" spans="1:3" x14ac:dyDescent="0.25">
      <c r="A594" t="s">
        <v>3911</v>
      </c>
      <c r="B594" t="s">
        <v>3912</v>
      </c>
      <c r="C594" t="s">
        <v>3913</v>
      </c>
    </row>
    <row r="595" spans="1:3" x14ac:dyDescent="0.25">
      <c r="A595" t="s">
        <v>3914</v>
      </c>
      <c r="B595" t="s">
        <v>3915</v>
      </c>
      <c r="C595" t="s">
        <v>3916</v>
      </c>
    </row>
    <row r="596" spans="1:3" x14ac:dyDescent="0.25">
      <c r="A596" t="s">
        <v>3917</v>
      </c>
      <c r="B596" t="s">
        <v>3918</v>
      </c>
      <c r="C596" t="s">
        <v>3919</v>
      </c>
    </row>
    <row r="597" spans="1:3" x14ac:dyDescent="0.25">
      <c r="A597" t="s">
        <v>3920</v>
      </c>
      <c r="B597" t="s">
        <v>3921</v>
      </c>
      <c r="C597" t="s">
        <v>3922</v>
      </c>
    </row>
    <row r="598" spans="1:3" x14ac:dyDescent="0.25">
      <c r="A598" t="s">
        <v>3923</v>
      </c>
      <c r="B598" t="s">
        <v>3924</v>
      </c>
      <c r="C598" t="s">
        <v>3925</v>
      </c>
    </row>
    <row r="599" spans="1:3" x14ac:dyDescent="0.25">
      <c r="A599" t="s">
        <v>3926</v>
      </c>
      <c r="B599" t="s">
        <v>3927</v>
      </c>
      <c r="C599" t="s">
        <v>3928</v>
      </c>
    </row>
    <row r="600" spans="1:3" x14ac:dyDescent="0.25">
      <c r="A600" t="s">
        <v>3929</v>
      </c>
      <c r="B600" t="s">
        <v>3930</v>
      </c>
      <c r="C600" t="s">
        <v>3931</v>
      </c>
    </row>
    <row r="601" spans="1:3" x14ac:dyDescent="0.25">
      <c r="A601" t="s">
        <v>3490</v>
      </c>
      <c r="B601" t="s">
        <v>3932</v>
      </c>
      <c r="C601" t="s">
        <v>3933</v>
      </c>
    </row>
    <row r="602" spans="1:3" x14ac:dyDescent="0.25">
      <c r="A602" t="s">
        <v>3934</v>
      </c>
      <c r="B602" t="s">
        <v>3935</v>
      </c>
      <c r="C602" t="s">
        <v>3936</v>
      </c>
    </row>
    <row r="603" spans="1:3" x14ac:dyDescent="0.25">
      <c r="A603" t="s">
        <v>3937</v>
      </c>
      <c r="B603" t="s">
        <v>3938</v>
      </c>
      <c r="C603" t="s">
        <v>3939</v>
      </c>
    </row>
    <row r="604" spans="1:3" x14ac:dyDescent="0.25">
      <c r="A604" t="s">
        <v>3940</v>
      </c>
      <c r="B604" t="s">
        <v>3941</v>
      </c>
      <c r="C604" t="s">
        <v>3942</v>
      </c>
    </row>
    <row r="605" spans="1:3" x14ac:dyDescent="0.25">
      <c r="A605" t="s">
        <v>3943</v>
      </c>
      <c r="B605" t="s">
        <v>3944</v>
      </c>
      <c r="C605" t="s">
        <v>3945</v>
      </c>
    </row>
    <row r="606" spans="1:3" x14ac:dyDescent="0.25">
      <c r="A606" t="s">
        <v>3946</v>
      </c>
      <c r="B606" t="s">
        <v>3947</v>
      </c>
      <c r="C606" t="s">
        <v>3948</v>
      </c>
    </row>
    <row r="607" spans="1:3" x14ac:dyDescent="0.25">
      <c r="A607" t="s">
        <v>3479</v>
      </c>
      <c r="B607" t="s">
        <v>3949</v>
      </c>
      <c r="C607" t="s">
        <v>3950</v>
      </c>
    </row>
    <row r="608" spans="1:3" x14ac:dyDescent="0.25">
      <c r="A608" t="s">
        <v>3951</v>
      </c>
      <c r="B608" t="s">
        <v>3952</v>
      </c>
      <c r="C608" t="s">
        <v>3953</v>
      </c>
    </row>
    <row r="609" spans="1:3" x14ac:dyDescent="0.25">
      <c r="A609" t="s">
        <v>3954</v>
      </c>
      <c r="B609" t="s">
        <v>3955</v>
      </c>
      <c r="C609" t="s">
        <v>3956</v>
      </c>
    </row>
    <row r="610" spans="1:3" x14ac:dyDescent="0.25">
      <c r="A610" t="s">
        <v>3957</v>
      </c>
      <c r="B610" t="s">
        <v>3958</v>
      </c>
      <c r="C610" t="s">
        <v>3959</v>
      </c>
    </row>
    <row r="611" spans="1:3" x14ac:dyDescent="0.25">
      <c r="A611" t="s">
        <v>3960</v>
      </c>
      <c r="B611" t="s">
        <v>3961</v>
      </c>
      <c r="C611" t="s">
        <v>3962</v>
      </c>
    </row>
    <row r="612" spans="1:3" x14ac:dyDescent="0.25">
      <c r="A612" t="s">
        <v>3963</v>
      </c>
      <c r="B612" t="s">
        <v>3964</v>
      </c>
      <c r="C612" t="s">
        <v>3965</v>
      </c>
    </row>
    <row r="613" spans="1:3" x14ac:dyDescent="0.25">
      <c r="A613" t="s">
        <v>3968</v>
      </c>
      <c r="B613" t="s">
        <v>3969</v>
      </c>
      <c r="C613" t="s">
        <v>3970</v>
      </c>
    </row>
    <row r="614" spans="1:3" x14ac:dyDescent="0.25">
      <c r="A614" t="s">
        <v>3336</v>
      </c>
      <c r="B614" t="s">
        <v>3971</v>
      </c>
      <c r="C614" t="s">
        <v>3972</v>
      </c>
    </row>
    <row r="615" spans="1:3" x14ac:dyDescent="0.25">
      <c r="A615" t="s">
        <v>3973</v>
      </c>
      <c r="B615" t="s">
        <v>3974</v>
      </c>
      <c r="C615" t="s">
        <v>3975</v>
      </c>
    </row>
    <row r="616" spans="1:3" x14ac:dyDescent="0.25">
      <c r="A616" t="s">
        <v>3976</v>
      </c>
      <c r="B616" t="s">
        <v>3977</v>
      </c>
      <c r="C616" t="s">
        <v>3978</v>
      </c>
    </row>
    <row r="617" spans="1:3" x14ac:dyDescent="0.25">
      <c r="A617" t="s">
        <v>3979</v>
      </c>
      <c r="B617" t="s">
        <v>3980</v>
      </c>
      <c r="C617" t="s">
        <v>3981</v>
      </c>
    </row>
    <row r="618" spans="1:3" x14ac:dyDescent="0.25">
      <c r="A618" t="s">
        <v>3982</v>
      </c>
      <c r="B618" t="s">
        <v>3983</v>
      </c>
      <c r="C618" t="s">
        <v>3984</v>
      </c>
    </row>
    <row r="619" spans="1:3" x14ac:dyDescent="0.25">
      <c r="A619" t="s">
        <v>3985</v>
      </c>
      <c r="B619" t="s">
        <v>3986</v>
      </c>
      <c r="C619" t="s">
        <v>3987</v>
      </c>
    </row>
    <row r="620" spans="1:3" x14ac:dyDescent="0.25">
      <c r="A620" t="s">
        <v>3988</v>
      </c>
      <c r="B620" t="s">
        <v>3989</v>
      </c>
      <c r="C620" t="s">
        <v>3990</v>
      </c>
    </row>
    <row r="621" spans="1:3" x14ac:dyDescent="0.25">
      <c r="A621" t="s">
        <v>3991</v>
      </c>
      <c r="B621" t="s">
        <v>3992</v>
      </c>
      <c r="C621" t="s">
        <v>3993</v>
      </c>
    </row>
    <row r="622" spans="1:3" x14ac:dyDescent="0.25">
      <c r="A622" t="s">
        <v>3994</v>
      </c>
      <c r="B622" t="s">
        <v>3995</v>
      </c>
      <c r="C622" t="s">
        <v>3996</v>
      </c>
    </row>
    <row r="623" spans="1:3" x14ac:dyDescent="0.25">
      <c r="A623" t="s">
        <v>3997</v>
      </c>
      <c r="B623" t="s">
        <v>3998</v>
      </c>
      <c r="C623" t="s">
        <v>3999</v>
      </c>
    </row>
    <row r="624" spans="1:3" x14ac:dyDescent="0.25">
      <c r="A624" t="s">
        <v>4000</v>
      </c>
      <c r="B624" t="s">
        <v>4001</v>
      </c>
      <c r="C624" t="s">
        <v>4002</v>
      </c>
    </row>
    <row r="625" spans="1:3" x14ac:dyDescent="0.25">
      <c r="A625" t="s">
        <v>4003</v>
      </c>
      <c r="B625" t="s">
        <v>4004</v>
      </c>
      <c r="C625" t="s">
        <v>4005</v>
      </c>
    </row>
    <row r="626" spans="1:3" x14ac:dyDescent="0.25">
      <c r="A626" t="s">
        <v>4006</v>
      </c>
      <c r="B626" t="s">
        <v>4007</v>
      </c>
      <c r="C626" t="s">
        <v>4008</v>
      </c>
    </row>
    <row r="627" spans="1:3" x14ac:dyDescent="0.25">
      <c r="A627" t="s">
        <v>4009</v>
      </c>
      <c r="B627" t="s">
        <v>3620</v>
      </c>
      <c r="C627" t="s">
        <v>4010</v>
      </c>
    </row>
    <row r="628" spans="1:3" x14ac:dyDescent="0.25">
      <c r="A628" t="s">
        <v>4011</v>
      </c>
      <c r="B628" t="s">
        <v>4012</v>
      </c>
      <c r="C628" t="s">
        <v>4013</v>
      </c>
    </row>
    <row r="629" spans="1:3" x14ac:dyDescent="0.25">
      <c r="A629" t="s">
        <v>4014</v>
      </c>
      <c r="B629" t="s">
        <v>4015</v>
      </c>
      <c r="C629" t="s">
        <v>4016</v>
      </c>
    </row>
    <row r="630" spans="1:3" x14ac:dyDescent="0.25">
      <c r="A630" t="s">
        <v>4017</v>
      </c>
      <c r="B630" t="s">
        <v>4018</v>
      </c>
      <c r="C630" t="s">
        <v>4019</v>
      </c>
    </row>
    <row r="631" spans="1:3" x14ac:dyDescent="0.25">
      <c r="A631" t="s">
        <v>4014</v>
      </c>
      <c r="B631" t="s">
        <v>4020</v>
      </c>
      <c r="C631" t="s">
        <v>4021</v>
      </c>
    </row>
    <row r="632" spans="1:3" x14ac:dyDescent="0.25">
      <c r="A632" t="s">
        <v>3397</v>
      </c>
      <c r="B632" t="s">
        <v>4022</v>
      </c>
      <c r="C632" t="s">
        <v>4023</v>
      </c>
    </row>
    <row r="633" spans="1:3" x14ac:dyDescent="0.25">
      <c r="A633" t="s">
        <v>4024</v>
      </c>
      <c r="B633" t="s">
        <v>4025</v>
      </c>
      <c r="C633" t="s">
        <v>4026</v>
      </c>
    </row>
    <row r="634" spans="1:3" x14ac:dyDescent="0.25">
      <c r="A634" t="s">
        <v>4027</v>
      </c>
      <c r="B634" t="s">
        <v>4028</v>
      </c>
      <c r="C634" t="s">
        <v>4029</v>
      </c>
    </row>
    <row r="635" spans="1:3" x14ac:dyDescent="0.25">
      <c r="A635" t="s">
        <v>4030</v>
      </c>
      <c r="B635" t="s">
        <v>571</v>
      </c>
      <c r="C635" t="s">
        <v>4031</v>
      </c>
    </row>
    <row r="636" spans="1:3" x14ac:dyDescent="0.25">
      <c r="A636" t="s">
        <v>4032</v>
      </c>
      <c r="B636" t="s">
        <v>4033</v>
      </c>
      <c r="C636" t="s">
        <v>4034</v>
      </c>
    </row>
    <row r="637" spans="1:3" x14ac:dyDescent="0.25">
      <c r="A637" t="s">
        <v>4035</v>
      </c>
      <c r="B637" t="s">
        <v>4036</v>
      </c>
      <c r="C637" t="s">
        <v>4037</v>
      </c>
    </row>
    <row r="638" spans="1:3" x14ac:dyDescent="0.25">
      <c r="A638" t="s">
        <v>4038</v>
      </c>
      <c r="B638" t="s">
        <v>4039</v>
      </c>
      <c r="C638" t="s">
        <v>4040</v>
      </c>
    </row>
    <row r="639" spans="1:3" x14ac:dyDescent="0.25">
      <c r="A639" t="s">
        <v>4041</v>
      </c>
      <c r="B639" t="s">
        <v>4042</v>
      </c>
      <c r="C639" t="s">
        <v>4043</v>
      </c>
    </row>
    <row r="640" spans="1:3" x14ac:dyDescent="0.25">
      <c r="A640" t="s">
        <v>4044</v>
      </c>
      <c r="B640" t="s">
        <v>4045</v>
      </c>
      <c r="C640" t="s">
        <v>4046</v>
      </c>
    </row>
    <row r="641" spans="1:3" x14ac:dyDescent="0.25">
      <c r="A641" t="s">
        <v>4047</v>
      </c>
      <c r="B641" t="s">
        <v>4048</v>
      </c>
      <c r="C641" t="s">
        <v>4049</v>
      </c>
    </row>
    <row r="642" spans="1:3" x14ac:dyDescent="0.25">
      <c r="A642" t="s">
        <v>4050</v>
      </c>
      <c r="B642" t="s">
        <v>4051</v>
      </c>
      <c r="C642" t="s">
        <v>4052</v>
      </c>
    </row>
    <row r="643" spans="1:3" x14ac:dyDescent="0.25">
      <c r="A643" t="s">
        <v>4053</v>
      </c>
      <c r="B643" t="s">
        <v>4054</v>
      </c>
      <c r="C643" t="s">
        <v>4055</v>
      </c>
    </row>
    <row r="644" spans="1:3" x14ac:dyDescent="0.25">
      <c r="A644" t="s">
        <v>4056</v>
      </c>
      <c r="B644" t="s">
        <v>3404</v>
      </c>
      <c r="C644" t="s">
        <v>4057</v>
      </c>
    </row>
    <row r="645" spans="1:3" x14ac:dyDescent="0.25">
      <c r="A645" t="s">
        <v>4058</v>
      </c>
      <c r="B645" t="s">
        <v>4059</v>
      </c>
      <c r="C645" t="s">
        <v>4060</v>
      </c>
    </row>
    <row r="646" spans="1:3" x14ac:dyDescent="0.25">
      <c r="A646" t="s">
        <v>4061</v>
      </c>
      <c r="B646" t="s">
        <v>4062</v>
      </c>
      <c r="C646" t="s">
        <v>4063</v>
      </c>
    </row>
    <row r="647" spans="1:3" x14ac:dyDescent="0.25">
      <c r="A647" t="s">
        <v>3850</v>
      </c>
      <c r="B647" t="s">
        <v>4064</v>
      </c>
      <c r="C647" t="s">
        <v>4065</v>
      </c>
    </row>
    <row r="648" spans="1:3" x14ac:dyDescent="0.25">
      <c r="A648" t="s">
        <v>4066</v>
      </c>
      <c r="B648" t="s">
        <v>4067</v>
      </c>
      <c r="C648" t="s">
        <v>4068</v>
      </c>
    </row>
    <row r="649" spans="1:3" x14ac:dyDescent="0.25">
      <c r="A649" t="s">
        <v>4069</v>
      </c>
      <c r="B649" t="s">
        <v>4070</v>
      </c>
      <c r="C649" t="s">
        <v>4071</v>
      </c>
    </row>
    <row r="650" spans="1:3" x14ac:dyDescent="0.25">
      <c r="A650" t="s">
        <v>4072</v>
      </c>
      <c r="B650" t="s">
        <v>4073</v>
      </c>
      <c r="C650" t="s">
        <v>4074</v>
      </c>
    </row>
    <row r="651" spans="1:3" x14ac:dyDescent="0.25">
      <c r="A651" t="s">
        <v>4075</v>
      </c>
      <c r="B651" t="s">
        <v>4076</v>
      </c>
      <c r="C651" t="s">
        <v>4077</v>
      </c>
    </row>
    <row r="652" spans="1:3" x14ac:dyDescent="0.25">
      <c r="A652" t="s">
        <v>4078</v>
      </c>
      <c r="B652" t="s">
        <v>4079</v>
      </c>
      <c r="C652" t="s">
        <v>4080</v>
      </c>
    </row>
    <row r="653" spans="1:3" x14ac:dyDescent="0.25">
      <c r="A653" t="s">
        <v>4081</v>
      </c>
      <c r="B653" t="s">
        <v>4082</v>
      </c>
      <c r="C653" t="s">
        <v>4083</v>
      </c>
    </row>
    <row r="654" spans="1:3" x14ac:dyDescent="0.25">
      <c r="A654" t="s">
        <v>4084</v>
      </c>
      <c r="B654" t="s">
        <v>4085</v>
      </c>
      <c r="C654" t="s">
        <v>4086</v>
      </c>
    </row>
    <row r="655" spans="1:3" x14ac:dyDescent="0.25">
      <c r="A655" t="s">
        <v>4087</v>
      </c>
      <c r="B655" t="s">
        <v>4088</v>
      </c>
      <c r="C655" t="s">
        <v>4089</v>
      </c>
    </row>
    <row r="656" spans="1:3" x14ac:dyDescent="0.25">
      <c r="A656" t="s">
        <v>4090</v>
      </c>
      <c r="B656" t="s">
        <v>4091</v>
      </c>
      <c r="C656" t="s">
        <v>4092</v>
      </c>
    </row>
    <row r="657" spans="1:3" x14ac:dyDescent="0.25">
      <c r="A657" t="s">
        <v>4093</v>
      </c>
      <c r="B657" t="s">
        <v>4094</v>
      </c>
      <c r="C657" t="s">
        <v>4095</v>
      </c>
    </row>
    <row r="658" spans="1:3" x14ac:dyDescent="0.25">
      <c r="A658" t="s">
        <v>4096</v>
      </c>
      <c r="B658" t="s">
        <v>4097</v>
      </c>
      <c r="C658" t="s">
        <v>4098</v>
      </c>
    </row>
    <row r="659" spans="1:3" x14ac:dyDescent="0.25">
      <c r="A659" t="s">
        <v>4099</v>
      </c>
      <c r="B659" t="s">
        <v>4100</v>
      </c>
      <c r="C659" t="s">
        <v>4101</v>
      </c>
    </row>
    <row r="660" spans="1:3" x14ac:dyDescent="0.25">
      <c r="A660" t="s">
        <v>4096</v>
      </c>
      <c r="B660" t="s">
        <v>4102</v>
      </c>
      <c r="C660" t="s">
        <v>4103</v>
      </c>
    </row>
    <row r="661" spans="1:3" x14ac:dyDescent="0.25">
      <c r="A661" t="s">
        <v>4104</v>
      </c>
      <c r="B661" t="s">
        <v>4105</v>
      </c>
      <c r="C661" t="s">
        <v>4106</v>
      </c>
    </row>
    <row r="662" spans="1:3" x14ac:dyDescent="0.25">
      <c r="A662" t="s">
        <v>4107</v>
      </c>
      <c r="B662" t="s">
        <v>4108</v>
      </c>
      <c r="C662" t="s">
        <v>4109</v>
      </c>
    </row>
    <row r="663" spans="1:3" x14ac:dyDescent="0.25">
      <c r="A663" t="s">
        <v>4110</v>
      </c>
      <c r="B663" t="s">
        <v>4111</v>
      </c>
      <c r="C663" t="s">
        <v>4112</v>
      </c>
    </row>
    <row r="664" spans="1:3" x14ac:dyDescent="0.25">
      <c r="A664" t="s">
        <v>4113</v>
      </c>
      <c r="B664" t="s">
        <v>4114</v>
      </c>
      <c r="C664" t="s">
        <v>4115</v>
      </c>
    </row>
    <row r="665" spans="1:3" x14ac:dyDescent="0.25">
      <c r="A665" t="s">
        <v>4116</v>
      </c>
      <c r="B665" t="s">
        <v>4117</v>
      </c>
      <c r="C665" t="s">
        <v>4118</v>
      </c>
    </row>
    <row r="666" spans="1:3" x14ac:dyDescent="0.25">
      <c r="A666" t="s">
        <v>4119</v>
      </c>
      <c r="B666" t="s">
        <v>4120</v>
      </c>
      <c r="C666" t="s">
        <v>4121</v>
      </c>
    </row>
    <row r="667" spans="1:3" x14ac:dyDescent="0.25">
      <c r="A667" t="s">
        <v>4122</v>
      </c>
      <c r="B667" t="s">
        <v>4123</v>
      </c>
      <c r="C667" t="s">
        <v>4124</v>
      </c>
    </row>
    <row r="668" spans="1:3" x14ac:dyDescent="0.25">
      <c r="A668" t="s">
        <v>4125</v>
      </c>
      <c r="B668" t="s">
        <v>4126</v>
      </c>
      <c r="C668" t="s">
        <v>4127</v>
      </c>
    </row>
    <row r="669" spans="1:3" x14ac:dyDescent="0.25">
      <c r="A669" t="s">
        <v>4128</v>
      </c>
      <c r="B669" t="s">
        <v>4129</v>
      </c>
      <c r="C669" t="s">
        <v>4130</v>
      </c>
    </row>
    <row r="670" spans="1:3" x14ac:dyDescent="0.25">
      <c r="A670" t="s">
        <v>4131</v>
      </c>
      <c r="B670" t="s">
        <v>4132</v>
      </c>
      <c r="C670" t="s">
        <v>4133</v>
      </c>
    </row>
    <row r="671" spans="1:3" x14ac:dyDescent="0.25">
      <c r="A671" t="s">
        <v>4134</v>
      </c>
      <c r="B671" t="s">
        <v>4135</v>
      </c>
      <c r="C671" t="s">
        <v>4136</v>
      </c>
    </row>
    <row r="672" spans="1:3" x14ac:dyDescent="0.25">
      <c r="A672" t="s">
        <v>4137</v>
      </c>
      <c r="B672" t="s">
        <v>4138</v>
      </c>
      <c r="C672" t="s">
        <v>4139</v>
      </c>
    </row>
    <row r="673" spans="1:3" x14ac:dyDescent="0.25">
      <c r="A673" t="s">
        <v>4140</v>
      </c>
      <c r="B673" t="s">
        <v>4141</v>
      </c>
      <c r="C673" t="s">
        <v>4142</v>
      </c>
    </row>
    <row r="674" spans="1:3" x14ac:dyDescent="0.25">
      <c r="A674" t="s">
        <v>4143</v>
      </c>
      <c r="B674" t="s">
        <v>4144</v>
      </c>
      <c r="C674" t="s">
        <v>4145</v>
      </c>
    </row>
    <row r="675" spans="1:3" x14ac:dyDescent="0.25">
      <c r="A675" t="s">
        <v>4146</v>
      </c>
      <c r="B675" t="s">
        <v>4147</v>
      </c>
      <c r="C675" t="s">
        <v>4148</v>
      </c>
    </row>
    <row r="676" spans="1:3" x14ac:dyDescent="0.25">
      <c r="A676" t="s">
        <v>4149</v>
      </c>
      <c r="B676" t="s">
        <v>649</v>
      </c>
      <c r="C676" t="s">
        <v>4150</v>
      </c>
    </row>
    <row r="677" spans="1:3" x14ac:dyDescent="0.25">
      <c r="A677" t="s">
        <v>4151</v>
      </c>
      <c r="B677" t="s">
        <v>942</v>
      </c>
      <c r="C677" t="s">
        <v>4152</v>
      </c>
    </row>
    <row r="678" spans="1:3" x14ac:dyDescent="0.25">
      <c r="A678" t="s">
        <v>4153</v>
      </c>
      <c r="B678" t="s">
        <v>4154</v>
      </c>
      <c r="C678" t="s">
        <v>4155</v>
      </c>
    </row>
    <row r="679" spans="1:3" x14ac:dyDescent="0.25">
      <c r="A679" t="s">
        <v>4156</v>
      </c>
      <c r="B679" t="s">
        <v>4157</v>
      </c>
      <c r="C679" t="s">
        <v>4158</v>
      </c>
    </row>
    <row r="680" spans="1:3" x14ac:dyDescent="0.25">
      <c r="A680" t="s">
        <v>4159</v>
      </c>
      <c r="B680" t="s">
        <v>4160</v>
      </c>
      <c r="C680" t="s">
        <v>4161</v>
      </c>
    </row>
    <row r="681" spans="1:3" x14ac:dyDescent="0.25">
      <c r="A681" t="s">
        <v>4162</v>
      </c>
      <c r="B681" t="s">
        <v>4163</v>
      </c>
      <c r="C681" t="s">
        <v>4164</v>
      </c>
    </row>
    <row r="682" spans="1:3" x14ac:dyDescent="0.25">
      <c r="A682" t="s">
        <v>4165</v>
      </c>
      <c r="B682" t="s">
        <v>4166</v>
      </c>
      <c r="C682" t="s">
        <v>4167</v>
      </c>
    </row>
    <row r="683" spans="1:3" x14ac:dyDescent="0.25">
      <c r="A683" t="s">
        <v>4168</v>
      </c>
      <c r="B683" t="s">
        <v>4169</v>
      </c>
      <c r="C683" t="s">
        <v>4170</v>
      </c>
    </row>
    <row r="684" spans="1:3" x14ac:dyDescent="0.25">
      <c r="A684" t="s">
        <v>4171</v>
      </c>
      <c r="B684" t="s">
        <v>4172</v>
      </c>
      <c r="C684" t="s">
        <v>4173</v>
      </c>
    </row>
    <row r="685" spans="1:3" x14ac:dyDescent="0.25">
      <c r="A685" t="s">
        <v>4174</v>
      </c>
      <c r="B685" t="s">
        <v>4175</v>
      </c>
      <c r="C685" t="s">
        <v>4176</v>
      </c>
    </row>
    <row r="686" spans="1:3" x14ac:dyDescent="0.25">
      <c r="A686" t="s">
        <v>4177</v>
      </c>
      <c r="B686" t="s">
        <v>4178</v>
      </c>
      <c r="C686" t="s">
        <v>4179</v>
      </c>
    </row>
    <row r="687" spans="1:3" x14ac:dyDescent="0.25">
      <c r="A687" t="s">
        <v>4180</v>
      </c>
      <c r="B687" t="s">
        <v>4181</v>
      </c>
      <c r="C687" t="s">
        <v>4182</v>
      </c>
    </row>
    <row r="688" spans="1:3" x14ac:dyDescent="0.25">
      <c r="A688" t="s">
        <v>4183</v>
      </c>
      <c r="B688" t="s">
        <v>4184</v>
      </c>
      <c r="C688" t="s">
        <v>4185</v>
      </c>
    </row>
    <row r="689" spans="1:3" x14ac:dyDescent="0.25">
      <c r="A689" t="s">
        <v>4186</v>
      </c>
      <c r="B689" t="s">
        <v>4187</v>
      </c>
      <c r="C689" t="s">
        <v>4188</v>
      </c>
    </row>
    <row r="690" spans="1:3" x14ac:dyDescent="0.25">
      <c r="A690" t="s">
        <v>4189</v>
      </c>
      <c r="B690" t="s">
        <v>4190</v>
      </c>
      <c r="C690" t="s">
        <v>4191</v>
      </c>
    </row>
    <row r="691" spans="1:3" x14ac:dyDescent="0.25">
      <c r="A691" t="s">
        <v>4192</v>
      </c>
      <c r="B691" t="s">
        <v>4193</v>
      </c>
      <c r="C691" t="s">
        <v>4194</v>
      </c>
    </row>
    <row r="692" spans="1:3" x14ac:dyDescent="0.25">
      <c r="A692" t="s">
        <v>4195</v>
      </c>
      <c r="B692" t="s">
        <v>4196</v>
      </c>
      <c r="C692" t="s">
        <v>4197</v>
      </c>
    </row>
    <row r="693" spans="1:3" x14ac:dyDescent="0.25">
      <c r="A693" t="s">
        <v>4198</v>
      </c>
      <c r="B693" t="s">
        <v>4199</v>
      </c>
      <c r="C693" t="s">
        <v>4200</v>
      </c>
    </row>
    <row r="694" spans="1:3" x14ac:dyDescent="0.25">
      <c r="A694" t="s">
        <v>4201</v>
      </c>
      <c r="B694" t="s">
        <v>4202</v>
      </c>
      <c r="C694" t="s">
        <v>4203</v>
      </c>
    </row>
    <row r="695" spans="1:3" x14ac:dyDescent="0.25">
      <c r="A695" t="s">
        <v>4204</v>
      </c>
      <c r="B695" t="s">
        <v>4205</v>
      </c>
      <c r="C695" t="s">
        <v>4206</v>
      </c>
    </row>
    <row r="696" spans="1:3" x14ac:dyDescent="0.25">
      <c r="A696" t="s">
        <v>4207</v>
      </c>
      <c r="B696" t="s">
        <v>4208</v>
      </c>
      <c r="C696" t="s">
        <v>4209</v>
      </c>
    </row>
    <row r="697" spans="1:3" x14ac:dyDescent="0.25">
      <c r="A697" t="s">
        <v>4210</v>
      </c>
      <c r="B697" t="s">
        <v>4211</v>
      </c>
      <c r="C697" t="s">
        <v>4212</v>
      </c>
    </row>
    <row r="698" spans="1:3" x14ac:dyDescent="0.25">
      <c r="A698" t="s">
        <v>4213</v>
      </c>
      <c r="B698" t="s">
        <v>4214</v>
      </c>
      <c r="C698" t="s">
        <v>4215</v>
      </c>
    </row>
    <row r="699" spans="1:3" x14ac:dyDescent="0.25">
      <c r="A699" t="s">
        <v>4216</v>
      </c>
      <c r="B699" t="s">
        <v>4217</v>
      </c>
      <c r="C699" t="s">
        <v>4218</v>
      </c>
    </row>
    <row r="700" spans="1:3" x14ac:dyDescent="0.25">
      <c r="A700" t="s">
        <v>4219</v>
      </c>
      <c r="B700" t="s">
        <v>4220</v>
      </c>
      <c r="C700" t="s">
        <v>4221</v>
      </c>
    </row>
    <row r="701" spans="1:3" x14ac:dyDescent="0.25">
      <c r="A701" t="s">
        <v>4222</v>
      </c>
      <c r="B701" t="s">
        <v>4223</v>
      </c>
      <c r="C701" t="s">
        <v>4224</v>
      </c>
    </row>
    <row r="702" spans="1:3" x14ac:dyDescent="0.25">
      <c r="A702" t="s">
        <v>4225</v>
      </c>
      <c r="B702" t="s">
        <v>4226</v>
      </c>
      <c r="C702" t="s">
        <v>4227</v>
      </c>
    </row>
    <row r="703" spans="1:3" x14ac:dyDescent="0.25">
      <c r="A703" t="s">
        <v>4228</v>
      </c>
      <c r="B703" t="s">
        <v>4229</v>
      </c>
      <c r="C703" t="s">
        <v>4230</v>
      </c>
    </row>
    <row r="704" spans="1:3" x14ac:dyDescent="0.25">
      <c r="A704" t="s">
        <v>4231</v>
      </c>
      <c r="B704" t="s">
        <v>4232</v>
      </c>
      <c r="C704" t="s">
        <v>4233</v>
      </c>
    </row>
    <row r="705" spans="1:3" x14ac:dyDescent="0.25">
      <c r="A705" t="s">
        <v>4234</v>
      </c>
      <c r="B705" t="s">
        <v>4235</v>
      </c>
      <c r="C705" t="s">
        <v>4236</v>
      </c>
    </row>
    <row r="706" spans="1:3" x14ac:dyDescent="0.25">
      <c r="A706" t="s">
        <v>4237</v>
      </c>
      <c r="B706" t="s">
        <v>4238</v>
      </c>
      <c r="C706" t="s">
        <v>4239</v>
      </c>
    </row>
    <row r="707" spans="1:3" x14ac:dyDescent="0.25">
      <c r="A707" t="s">
        <v>4240</v>
      </c>
      <c r="B707" t="s">
        <v>4241</v>
      </c>
      <c r="C707" t="s">
        <v>4242</v>
      </c>
    </row>
    <row r="708" spans="1:3" x14ac:dyDescent="0.25">
      <c r="A708" t="s">
        <v>4243</v>
      </c>
      <c r="B708" t="s">
        <v>4244</v>
      </c>
      <c r="C708" t="s">
        <v>4245</v>
      </c>
    </row>
    <row r="709" spans="1:3" x14ac:dyDescent="0.25">
      <c r="A709" t="s">
        <v>3372</v>
      </c>
      <c r="B709" t="s">
        <v>4147</v>
      </c>
      <c r="C709" t="s">
        <v>4246</v>
      </c>
    </row>
    <row r="710" spans="1:3" x14ac:dyDescent="0.25">
      <c r="A710" t="s">
        <v>4247</v>
      </c>
      <c r="B710" t="s">
        <v>4248</v>
      </c>
      <c r="C710" t="s">
        <v>4249</v>
      </c>
    </row>
    <row r="711" spans="1:3" x14ac:dyDescent="0.25">
      <c r="A711" t="s">
        <v>4250</v>
      </c>
      <c r="B711" t="s">
        <v>4251</v>
      </c>
      <c r="C711" t="s">
        <v>4252</v>
      </c>
    </row>
    <row r="712" spans="1:3" x14ac:dyDescent="0.25">
      <c r="A712" t="s">
        <v>3829</v>
      </c>
      <c r="B712" t="s">
        <v>4253</v>
      </c>
      <c r="C712" t="s">
        <v>4254</v>
      </c>
    </row>
    <row r="713" spans="1:3" x14ac:dyDescent="0.25">
      <c r="A713" t="s">
        <v>4255</v>
      </c>
      <c r="B713" t="s">
        <v>4256</v>
      </c>
      <c r="C713" t="s">
        <v>4257</v>
      </c>
    </row>
    <row r="714" spans="1:3" x14ac:dyDescent="0.25">
      <c r="A714" t="s">
        <v>4258</v>
      </c>
      <c r="B714" t="s">
        <v>4259</v>
      </c>
      <c r="C714" t="s">
        <v>4260</v>
      </c>
    </row>
    <row r="715" spans="1:3" x14ac:dyDescent="0.25">
      <c r="A715" t="s">
        <v>4261</v>
      </c>
      <c r="B715" t="s">
        <v>4262</v>
      </c>
      <c r="C715" t="s">
        <v>4263</v>
      </c>
    </row>
    <row r="716" spans="1:3" x14ac:dyDescent="0.25">
      <c r="A716" t="s">
        <v>4264</v>
      </c>
      <c r="B716" t="s">
        <v>4265</v>
      </c>
      <c r="C716" t="s">
        <v>4266</v>
      </c>
    </row>
    <row r="717" spans="1:3" x14ac:dyDescent="0.25">
      <c r="A717" t="s">
        <v>4267</v>
      </c>
      <c r="B717" t="s">
        <v>4268</v>
      </c>
      <c r="C717" t="s">
        <v>4269</v>
      </c>
    </row>
    <row r="718" spans="1:3" x14ac:dyDescent="0.25">
      <c r="A718" t="s">
        <v>4270</v>
      </c>
      <c r="B718" t="s">
        <v>4271</v>
      </c>
      <c r="C718" t="s">
        <v>4272</v>
      </c>
    </row>
    <row r="719" spans="1:3" x14ac:dyDescent="0.25">
      <c r="A719" t="s">
        <v>4273</v>
      </c>
      <c r="B719" t="s">
        <v>4274</v>
      </c>
      <c r="C719" t="s">
        <v>4275</v>
      </c>
    </row>
    <row r="720" spans="1:3" x14ac:dyDescent="0.25">
      <c r="A720" t="s">
        <v>4276</v>
      </c>
      <c r="B720" t="s">
        <v>4277</v>
      </c>
      <c r="C720" t="s">
        <v>4278</v>
      </c>
    </row>
    <row r="721" spans="1:3" x14ac:dyDescent="0.25">
      <c r="A721" t="s">
        <v>3829</v>
      </c>
      <c r="B721" t="s">
        <v>4279</v>
      </c>
      <c r="C721" t="s">
        <v>4280</v>
      </c>
    </row>
    <row r="722" spans="1:3" x14ac:dyDescent="0.25">
      <c r="A722" t="s">
        <v>4281</v>
      </c>
      <c r="B722" t="s">
        <v>4282</v>
      </c>
      <c r="C722" t="s">
        <v>4283</v>
      </c>
    </row>
    <row r="723" spans="1:3" x14ac:dyDescent="0.25">
      <c r="A723" t="s">
        <v>4284</v>
      </c>
      <c r="B723" t="s">
        <v>4285</v>
      </c>
      <c r="C723" t="s">
        <v>4286</v>
      </c>
    </row>
    <row r="724" spans="1:3" x14ac:dyDescent="0.25">
      <c r="A724" t="s">
        <v>4287</v>
      </c>
      <c r="B724" t="s">
        <v>4288</v>
      </c>
      <c r="C724" t="s">
        <v>4289</v>
      </c>
    </row>
    <row r="725" spans="1:3" x14ac:dyDescent="0.25">
      <c r="A725" t="s">
        <v>4290</v>
      </c>
      <c r="B725" t="s">
        <v>4291</v>
      </c>
      <c r="C725" t="s">
        <v>4292</v>
      </c>
    </row>
    <row r="726" spans="1:3" x14ac:dyDescent="0.25">
      <c r="A726" t="s">
        <v>3755</v>
      </c>
      <c r="B726" t="s">
        <v>4293</v>
      </c>
      <c r="C726" t="s">
        <v>4294</v>
      </c>
    </row>
    <row r="727" spans="1:3" x14ac:dyDescent="0.25">
      <c r="A727" t="s">
        <v>4295</v>
      </c>
      <c r="B727" t="s">
        <v>4296</v>
      </c>
      <c r="C727" t="s">
        <v>4297</v>
      </c>
    </row>
    <row r="728" spans="1:3" x14ac:dyDescent="0.25">
      <c r="A728" t="s">
        <v>4298</v>
      </c>
      <c r="B728" t="s">
        <v>4299</v>
      </c>
      <c r="C728" t="s">
        <v>4300</v>
      </c>
    </row>
    <row r="729" spans="1:3" x14ac:dyDescent="0.25">
      <c r="A729" t="s">
        <v>4301</v>
      </c>
      <c r="B729" t="s">
        <v>4302</v>
      </c>
      <c r="C729" t="s">
        <v>4303</v>
      </c>
    </row>
    <row r="730" spans="1:3" x14ac:dyDescent="0.25">
      <c r="A730" t="s">
        <v>4090</v>
      </c>
      <c r="B730" t="s">
        <v>3720</v>
      </c>
      <c r="C730" t="s">
        <v>4304</v>
      </c>
    </row>
    <row r="731" spans="1:3" x14ac:dyDescent="0.25">
      <c r="A731" t="s">
        <v>4305</v>
      </c>
      <c r="B731" t="s">
        <v>4306</v>
      </c>
      <c r="C731" t="s">
        <v>4307</v>
      </c>
    </row>
    <row r="732" spans="1:3" x14ac:dyDescent="0.25">
      <c r="A732" t="s">
        <v>4308</v>
      </c>
      <c r="B732" t="s">
        <v>4309</v>
      </c>
      <c r="C732" t="s">
        <v>4310</v>
      </c>
    </row>
    <row r="733" spans="1:3" x14ac:dyDescent="0.25">
      <c r="A733" t="s">
        <v>4311</v>
      </c>
      <c r="B733" t="s">
        <v>4312</v>
      </c>
      <c r="C733" t="s">
        <v>4313</v>
      </c>
    </row>
    <row r="734" spans="1:3" x14ac:dyDescent="0.25">
      <c r="A734" t="s">
        <v>4314</v>
      </c>
      <c r="B734" t="s">
        <v>4315</v>
      </c>
      <c r="C734" t="s">
        <v>4316</v>
      </c>
    </row>
    <row r="735" spans="1:3" x14ac:dyDescent="0.25">
      <c r="A735" t="s">
        <v>4317</v>
      </c>
      <c r="B735" t="s">
        <v>4318</v>
      </c>
      <c r="C735" t="s">
        <v>4319</v>
      </c>
    </row>
    <row r="736" spans="1:3" x14ac:dyDescent="0.25">
      <c r="A736" t="s">
        <v>4320</v>
      </c>
      <c r="B736" t="s">
        <v>4321</v>
      </c>
      <c r="C736" t="s">
        <v>4322</v>
      </c>
    </row>
    <row r="737" spans="1:3" x14ac:dyDescent="0.25">
      <c r="A737" t="s">
        <v>4323</v>
      </c>
      <c r="B737" t="s">
        <v>4324</v>
      </c>
      <c r="C737" t="s">
        <v>4325</v>
      </c>
    </row>
    <row r="738" spans="1:3" x14ac:dyDescent="0.25">
      <c r="A738" t="s">
        <v>4326</v>
      </c>
      <c r="B738" t="s">
        <v>4327</v>
      </c>
      <c r="C738" t="s">
        <v>4328</v>
      </c>
    </row>
    <row r="739" spans="1:3" x14ac:dyDescent="0.25">
      <c r="A739" t="s">
        <v>4329</v>
      </c>
      <c r="B739" t="s">
        <v>4330</v>
      </c>
      <c r="C739" t="s">
        <v>4331</v>
      </c>
    </row>
    <row r="740" spans="1:3" x14ac:dyDescent="0.25">
      <c r="A740" t="s">
        <v>4332</v>
      </c>
      <c r="B740" t="s">
        <v>4333</v>
      </c>
      <c r="C740" t="s">
        <v>4334</v>
      </c>
    </row>
    <row r="741" spans="1:3" x14ac:dyDescent="0.25">
      <c r="A741" t="s">
        <v>4335</v>
      </c>
      <c r="B741" t="s">
        <v>4336</v>
      </c>
      <c r="C741" t="s">
        <v>4337</v>
      </c>
    </row>
    <row r="742" spans="1:3" x14ac:dyDescent="0.25">
      <c r="A742" t="s">
        <v>4338</v>
      </c>
      <c r="B742" t="s">
        <v>4339</v>
      </c>
      <c r="C742" t="s">
        <v>4340</v>
      </c>
    </row>
    <row r="743" spans="1:3" x14ac:dyDescent="0.25">
      <c r="A743" t="s">
        <v>4341</v>
      </c>
      <c r="B743" t="s">
        <v>4342</v>
      </c>
      <c r="C743" t="s">
        <v>4343</v>
      </c>
    </row>
    <row r="744" spans="1:3" x14ac:dyDescent="0.25">
      <c r="A744" t="s">
        <v>4344</v>
      </c>
      <c r="B744" t="s">
        <v>4345</v>
      </c>
      <c r="C744" t="s">
        <v>4346</v>
      </c>
    </row>
    <row r="745" spans="1:3" x14ac:dyDescent="0.25">
      <c r="A745" t="s">
        <v>4347</v>
      </c>
      <c r="B745" t="s">
        <v>3361</v>
      </c>
      <c r="C745" t="s">
        <v>4348</v>
      </c>
    </row>
    <row r="746" spans="1:3" x14ac:dyDescent="0.25">
      <c r="A746" t="s">
        <v>4349</v>
      </c>
      <c r="B746" t="s">
        <v>4350</v>
      </c>
      <c r="C746" t="s">
        <v>4351</v>
      </c>
    </row>
    <row r="747" spans="1:3" x14ac:dyDescent="0.25">
      <c r="A747" t="s">
        <v>4352</v>
      </c>
      <c r="B747" t="s">
        <v>4353</v>
      </c>
      <c r="C747" t="s">
        <v>4354</v>
      </c>
    </row>
    <row r="748" spans="1:3" x14ac:dyDescent="0.25">
      <c r="A748" t="s">
        <v>4355</v>
      </c>
      <c r="B748" t="s">
        <v>4356</v>
      </c>
      <c r="C748" t="s">
        <v>4357</v>
      </c>
    </row>
    <row r="749" spans="1:3" x14ac:dyDescent="0.25">
      <c r="A749" t="s">
        <v>4358</v>
      </c>
      <c r="B749" t="s">
        <v>4359</v>
      </c>
      <c r="C749" t="s">
        <v>4360</v>
      </c>
    </row>
    <row r="750" spans="1:3" x14ac:dyDescent="0.25">
      <c r="A750" t="s">
        <v>4361</v>
      </c>
      <c r="B750" t="s">
        <v>4362</v>
      </c>
      <c r="C750" t="s">
        <v>4363</v>
      </c>
    </row>
    <row r="751" spans="1:3" x14ac:dyDescent="0.25">
      <c r="A751" t="s">
        <v>4364</v>
      </c>
      <c r="B751" t="s">
        <v>4365</v>
      </c>
      <c r="C751" t="s">
        <v>4366</v>
      </c>
    </row>
    <row r="752" spans="1:3" x14ac:dyDescent="0.25">
      <c r="A752" t="s">
        <v>3923</v>
      </c>
      <c r="B752" t="s">
        <v>4367</v>
      </c>
      <c r="C752" t="s">
        <v>4368</v>
      </c>
    </row>
    <row r="753" spans="1:3" x14ac:dyDescent="0.25">
      <c r="A753" t="s">
        <v>4369</v>
      </c>
      <c r="B753" t="s">
        <v>4370</v>
      </c>
      <c r="C753" t="s">
        <v>4371</v>
      </c>
    </row>
    <row r="754" spans="1:3" x14ac:dyDescent="0.25">
      <c r="A754" t="s">
        <v>4372</v>
      </c>
      <c r="B754" t="s">
        <v>4373</v>
      </c>
      <c r="C754" t="s">
        <v>4374</v>
      </c>
    </row>
    <row r="755" spans="1:3" x14ac:dyDescent="0.25">
      <c r="A755" t="s">
        <v>4375</v>
      </c>
      <c r="B755" t="s">
        <v>4376</v>
      </c>
      <c r="C755" t="s">
        <v>4377</v>
      </c>
    </row>
    <row r="756" spans="1:3" x14ac:dyDescent="0.25">
      <c r="A756" t="s">
        <v>4378</v>
      </c>
      <c r="B756" t="s">
        <v>4379</v>
      </c>
      <c r="C756" t="s">
        <v>4380</v>
      </c>
    </row>
    <row r="757" spans="1:3" x14ac:dyDescent="0.25">
      <c r="A757" t="s">
        <v>4381</v>
      </c>
      <c r="B757" t="s">
        <v>4382</v>
      </c>
      <c r="C757" t="s">
        <v>4383</v>
      </c>
    </row>
    <row r="758" spans="1:3" x14ac:dyDescent="0.25">
      <c r="A758" t="s">
        <v>4384</v>
      </c>
      <c r="B758" t="s">
        <v>4385</v>
      </c>
      <c r="C758" t="s">
        <v>4386</v>
      </c>
    </row>
    <row r="759" spans="1:3" x14ac:dyDescent="0.25">
      <c r="A759" t="s">
        <v>4387</v>
      </c>
      <c r="B759" t="s">
        <v>4388</v>
      </c>
      <c r="C759" t="s">
        <v>4389</v>
      </c>
    </row>
    <row r="760" spans="1:3" x14ac:dyDescent="0.25">
      <c r="A760" t="s">
        <v>4390</v>
      </c>
      <c r="B760" t="s">
        <v>4391</v>
      </c>
      <c r="C760" t="s">
        <v>4392</v>
      </c>
    </row>
    <row r="761" spans="1:3" x14ac:dyDescent="0.25">
      <c r="A761" t="s">
        <v>4393</v>
      </c>
      <c r="B761" t="s">
        <v>4394</v>
      </c>
      <c r="C761" t="s">
        <v>4395</v>
      </c>
    </row>
    <row r="762" spans="1:3" x14ac:dyDescent="0.25">
      <c r="A762" t="s">
        <v>4396</v>
      </c>
      <c r="B762" t="s">
        <v>4397</v>
      </c>
      <c r="C762" t="s">
        <v>4398</v>
      </c>
    </row>
    <row r="763" spans="1:3" x14ac:dyDescent="0.25">
      <c r="A763" t="s">
        <v>4399</v>
      </c>
      <c r="B763" t="s">
        <v>4400</v>
      </c>
      <c r="C763" t="s">
        <v>4401</v>
      </c>
    </row>
    <row r="764" spans="1:3" x14ac:dyDescent="0.25">
      <c r="A764" t="s">
        <v>4402</v>
      </c>
      <c r="B764" t="s">
        <v>4403</v>
      </c>
      <c r="C764" t="s">
        <v>4404</v>
      </c>
    </row>
    <row r="765" spans="1:3" x14ac:dyDescent="0.25">
      <c r="A765" t="s">
        <v>4405</v>
      </c>
      <c r="B765" t="s">
        <v>4406</v>
      </c>
      <c r="C765" t="s">
        <v>4407</v>
      </c>
    </row>
    <row r="766" spans="1:3" x14ac:dyDescent="0.25">
      <c r="A766" t="s">
        <v>4408</v>
      </c>
      <c r="B766" t="s">
        <v>4409</v>
      </c>
      <c r="C766" t="s">
        <v>4410</v>
      </c>
    </row>
    <row r="767" spans="1:3" x14ac:dyDescent="0.25">
      <c r="A767" t="s">
        <v>4411</v>
      </c>
      <c r="B767" t="s">
        <v>4412</v>
      </c>
      <c r="C767" t="s">
        <v>4413</v>
      </c>
    </row>
    <row r="768" spans="1:3" x14ac:dyDescent="0.25">
      <c r="A768" t="s">
        <v>4414</v>
      </c>
      <c r="B768" t="s">
        <v>4415</v>
      </c>
      <c r="C768" t="s">
        <v>4416</v>
      </c>
    </row>
    <row r="769" spans="1:3" x14ac:dyDescent="0.25">
      <c r="A769" t="s">
        <v>4417</v>
      </c>
      <c r="B769" t="s">
        <v>4418</v>
      </c>
      <c r="C769" t="s">
        <v>4419</v>
      </c>
    </row>
    <row r="770" spans="1:3" x14ac:dyDescent="0.25">
      <c r="A770" t="s">
        <v>4420</v>
      </c>
      <c r="B770" t="s">
        <v>4421</v>
      </c>
      <c r="C770" t="s">
        <v>4422</v>
      </c>
    </row>
    <row r="771" spans="1:3" x14ac:dyDescent="0.25">
      <c r="A771" t="s">
        <v>4423</v>
      </c>
      <c r="B771" t="s">
        <v>4424</v>
      </c>
      <c r="C771" t="s">
        <v>4425</v>
      </c>
    </row>
    <row r="772" spans="1:3" x14ac:dyDescent="0.25">
      <c r="A772" t="s">
        <v>4426</v>
      </c>
      <c r="B772" t="s">
        <v>4427</v>
      </c>
      <c r="C772" t="s">
        <v>4428</v>
      </c>
    </row>
    <row r="773" spans="1:3" x14ac:dyDescent="0.25">
      <c r="A773" t="s">
        <v>4429</v>
      </c>
      <c r="B773" t="s">
        <v>4430</v>
      </c>
      <c r="C773" t="s">
        <v>4431</v>
      </c>
    </row>
    <row r="774" spans="1:3" x14ac:dyDescent="0.25">
      <c r="A774" t="s">
        <v>4432</v>
      </c>
      <c r="B774" t="s">
        <v>4433</v>
      </c>
      <c r="C774" t="s">
        <v>4434</v>
      </c>
    </row>
    <row r="775" spans="1:3" x14ac:dyDescent="0.25">
      <c r="A775" t="s">
        <v>4435</v>
      </c>
      <c r="B775" t="s">
        <v>4436</v>
      </c>
      <c r="C775" t="s">
        <v>4437</v>
      </c>
    </row>
    <row r="776" spans="1:3" x14ac:dyDescent="0.25">
      <c r="A776" t="s">
        <v>4438</v>
      </c>
      <c r="B776" t="s">
        <v>4439</v>
      </c>
      <c r="C776" t="s">
        <v>4440</v>
      </c>
    </row>
    <row r="777" spans="1:3" x14ac:dyDescent="0.25">
      <c r="A777" t="s">
        <v>4438</v>
      </c>
      <c r="B777" t="s">
        <v>4439</v>
      </c>
      <c r="C777" t="s">
        <v>4440</v>
      </c>
    </row>
    <row r="778" spans="1:3" x14ac:dyDescent="0.25">
      <c r="A778" t="s">
        <v>4441</v>
      </c>
      <c r="B778" t="s">
        <v>4442</v>
      </c>
      <c r="C778" t="s">
        <v>4443</v>
      </c>
    </row>
    <row r="779" spans="1:3" x14ac:dyDescent="0.25">
      <c r="A779" t="s">
        <v>4444</v>
      </c>
      <c r="B779" t="s">
        <v>4365</v>
      </c>
      <c r="C779" t="s">
        <v>4445</v>
      </c>
    </row>
    <row r="780" spans="1:3" x14ac:dyDescent="0.25">
      <c r="A780" t="s">
        <v>3487</v>
      </c>
      <c r="B780" t="s">
        <v>4446</v>
      </c>
      <c r="C780" t="s">
        <v>4447</v>
      </c>
    </row>
    <row r="781" spans="1:3" x14ac:dyDescent="0.25">
      <c r="A781" t="s">
        <v>4448</v>
      </c>
      <c r="B781" t="s">
        <v>4449</v>
      </c>
      <c r="C781" t="s">
        <v>4450</v>
      </c>
    </row>
    <row r="782" spans="1:3" x14ac:dyDescent="0.25">
      <c r="A782" t="s">
        <v>4451</v>
      </c>
      <c r="B782" t="s">
        <v>4452</v>
      </c>
      <c r="C782" t="s">
        <v>4453</v>
      </c>
    </row>
    <row r="783" spans="1:3" x14ac:dyDescent="0.25">
      <c r="A783" t="s">
        <v>4454</v>
      </c>
      <c r="B783" t="s">
        <v>4455</v>
      </c>
      <c r="C783" t="s">
        <v>4456</v>
      </c>
    </row>
    <row r="784" spans="1:3" x14ac:dyDescent="0.25">
      <c r="A784" t="s">
        <v>4457</v>
      </c>
      <c r="B784" t="s">
        <v>4458</v>
      </c>
      <c r="C784" t="s">
        <v>4459</v>
      </c>
    </row>
    <row r="785" spans="1:3" x14ac:dyDescent="0.25">
      <c r="A785" t="s">
        <v>4460</v>
      </c>
      <c r="B785" t="s">
        <v>4461</v>
      </c>
      <c r="C785" t="s">
        <v>4462</v>
      </c>
    </row>
    <row r="786" spans="1:3" x14ac:dyDescent="0.25">
      <c r="A786" t="s">
        <v>4463</v>
      </c>
      <c r="B786" t="s">
        <v>4464</v>
      </c>
      <c r="C786" t="s">
        <v>4465</v>
      </c>
    </row>
    <row r="787" spans="1:3" x14ac:dyDescent="0.25">
      <c r="A787" t="s">
        <v>4466</v>
      </c>
      <c r="B787" t="s">
        <v>4467</v>
      </c>
      <c r="C787" t="s">
        <v>4468</v>
      </c>
    </row>
    <row r="788" spans="1:3" x14ac:dyDescent="0.25">
      <c r="A788" t="s">
        <v>4469</v>
      </c>
      <c r="B788" t="s">
        <v>4470</v>
      </c>
      <c r="C788" t="s">
        <v>4471</v>
      </c>
    </row>
    <row r="789" spans="1:3" x14ac:dyDescent="0.25">
      <c r="A789" t="s">
        <v>4472</v>
      </c>
      <c r="B789" t="s">
        <v>4473</v>
      </c>
      <c r="C789" t="s">
        <v>4474</v>
      </c>
    </row>
    <row r="790" spans="1:3" x14ac:dyDescent="0.25">
      <c r="A790" t="s">
        <v>4475</v>
      </c>
      <c r="B790" t="s">
        <v>4476</v>
      </c>
      <c r="C790" t="s">
        <v>4477</v>
      </c>
    </row>
    <row r="791" spans="1:3" x14ac:dyDescent="0.25">
      <c r="A791" t="s">
        <v>4478</v>
      </c>
      <c r="B791" t="s">
        <v>4479</v>
      </c>
      <c r="C791" t="s">
        <v>4480</v>
      </c>
    </row>
    <row r="792" spans="1:3" x14ac:dyDescent="0.25">
      <c r="A792" t="s">
        <v>4481</v>
      </c>
      <c r="B792" t="s">
        <v>4482</v>
      </c>
      <c r="C792" t="s">
        <v>4483</v>
      </c>
    </row>
    <row r="793" spans="1:3" x14ac:dyDescent="0.25">
      <c r="A793" t="s">
        <v>4484</v>
      </c>
      <c r="B793" t="s">
        <v>4485</v>
      </c>
      <c r="C793" t="s">
        <v>4486</v>
      </c>
    </row>
    <row r="794" spans="1:3" x14ac:dyDescent="0.25">
      <c r="A794" t="s">
        <v>4487</v>
      </c>
      <c r="B794" t="s">
        <v>4488</v>
      </c>
      <c r="C794" t="s">
        <v>4489</v>
      </c>
    </row>
    <row r="795" spans="1:3" x14ac:dyDescent="0.25">
      <c r="A795" t="s">
        <v>4487</v>
      </c>
      <c r="B795" t="s">
        <v>4490</v>
      </c>
      <c r="C795" t="s">
        <v>4491</v>
      </c>
    </row>
    <row r="796" spans="1:3" x14ac:dyDescent="0.25">
      <c r="A796" t="s">
        <v>4492</v>
      </c>
      <c r="B796" t="s">
        <v>4493</v>
      </c>
      <c r="C796" t="s">
        <v>4494</v>
      </c>
    </row>
    <row r="797" spans="1:3" x14ac:dyDescent="0.25">
      <c r="A797" t="s">
        <v>3747</v>
      </c>
      <c r="B797" t="s">
        <v>4495</v>
      </c>
      <c r="C797" t="s">
        <v>4496</v>
      </c>
    </row>
    <row r="798" spans="1:3" x14ac:dyDescent="0.25">
      <c r="A798" t="s">
        <v>4497</v>
      </c>
      <c r="B798" t="s">
        <v>4498</v>
      </c>
      <c r="C798" t="s">
        <v>4499</v>
      </c>
    </row>
    <row r="799" spans="1:3" x14ac:dyDescent="0.25">
      <c r="A799" t="s">
        <v>4500</v>
      </c>
      <c r="B799" t="s">
        <v>4501</v>
      </c>
      <c r="C799" t="s">
        <v>4502</v>
      </c>
    </row>
    <row r="800" spans="1:3" x14ac:dyDescent="0.25">
      <c r="A800" t="s">
        <v>4503</v>
      </c>
      <c r="B800" t="s">
        <v>4504</v>
      </c>
      <c r="C800" t="s">
        <v>4505</v>
      </c>
    </row>
    <row r="801" spans="1:3" x14ac:dyDescent="0.25">
      <c r="A801" t="s">
        <v>4506</v>
      </c>
      <c r="B801" t="s">
        <v>4507</v>
      </c>
      <c r="C801" t="s">
        <v>4508</v>
      </c>
    </row>
    <row r="802" spans="1:3" x14ac:dyDescent="0.25">
      <c r="A802" t="s">
        <v>4509</v>
      </c>
      <c r="B802" t="s">
        <v>4510</v>
      </c>
      <c r="C802" t="s">
        <v>4511</v>
      </c>
    </row>
    <row r="803" spans="1:3" x14ac:dyDescent="0.25">
      <c r="A803" t="s">
        <v>4512</v>
      </c>
      <c r="B803" t="s">
        <v>4513</v>
      </c>
      <c r="C803" t="s">
        <v>4514</v>
      </c>
    </row>
    <row r="804" spans="1:3" x14ac:dyDescent="0.25">
      <c r="A804" t="s">
        <v>4515</v>
      </c>
      <c r="B804" t="s">
        <v>4516</v>
      </c>
      <c r="C804" t="s">
        <v>4517</v>
      </c>
    </row>
    <row r="805" spans="1:3" x14ac:dyDescent="0.25">
      <c r="A805" t="s">
        <v>4518</v>
      </c>
      <c r="B805" t="s">
        <v>4519</v>
      </c>
      <c r="C805" t="s">
        <v>4520</v>
      </c>
    </row>
    <row r="806" spans="1:3" x14ac:dyDescent="0.25">
      <c r="A806" t="s">
        <v>4521</v>
      </c>
      <c r="B806" t="s">
        <v>4522</v>
      </c>
      <c r="C806" t="s">
        <v>4523</v>
      </c>
    </row>
    <row r="807" spans="1:3" x14ac:dyDescent="0.25">
      <c r="A807" t="s">
        <v>4524</v>
      </c>
      <c r="B807" t="s">
        <v>4525</v>
      </c>
      <c r="C807" t="s">
        <v>4526</v>
      </c>
    </row>
    <row r="808" spans="1:3" x14ac:dyDescent="0.25">
      <c r="A808" t="s">
        <v>4527</v>
      </c>
      <c r="B808" t="s">
        <v>4528</v>
      </c>
      <c r="C808" t="s">
        <v>4529</v>
      </c>
    </row>
    <row r="809" spans="1:3" x14ac:dyDescent="0.25">
      <c r="A809" t="s">
        <v>3391</v>
      </c>
      <c r="B809" t="s">
        <v>4530</v>
      </c>
      <c r="C809" t="s">
        <v>4531</v>
      </c>
    </row>
    <row r="810" spans="1:3" x14ac:dyDescent="0.25">
      <c r="A810" t="s">
        <v>4532</v>
      </c>
      <c r="B810" t="s">
        <v>4533</v>
      </c>
      <c r="C810" t="s">
        <v>4534</v>
      </c>
    </row>
    <row r="811" spans="1:3" x14ac:dyDescent="0.25">
      <c r="A811" t="s">
        <v>4535</v>
      </c>
      <c r="B811" t="s">
        <v>4536</v>
      </c>
      <c r="C811" t="s">
        <v>4537</v>
      </c>
    </row>
    <row r="812" spans="1:3" x14ac:dyDescent="0.25">
      <c r="A812" t="s">
        <v>4538</v>
      </c>
      <c r="B812" t="s">
        <v>4539</v>
      </c>
      <c r="C812" t="s">
        <v>4540</v>
      </c>
    </row>
    <row r="813" spans="1:3" x14ac:dyDescent="0.25">
      <c r="A813" t="s">
        <v>4541</v>
      </c>
      <c r="B813" t="s">
        <v>4542</v>
      </c>
      <c r="C813" t="s">
        <v>4543</v>
      </c>
    </row>
    <row r="814" spans="1:3" x14ac:dyDescent="0.25">
      <c r="A814" t="s">
        <v>4544</v>
      </c>
      <c r="B814" t="s">
        <v>4545</v>
      </c>
      <c r="C814" t="s">
        <v>4546</v>
      </c>
    </row>
    <row r="815" spans="1:3" x14ac:dyDescent="0.25">
      <c r="A815" t="s">
        <v>4547</v>
      </c>
      <c r="B815" t="s">
        <v>4548</v>
      </c>
      <c r="C815" t="s">
        <v>4549</v>
      </c>
    </row>
    <row r="816" spans="1:3" x14ac:dyDescent="0.25">
      <c r="A816" t="s">
        <v>4122</v>
      </c>
      <c r="B816" t="s">
        <v>4550</v>
      </c>
      <c r="C816" t="s">
        <v>4551</v>
      </c>
    </row>
    <row r="817" spans="1:3" x14ac:dyDescent="0.25">
      <c r="A817" t="s">
        <v>4552</v>
      </c>
      <c r="B817" t="s">
        <v>4553</v>
      </c>
      <c r="C817" t="s">
        <v>4554</v>
      </c>
    </row>
    <row r="818" spans="1:3" x14ac:dyDescent="0.25">
      <c r="A818" t="s">
        <v>4555</v>
      </c>
      <c r="B818" t="s">
        <v>4556</v>
      </c>
      <c r="C818" t="s">
        <v>4557</v>
      </c>
    </row>
    <row r="819" spans="1:3" x14ac:dyDescent="0.25">
      <c r="A819" t="s">
        <v>4558</v>
      </c>
      <c r="B819" t="s">
        <v>4559</v>
      </c>
      <c r="C819" t="s">
        <v>4560</v>
      </c>
    </row>
    <row r="820" spans="1:3" x14ac:dyDescent="0.25">
      <c r="A820" t="s">
        <v>4561</v>
      </c>
      <c r="B820" t="s">
        <v>4562</v>
      </c>
      <c r="C820" t="s">
        <v>4563</v>
      </c>
    </row>
    <row r="821" spans="1:3" x14ac:dyDescent="0.25">
      <c r="A821" t="s">
        <v>4564</v>
      </c>
      <c r="B821" t="s">
        <v>4565</v>
      </c>
      <c r="C821" t="s">
        <v>4566</v>
      </c>
    </row>
    <row r="822" spans="1:3" x14ac:dyDescent="0.25">
      <c r="A822" t="s">
        <v>4567</v>
      </c>
      <c r="B822" t="s">
        <v>4568</v>
      </c>
      <c r="C822" t="s">
        <v>4569</v>
      </c>
    </row>
    <row r="823" spans="1:3" x14ac:dyDescent="0.25">
      <c r="A823" t="s">
        <v>4570</v>
      </c>
      <c r="B823" t="s">
        <v>4571</v>
      </c>
      <c r="C823" t="s">
        <v>4572</v>
      </c>
    </row>
    <row r="824" spans="1:3" x14ac:dyDescent="0.25">
      <c r="A824" t="s">
        <v>4509</v>
      </c>
      <c r="B824" t="s">
        <v>4573</v>
      </c>
      <c r="C824" t="s">
        <v>4574</v>
      </c>
    </row>
    <row r="825" spans="1:3" x14ac:dyDescent="0.25">
      <c r="A825" t="s">
        <v>3611</v>
      </c>
      <c r="B825" t="s">
        <v>4575</v>
      </c>
      <c r="C825" t="s">
        <v>4576</v>
      </c>
    </row>
    <row r="826" spans="1:3" x14ac:dyDescent="0.25">
      <c r="A826" t="s">
        <v>4577</v>
      </c>
      <c r="B826" t="s">
        <v>4578</v>
      </c>
      <c r="C826" t="s">
        <v>4579</v>
      </c>
    </row>
    <row r="827" spans="1:3" x14ac:dyDescent="0.25">
      <c r="A827" t="s">
        <v>4580</v>
      </c>
      <c r="B827" t="s">
        <v>4581</v>
      </c>
      <c r="C827" t="s">
        <v>4582</v>
      </c>
    </row>
    <row r="828" spans="1:3" x14ac:dyDescent="0.25">
      <c r="A828" t="s">
        <v>4583</v>
      </c>
      <c r="B828" t="s">
        <v>4584</v>
      </c>
      <c r="C828" t="s">
        <v>4585</v>
      </c>
    </row>
    <row r="829" spans="1:3" x14ac:dyDescent="0.25">
      <c r="A829" t="s">
        <v>4586</v>
      </c>
      <c r="B829" t="s">
        <v>4587</v>
      </c>
      <c r="C829" t="s">
        <v>4588</v>
      </c>
    </row>
    <row r="830" spans="1:3" x14ac:dyDescent="0.25">
      <c r="A830" t="s">
        <v>4589</v>
      </c>
      <c r="B830" t="s">
        <v>4590</v>
      </c>
      <c r="C830" t="s">
        <v>4591</v>
      </c>
    </row>
    <row r="831" spans="1:3" x14ac:dyDescent="0.25">
      <c r="A831" t="s">
        <v>3692</v>
      </c>
      <c r="B831" t="s">
        <v>4592</v>
      </c>
      <c r="C831" t="s">
        <v>4593</v>
      </c>
    </row>
    <row r="832" spans="1:3" x14ac:dyDescent="0.25">
      <c r="A832" t="s">
        <v>3722</v>
      </c>
      <c r="B832" t="s">
        <v>4594</v>
      </c>
      <c r="C832" t="s">
        <v>4595</v>
      </c>
    </row>
    <row r="833" spans="1:3" x14ac:dyDescent="0.25">
      <c r="A833" t="s">
        <v>4596</v>
      </c>
      <c r="B833" t="s">
        <v>4597</v>
      </c>
      <c r="C833" t="s">
        <v>4598</v>
      </c>
    </row>
    <row r="834" spans="1:3" x14ac:dyDescent="0.25">
      <c r="A834" t="s">
        <v>4599</v>
      </c>
      <c r="B834" t="s">
        <v>4600</v>
      </c>
      <c r="C834" t="s">
        <v>4601</v>
      </c>
    </row>
    <row r="835" spans="1:3" x14ac:dyDescent="0.25">
      <c r="A835" t="s">
        <v>4602</v>
      </c>
      <c r="B835" t="s">
        <v>4603</v>
      </c>
      <c r="C835" t="s">
        <v>4604</v>
      </c>
    </row>
    <row r="836" spans="1:3" x14ac:dyDescent="0.25">
      <c r="A836" t="s">
        <v>4605</v>
      </c>
      <c r="B836" t="s">
        <v>4606</v>
      </c>
      <c r="C836" t="s">
        <v>4607</v>
      </c>
    </row>
    <row r="837" spans="1:3" x14ac:dyDescent="0.25">
      <c r="A837" t="s">
        <v>4608</v>
      </c>
      <c r="B837" t="s">
        <v>4609</v>
      </c>
      <c r="C837" t="s">
        <v>4610</v>
      </c>
    </row>
    <row r="838" spans="1:3" x14ac:dyDescent="0.25">
      <c r="A838" t="s">
        <v>4611</v>
      </c>
      <c r="B838" t="s">
        <v>4612</v>
      </c>
      <c r="C838" t="s">
        <v>4613</v>
      </c>
    </row>
    <row r="839" spans="1:3" x14ac:dyDescent="0.25">
      <c r="A839" t="s">
        <v>4614</v>
      </c>
      <c r="B839" t="s">
        <v>4615</v>
      </c>
      <c r="C839" t="s">
        <v>4616</v>
      </c>
    </row>
    <row r="840" spans="1:3" x14ac:dyDescent="0.25">
      <c r="A840" t="s">
        <v>4617</v>
      </c>
      <c r="B840" t="s">
        <v>4618</v>
      </c>
      <c r="C840" t="s">
        <v>4619</v>
      </c>
    </row>
    <row r="841" spans="1:3" x14ac:dyDescent="0.25">
      <c r="A841" t="s">
        <v>4620</v>
      </c>
      <c r="B841" t="s">
        <v>4621</v>
      </c>
      <c r="C841" t="s">
        <v>4622</v>
      </c>
    </row>
    <row r="842" spans="1:3" x14ac:dyDescent="0.25">
      <c r="A842" t="s">
        <v>3559</v>
      </c>
      <c r="B842" t="s">
        <v>4623</v>
      </c>
      <c r="C842" t="s">
        <v>4624</v>
      </c>
    </row>
    <row r="843" spans="1:3" x14ac:dyDescent="0.25">
      <c r="A843" t="s">
        <v>4625</v>
      </c>
      <c r="B843" t="s">
        <v>4626</v>
      </c>
      <c r="C843" t="s">
        <v>4627</v>
      </c>
    </row>
    <row r="844" spans="1:3" x14ac:dyDescent="0.25">
      <c r="A844" t="s">
        <v>4417</v>
      </c>
      <c r="B844" t="s">
        <v>4628</v>
      </c>
      <c r="C844" t="s">
        <v>4629</v>
      </c>
    </row>
    <row r="845" spans="1:3" x14ac:dyDescent="0.25">
      <c r="A845" t="s">
        <v>4171</v>
      </c>
      <c r="B845" t="s">
        <v>4630</v>
      </c>
      <c r="C845" t="s">
        <v>4631</v>
      </c>
    </row>
    <row r="846" spans="1:3" x14ac:dyDescent="0.25">
      <c r="A846" t="s">
        <v>4632</v>
      </c>
      <c r="B846" t="s">
        <v>4633</v>
      </c>
      <c r="C846" t="s">
        <v>4634</v>
      </c>
    </row>
    <row r="847" spans="1:3" x14ac:dyDescent="0.25">
      <c r="A847" t="s">
        <v>4635</v>
      </c>
      <c r="B847" t="s">
        <v>4636</v>
      </c>
      <c r="C847" t="s">
        <v>4637</v>
      </c>
    </row>
    <row r="848" spans="1:3" x14ac:dyDescent="0.25">
      <c r="A848" t="s">
        <v>3374</v>
      </c>
      <c r="B848" t="s">
        <v>4638</v>
      </c>
      <c r="C848" t="s">
        <v>4639</v>
      </c>
    </row>
    <row r="849" spans="1:3" x14ac:dyDescent="0.25">
      <c r="A849" t="s">
        <v>4640</v>
      </c>
      <c r="B849" t="s">
        <v>4641</v>
      </c>
      <c r="C849" t="s">
        <v>4642</v>
      </c>
    </row>
    <row r="850" spans="1:3" x14ac:dyDescent="0.25">
      <c r="A850" t="s">
        <v>4643</v>
      </c>
      <c r="B850" t="s">
        <v>4644</v>
      </c>
      <c r="C850" t="s">
        <v>4645</v>
      </c>
    </row>
    <row r="851" spans="1:3" x14ac:dyDescent="0.25">
      <c r="A851" t="s">
        <v>4646</v>
      </c>
      <c r="B851" t="s">
        <v>4647</v>
      </c>
      <c r="C851" t="s">
        <v>4648</v>
      </c>
    </row>
    <row r="852" spans="1:3" x14ac:dyDescent="0.25">
      <c r="A852" t="s">
        <v>4649</v>
      </c>
      <c r="B852" t="s">
        <v>4650</v>
      </c>
      <c r="C852" t="s">
        <v>4651</v>
      </c>
    </row>
    <row r="853" spans="1:3" x14ac:dyDescent="0.25">
      <c r="A853" t="s">
        <v>4652</v>
      </c>
      <c r="B853" t="s">
        <v>4653</v>
      </c>
      <c r="C853" t="s">
        <v>4654</v>
      </c>
    </row>
    <row r="854" spans="1:3" x14ac:dyDescent="0.25">
      <c r="A854" t="s">
        <v>4655</v>
      </c>
      <c r="B854" t="s">
        <v>4656</v>
      </c>
      <c r="C854" t="s">
        <v>4657</v>
      </c>
    </row>
    <row r="855" spans="1:3" x14ac:dyDescent="0.25">
      <c r="A855" t="s">
        <v>4658</v>
      </c>
      <c r="B855" t="s">
        <v>4659</v>
      </c>
      <c r="C855" t="s">
        <v>4660</v>
      </c>
    </row>
    <row r="856" spans="1:3" x14ac:dyDescent="0.25">
      <c r="A856" t="s">
        <v>4661</v>
      </c>
      <c r="B856" t="s">
        <v>4662</v>
      </c>
      <c r="C856" t="s">
        <v>4663</v>
      </c>
    </row>
    <row r="857" spans="1:3" x14ac:dyDescent="0.25">
      <c r="A857" t="s">
        <v>4664</v>
      </c>
      <c r="B857" t="s">
        <v>4665</v>
      </c>
      <c r="C857" t="s">
        <v>4666</v>
      </c>
    </row>
    <row r="858" spans="1:3" x14ac:dyDescent="0.25">
      <c r="A858" t="s">
        <v>3463</v>
      </c>
      <c r="B858" t="s">
        <v>4667</v>
      </c>
      <c r="C858" t="s">
        <v>4668</v>
      </c>
    </row>
    <row r="859" spans="1:3" x14ac:dyDescent="0.25">
      <c r="A859" t="s">
        <v>4669</v>
      </c>
      <c r="B859" t="s">
        <v>4670</v>
      </c>
      <c r="C859" t="s">
        <v>4671</v>
      </c>
    </row>
    <row r="860" spans="1:3" x14ac:dyDescent="0.25">
      <c r="A860" t="s">
        <v>4672</v>
      </c>
      <c r="B860" t="s">
        <v>4673</v>
      </c>
      <c r="C860" t="s">
        <v>4674</v>
      </c>
    </row>
    <row r="861" spans="1:3" x14ac:dyDescent="0.25">
      <c r="A861" t="s">
        <v>4675</v>
      </c>
      <c r="B861" t="s">
        <v>4676</v>
      </c>
      <c r="C861" t="s">
        <v>4677</v>
      </c>
    </row>
    <row r="862" spans="1:3" x14ac:dyDescent="0.25">
      <c r="A862" t="s">
        <v>4678</v>
      </c>
      <c r="B862" t="s">
        <v>4679</v>
      </c>
      <c r="C862" t="s">
        <v>4680</v>
      </c>
    </row>
    <row r="863" spans="1:3" x14ac:dyDescent="0.25">
      <c r="A863" t="s">
        <v>4681</v>
      </c>
      <c r="B863" t="s">
        <v>4682</v>
      </c>
      <c r="C863" t="s">
        <v>4683</v>
      </c>
    </row>
    <row r="864" spans="1:3" x14ac:dyDescent="0.25">
      <c r="A864" t="s">
        <v>4684</v>
      </c>
      <c r="B864" t="s">
        <v>4685</v>
      </c>
      <c r="C864" t="s">
        <v>4686</v>
      </c>
    </row>
    <row r="865" spans="1:3" x14ac:dyDescent="0.25">
      <c r="A865" t="s">
        <v>4687</v>
      </c>
      <c r="B865" t="s">
        <v>4688</v>
      </c>
      <c r="C865" t="s">
        <v>4689</v>
      </c>
    </row>
    <row r="866" spans="1:3" x14ac:dyDescent="0.25">
      <c r="A866" t="s">
        <v>4690</v>
      </c>
      <c r="B866" t="s">
        <v>4691</v>
      </c>
      <c r="C866" t="s">
        <v>4692</v>
      </c>
    </row>
    <row r="867" spans="1:3" x14ac:dyDescent="0.25">
      <c r="A867" t="s">
        <v>4693</v>
      </c>
      <c r="B867" t="s">
        <v>4694</v>
      </c>
      <c r="C867" t="s">
        <v>4695</v>
      </c>
    </row>
    <row r="868" spans="1:3" x14ac:dyDescent="0.25">
      <c r="A868" t="s">
        <v>4696</v>
      </c>
      <c r="B868" t="s">
        <v>4697</v>
      </c>
      <c r="C868" t="s">
        <v>4698</v>
      </c>
    </row>
    <row r="869" spans="1:3" x14ac:dyDescent="0.25">
      <c r="A869" t="s">
        <v>4699</v>
      </c>
      <c r="B869" t="s">
        <v>4700</v>
      </c>
      <c r="C869" t="s">
        <v>4701</v>
      </c>
    </row>
    <row r="870" spans="1:3" x14ac:dyDescent="0.25">
      <c r="A870" t="s">
        <v>4702</v>
      </c>
      <c r="B870" t="s">
        <v>4703</v>
      </c>
      <c r="C870" t="s">
        <v>4704</v>
      </c>
    </row>
    <row r="871" spans="1:3" x14ac:dyDescent="0.25">
      <c r="A871" t="s">
        <v>4705</v>
      </c>
      <c r="B871" t="s">
        <v>4706</v>
      </c>
      <c r="C871" t="s">
        <v>4707</v>
      </c>
    </row>
    <row r="872" spans="1:3" x14ac:dyDescent="0.25">
      <c r="A872" t="s">
        <v>3779</v>
      </c>
      <c r="B872" t="s">
        <v>4708</v>
      </c>
      <c r="C872" t="s">
        <v>4709</v>
      </c>
    </row>
    <row r="873" spans="1:3" x14ac:dyDescent="0.25">
      <c r="A873" t="s">
        <v>4710</v>
      </c>
      <c r="B873" t="s">
        <v>4711</v>
      </c>
      <c r="C873" t="s">
        <v>4712</v>
      </c>
    </row>
    <row r="874" spans="1:3" x14ac:dyDescent="0.25">
      <c r="A874" t="s">
        <v>4713</v>
      </c>
      <c r="B874" t="s">
        <v>4714</v>
      </c>
      <c r="C874" t="s">
        <v>4715</v>
      </c>
    </row>
    <row r="875" spans="1:3" x14ac:dyDescent="0.25">
      <c r="A875" t="s">
        <v>4716</v>
      </c>
      <c r="B875" t="s">
        <v>4717</v>
      </c>
      <c r="C875" t="s">
        <v>4718</v>
      </c>
    </row>
    <row r="876" spans="1:3" x14ac:dyDescent="0.25">
      <c r="A876" t="s">
        <v>4719</v>
      </c>
      <c r="B876" t="s">
        <v>4720</v>
      </c>
      <c r="C876" t="s">
        <v>4721</v>
      </c>
    </row>
    <row r="877" spans="1:3" x14ac:dyDescent="0.25">
      <c r="A877" t="s">
        <v>4722</v>
      </c>
      <c r="B877" t="s">
        <v>4723</v>
      </c>
      <c r="C877" t="s">
        <v>4724</v>
      </c>
    </row>
    <row r="878" spans="1:3" x14ac:dyDescent="0.25">
      <c r="A878" t="s">
        <v>4314</v>
      </c>
      <c r="B878" t="s">
        <v>4725</v>
      </c>
      <c r="C878" t="s">
        <v>4726</v>
      </c>
    </row>
    <row r="879" spans="1:3" x14ac:dyDescent="0.25">
      <c r="A879" t="s">
        <v>4727</v>
      </c>
      <c r="B879" t="s">
        <v>4728</v>
      </c>
      <c r="C879" t="s">
        <v>4729</v>
      </c>
    </row>
    <row r="880" spans="1:3" x14ac:dyDescent="0.25">
      <c r="A880" t="s">
        <v>4730</v>
      </c>
      <c r="B880" t="s">
        <v>4516</v>
      </c>
      <c r="C880" t="s">
        <v>4731</v>
      </c>
    </row>
    <row r="881" spans="1:3" x14ac:dyDescent="0.25">
      <c r="A881" t="s">
        <v>4732</v>
      </c>
      <c r="B881" t="s">
        <v>4733</v>
      </c>
      <c r="C881" t="s">
        <v>4734</v>
      </c>
    </row>
    <row r="882" spans="1:3" x14ac:dyDescent="0.25">
      <c r="A882" t="s">
        <v>4735</v>
      </c>
      <c r="B882" t="s">
        <v>4736</v>
      </c>
      <c r="C882" t="s">
        <v>4737</v>
      </c>
    </row>
    <row r="883" spans="1:3" x14ac:dyDescent="0.25">
      <c r="A883" t="s">
        <v>4738</v>
      </c>
      <c r="B883" t="s">
        <v>4739</v>
      </c>
      <c r="C883" t="s">
        <v>4740</v>
      </c>
    </row>
    <row r="884" spans="1:3" x14ac:dyDescent="0.25">
      <c r="A884" t="s">
        <v>4317</v>
      </c>
      <c r="B884" t="s">
        <v>4741</v>
      </c>
      <c r="C884" t="s">
        <v>4742</v>
      </c>
    </row>
    <row r="885" spans="1:3" x14ac:dyDescent="0.25">
      <c r="A885" t="s">
        <v>4743</v>
      </c>
      <c r="B885" t="s">
        <v>4744</v>
      </c>
      <c r="C885" t="s">
        <v>4745</v>
      </c>
    </row>
    <row r="886" spans="1:3" x14ac:dyDescent="0.25">
      <c r="A886" t="s">
        <v>4746</v>
      </c>
      <c r="B886" t="s">
        <v>4747</v>
      </c>
      <c r="C886" t="s">
        <v>4748</v>
      </c>
    </row>
    <row r="887" spans="1:3" x14ac:dyDescent="0.25">
      <c r="A887" t="s">
        <v>4749</v>
      </c>
      <c r="B887" t="s">
        <v>4750</v>
      </c>
      <c r="C887" t="s">
        <v>4751</v>
      </c>
    </row>
    <row r="888" spans="1:3" x14ac:dyDescent="0.25">
      <c r="A888" t="s">
        <v>4752</v>
      </c>
      <c r="B888" t="s">
        <v>4753</v>
      </c>
      <c r="C888" t="s">
        <v>4754</v>
      </c>
    </row>
    <row r="889" spans="1:3" x14ac:dyDescent="0.25">
      <c r="A889" t="s">
        <v>4755</v>
      </c>
      <c r="B889" t="s">
        <v>4756</v>
      </c>
      <c r="C889" t="s">
        <v>4757</v>
      </c>
    </row>
    <row r="890" spans="1:3" x14ac:dyDescent="0.25">
      <c r="A890" t="s">
        <v>4758</v>
      </c>
      <c r="B890" t="s">
        <v>4759</v>
      </c>
      <c r="C890" t="s">
        <v>4760</v>
      </c>
    </row>
    <row r="891" spans="1:3" x14ac:dyDescent="0.25">
      <c r="A891" t="s">
        <v>4761</v>
      </c>
      <c r="B891" t="s">
        <v>1451</v>
      </c>
      <c r="C891" t="s">
        <v>4762</v>
      </c>
    </row>
    <row r="892" spans="1:3" x14ac:dyDescent="0.25">
      <c r="A892" t="s">
        <v>4763</v>
      </c>
      <c r="B892" t="s">
        <v>4764</v>
      </c>
      <c r="C892" t="s">
        <v>4765</v>
      </c>
    </row>
    <row r="893" spans="1:3" x14ac:dyDescent="0.25">
      <c r="A893" t="s">
        <v>4766</v>
      </c>
      <c r="B893" t="s">
        <v>4767</v>
      </c>
      <c r="C893" t="s">
        <v>4768</v>
      </c>
    </row>
    <row r="894" spans="1:3" x14ac:dyDescent="0.25">
      <c r="A894" t="s">
        <v>4769</v>
      </c>
      <c r="B894" t="s">
        <v>4770</v>
      </c>
      <c r="C894" t="s">
        <v>4771</v>
      </c>
    </row>
    <row r="895" spans="1:3" x14ac:dyDescent="0.25">
      <c r="A895" t="s">
        <v>4772</v>
      </c>
      <c r="B895" t="s">
        <v>4773</v>
      </c>
      <c r="C895" t="s">
        <v>4774</v>
      </c>
    </row>
    <row r="896" spans="1:3" x14ac:dyDescent="0.25">
      <c r="A896" t="s">
        <v>4763</v>
      </c>
      <c r="B896" t="s">
        <v>4775</v>
      </c>
      <c r="C896" t="s">
        <v>4776</v>
      </c>
    </row>
    <row r="897" spans="1:3" x14ac:dyDescent="0.25">
      <c r="A897" t="s">
        <v>4777</v>
      </c>
      <c r="B897" t="s">
        <v>4778</v>
      </c>
      <c r="C897" t="s">
        <v>4779</v>
      </c>
    </row>
    <row r="898" spans="1:3" x14ac:dyDescent="0.25">
      <c r="A898" t="s">
        <v>4780</v>
      </c>
      <c r="B898" t="s">
        <v>4781</v>
      </c>
      <c r="C898" t="s">
        <v>4782</v>
      </c>
    </row>
    <row r="899" spans="1:3" x14ac:dyDescent="0.25">
      <c r="A899" t="s">
        <v>4783</v>
      </c>
      <c r="B899" t="s">
        <v>4784</v>
      </c>
      <c r="C899" t="s">
        <v>4785</v>
      </c>
    </row>
    <row r="900" spans="1:3" x14ac:dyDescent="0.25">
      <c r="A900" t="s">
        <v>3474</v>
      </c>
      <c r="B900" t="s">
        <v>4786</v>
      </c>
      <c r="C900" t="s">
        <v>4787</v>
      </c>
    </row>
    <row r="901" spans="1:3" x14ac:dyDescent="0.25">
      <c r="A901" t="s">
        <v>4788</v>
      </c>
      <c r="B901" t="s">
        <v>4789</v>
      </c>
      <c r="C901" t="s">
        <v>4790</v>
      </c>
    </row>
    <row r="902" spans="1:3" x14ac:dyDescent="0.25">
      <c r="A902" t="s">
        <v>4791</v>
      </c>
      <c r="B902" t="s">
        <v>4792</v>
      </c>
      <c r="C902" t="s">
        <v>4793</v>
      </c>
    </row>
    <row r="903" spans="1:3" x14ac:dyDescent="0.25">
      <c r="A903" t="s">
        <v>4794</v>
      </c>
      <c r="B903" t="s">
        <v>4795</v>
      </c>
      <c r="C903" t="s">
        <v>4796</v>
      </c>
    </row>
    <row r="904" spans="1:3" x14ac:dyDescent="0.25">
      <c r="A904" t="s">
        <v>4797</v>
      </c>
      <c r="B904" t="s">
        <v>4798</v>
      </c>
      <c r="C904" t="s">
        <v>4799</v>
      </c>
    </row>
    <row r="905" spans="1:3" x14ac:dyDescent="0.25">
      <c r="A905" t="s">
        <v>4800</v>
      </c>
      <c r="B905" t="s">
        <v>4801</v>
      </c>
      <c r="C905" t="s">
        <v>4802</v>
      </c>
    </row>
    <row r="906" spans="1:3" x14ac:dyDescent="0.25">
      <c r="A906" t="s">
        <v>4803</v>
      </c>
      <c r="B906" t="s">
        <v>4804</v>
      </c>
      <c r="C906" t="s">
        <v>4805</v>
      </c>
    </row>
    <row r="907" spans="1:3" x14ac:dyDescent="0.25">
      <c r="A907" t="s">
        <v>4806</v>
      </c>
      <c r="B907" t="s">
        <v>4807</v>
      </c>
      <c r="C907" t="s">
        <v>4808</v>
      </c>
    </row>
    <row r="908" spans="1:3" x14ac:dyDescent="0.25">
      <c r="A908" t="s">
        <v>4809</v>
      </c>
      <c r="B908" t="s">
        <v>4810</v>
      </c>
      <c r="C908" t="s">
        <v>4811</v>
      </c>
    </row>
    <row r="909" spans="1:3" x14ac:dyDescent="0.25">
      <c r="A909" t="s">
        <v>4812</v>
      </c>
      <c r="B909" t="s">
        <v>4813</v>
      </c>
      <c r="C909" t="s">
        <v>4814</v>
      </c>
    </row>
    <row r="910" spans="1:3" x14ac:dyDescent="0.25">
      <c r="A910" t="s">
        <v>4815</v>
      </c>
      <c r="B910" t="s">
        <v>4816</v>
      </c>
      <c r="C910" t="s">
        <v>4817</v>
      </c>
    </row>
    <row r="911" spans="1:3" x14ac:dyDescent="0.25">
      <c r="A911" t="s">
        <v>4818</v>
      </c>
      <c r="B911" t="s">
        <v>4819</v>
      </c>
      <c r="C911" t="s">
        <v>4820</v>
      </c>
    </row>
    <row r="912" spans="1:3" x14ac:dyDescent="0.25">
      <c r="A912" t="s">
        <v>4821</v>
      </c>
      <c r="B912" t="s">
        <v>4822</v>
      </c>
      <c r="C912" t="s">
        <v>4823</v>
      </c>
    </row>
    <row r="913" spans="1:3" x14ac:dyDescent="0.25">
      <c r="A913" t="s">
        <v>4824</v>
      </c>
      <c r="B913" t="s">
        <v>1089</v>
      </c>
      <c r="C913" t="s">
        <v>4825</v>
      </c>
    </row>
    <row r="914" spans="1:3" x14ac:dyDescent="0.25">
      <c r="A914" t="s">
        <v>4826</v>
      </c>
      <c r="B914" t="s">
        <v>4827</v>
      </c>
      <c r="C914" t="s">
        <v>4828</v>
      </c>
    </row>
    <row r="915" spans="1:3" x14ac:dyDescent="0.25">
      <c r="A915" t="s">
        <v>4829</v>
      </c>
      <c r="B915" t="s">
        <v>4830</v>
      </c>
      <c r="C915" t="s">
        <v>4831</v>
      </c>
    </row>
    <row r="916" spans="1:3" x14ac:dyDescent="0.25">
      <c r="A916" t="s">
        <v>4832</v>
      </c>
      <c r="B916" t="s">
        <v>4833</v>
      </c>
      <c r="C916" t="s">
        <v>4834</v>
      </c>
    </row>
    <row r="917" spans="1:3" x14ac:dyDescent="0.25">
      <c r="A917" t="s">
        <v>4835</v>
      </c>
      <c r="B917" t="s">
        <v>4836</v>
      </c>
      <c r="C917" t="s">
        <v>4837</v>
      </c>
    </row>
    <row r="918" spans="1:3" x14ac:dyDescent="0.25">
      <c r="A918" t="s">
        <v>4838</v>
      </c>
      <c r="B918" t="s">
        <v>4839</v>
      </c>
      <c r="C918" t="s">
        <v>4840</v>
      </c>
    </row>
    <row r="919" spans="1:3" x14ac:dyDescent="0.25">
      <c r="A919" t="s">
        <v>4841</v>
      </c>
      <c r="B919" t="s">
        <v>4842</v>
      </c>
      <c r="C919" t="s">
        <v>4843</v>
      </c>
    </row>
    <row r="920" spans="1:3" x14ac:dyDescent="0.25">
      <c r="A920" t="s">
        <v>4844</v>
      </c>
      <c r="B920" t="s">
        <v>4845</v>
      </c>
      <c r="C920" t="s">
        <v>4846</v>
      </c>
    </row>
    <row r="921" spans="1:3" x14ac:dyDescent="0.25">
      <c r="A921" t="s">
        <v>4847</v>
      </c>
      <c r="B921" t="s">
        <v>4848</v>
      </c>
      <c r="C921" t="s">
        <v>4849</v>
      </c>
    </row>
    <row r="922" spans="1:3" x14ac:dyDescent="0.25">
      <c r="A922" t="s">
        <v>4850</v>
      </c>
      <c r="B922" t="s">
        <v>4851</v>
      </c>
      <c r="C922" t="s">
        <v>4852</v>
      </c>
    </row>
    <row r="923" spans="1:3" x14ac:dyDescent="0.25">
      <c r="A923" t="s">
        <v>4853</v>
      </c>
      <c r="B923" t="s">
        <v>4854</v>
      </c>
      <c r="C923" t="s">
        <v>4855</v>
      </c>
    </row>
    <row r="924" spans="1:3" x14ac:dyDescent="0.25">
      <c r="A924" t="s">
        <v>4856</v>
      </c>
      <c r="B924" t="s">
        <v>4857</v>
      </c>
      <c r="C924" t="s">
        <v>4858</v>
      </c>
    </row>
    <row r="925" spans="1:3" x14ac:dyDescent="0.25">
      <c r="A925" t="s">
        <v>4859</v>
      </c>
      <c r="B925" t="s">
        <v>4860</v>
      </c>
      <c r="C925" t="s">
        <v>4861</v>
      </c>
    </row>
    <row r="926" spans="1:3" x14ac:dyDescent="0.25">
      <c r="A926" t="s">
        <v>4862</v>
      </c>
      <c r="B926" t="s">
        <v>4863</v>
      </c>
      <c r="C926" t="s">
        <v>4864</v>
      </c>
    </row>
    <row r="927" spans="1:3" x14ac:dyDescent="0.25">
      <c r="A927" t="s">
        <v>4865</v>
      </c>
      <c r="B927" t="s">
        <v>4866</v>
      </c>
      <c r="C927" t="s">
        <v>4867</v>
      </c>
    </row>
    <row r="928" spans="1:3" x14ac:dyDescent="0.25">
      <c r="A928" t="s">
        <v>4868</v>
      </c>
      <c r="B928" t="s">
        <v>4869</v>
      </c>
      <c r="C928" t="s">
        <v>4870</v>
      </c>
    </row>
    <row r="929" spans="1:3" x14ac:dyDescent="0.25">
      <c r="A929" t="s">
        <v>4871</v>
      </c>
      <c r="B929" t="s">
        <v>4872</v>
      </c>
      <c r="C929" t="s">
        <v>4873</v>
      </c>
    </row>
    <row r="930" spans="1:3" x14ac:dyDescent="0.25">
      <c r="A930" t="s">
        <v>4874</v>
      </c>
      <c r="B930" t="s">
        <v>4875</v>
      </c>
      <c r="C930" t="s">
        <v>4876</v>
      </c>
    </row>
    <row r="931" spans="1:3" x14ac:dyDescent="0.25">
      <c r="A931" t="s">
        <v>4877</v>
      </c>
      <c r="B931" t="s">
        <v>4878</v>
      </c>
      <c r="C931" t="s">
        <v>4879</v>
      </c>
    </row>
    <row r="932" spans="1:3" x14ac:dyDescent="0.25">
      <c r="A932" t="s">
        <v>4880</v>
      </c>
      <c r="B932" t="s">
        <v>4881</v>
      </c>
      <c r="C932" t="s">
        <v>4882</v>
      </c>
    </row>
    <row r="933" spans="1:3" x14ac:dyDescent="0.25">
      <c r="A933" t="s">
        <v>4883</v>
      </c>
      <c r="B933" t="s">
        <v>4884</v>
      </c>
      <c r="C933" t="s">
        <v>4885</v>
      </c>
    </row>
    <row r="934" spans="1:3" x14ac:dyDescent="0.25">
      <c r="A934" t="s">
        <v>4886</v>
      </c>
      <c r="B934" t="s">
        <v>4887</v>
      </c>
      <c r="C934" t="s">
        <v>4888</v>
      </c>
    </row>
    <row r="935" spans="1:3" x14ac:dyDescent="0.25">
      <c r="A935" t="s">
        <v>4889</v>
      </c>
      <c r="B935" t="s">
        <v>4890</v>
      </c>
      <c r="C935" t="s">
        <v>4891</v>
      </c>
    </row>
    <row r="936" spans="1:3" x14ac:dyDescent="0.25">
      <c r="A936" t="s">
        <v>4892</v>
      </c>
      <c r="B936" t="s">
        <v>4893</v>
      </c>
      <c r="C936" t="s">
        <v>4894</v>
      </c>
    </row>
    <row r="937" spans="1:3" x14ac:dyDescent="0.25">
      <c r="A937" t="s">
        <v>3508</v>
      </c>
      <c r="B937" t="s">
        <v>4895</v>
      </c>
      <c r="C937" t="s">
        <v>4896</v>
      </c>
    </row>
    <row r="938" spans="1:3" x14ac:dyDescent="0.25">
      <c r="A938" t="s">
        <v>3960</v>
      </c>
      <c r="B938" t="s">
        <v>4897</v>
      </c>
      <c r="C938" t="s">
        <v>4898</v>
      </c>
    </row>
    <row r="939" spans="1:3" x14ac:dyDescent="0.25">
      <c r="A939" t="s">
        <v>4899</v>
      </c>
      <c r="B939" t="s">
        <v>4900</v>
      </c>
      <c r="C939" t="s">
        <v>4901</v>
      </c>
    </row>
    <row r="940" spans="1:3" x14ac:dyDescent="0.25">
      <c r="A940" t="s">
        <v>4902</v>
      </c>
      <c r="B940" t="s">
        <v>4903</v>
      </c>
      <c r="C940" t="s">
        <v>4904</v>
      </c>
    </row>
    <row r="941" spans="1:3" x14ac:dyDescent="0.25">
      <c r="A941" t="s">
        <v>4905</v>
      </c>
      <c r="B941" t="s">
        <v>4906</v>
      </c>
      <c r="C941" t="s">
        <v>4907</v>
      </c>
    </row>
    <row r="942" spans="1:3" x14ac:dyDescent="0.25">
      <c r="A942" t="s">
        <v>3642</v>
      </c>
      <c r="B942" t="s">
        <v>4908</v>
      </c>
      <c r="C942" t="s">
        <v>4909</v>
      </c>
    </row>
    <row r="943" spans="1:3" x14ac:dyDescent="0.25">
      <c r="A943" t="s">
        <v>4910</v>
      </c>
      <c r="B943" t="s">
        <v>4911</v>
      </c>
      <c r="C943" t="s">
        <v>4912</v>
      </c>
    </row>
    <row r="944" spans="1:3" x14ac:dyDescent="0.25">
      <c r="A944" t="s">
        <v>4913</v>
      </c>
      <c r="B944" t="s">
        <v>4914</v>
      </c>
      <c r="C944" t="s">
        <v>4915</v>
      </c>
    </row>
    <row r="945" spans="1:3" x14ac:dyDescent="0.25">
      <c r="A945" t="s">
        <v>4916</v>
      </c>
      <c r="B945" t="s">
        <v>4917</v>
      </c>
      <c r="C945" t="s">
        <v>4918</v>
      </c>
    </row>
    <row r="946" spans="1:3" x14ac:dyDescent="0.25">
      <c r="A946" t="s">
        <v>4355</v>
      </c>
      <c r="B946" t="s">
        <v>4919</v>
      </c>
      <c r="C946" t="s">
        <v>4920</v>
      </c>
    </row>
    <row r="947" spans="1:3" x14ac:dyDescent="0.25">
      <c r="A947" t="s">
        <v>4921</v>
      </c>
      <c r="B947" t="s">
        <v>4922</v>
      </c>
      <c r="C947" t="s">
        <v>4923</v>
      </c>
    </row>
    <row r="948" spans="1:3" x14ac:dyDescent="0.25">
      <c r="A948" t="s">
        <v>4924</v>
      </c>
      <c r="B948" t="s">
        <v>4925</v>
      </c>
      <c r="C948" t="s">
        <v>4926</v>
      </c>
    </row>
    <row r="949" spans="1:3" x14ac:dyDescent="0.25">
      <c r="A949" t="s">
        <v>4927</v>
      </c>
      <c r="B949" t="s">
        <v>4928</v>
      </c>
      <c r="C949" t="s">
        <v>4929</v>
      </c>
    </row>
    <row r="950" spans="1:3" x14ac:dyDescent="0.25">
      <c r="A950" t="s">
        <v>4930</v>
      </c>
      <c r="B950" t="s">
        <v>4931</v>
      </c>
      <c r="C950" t="s">
        <v>4932</v>
      </c>
    </row>
    <row r="951" spans="1:3" x14ac:dyDescent="0.25">
      <c r="A951" t="s">
        <v>4933</v>
      </c>
      <c r="B951" t="s">
        <v>4934</v>
      </c>
      <c r="C951" t="s">
        <v>4935</v>
      </c>
    </row>
    <row r="952" spans="1:3" x14ac:dyDescent="0.25">
      <c r="A952" t="s">
        <v>4936</v>
      </c>
      <c r="B952" t="s">
        <v>4937</v>
      </c>
      <c r="C952" t="s">
        <v>4938</v>
      </c>
    </row>
    <row r="953" spans="1:3" x14ac:dyDescent="0.25">
      <c r="A953" t="s">
        <v>3813</v>
      </c>
      <c r="B953" t="s">
        <v>4939</v>
      </c>
      <c r="C953" t="s">
        <v>4940</v>
      </c>
    </row>
    <row r="954" spans="1:3" x14ac:dyDescent="0.25">
      <c r="A954" t="s">
        <v>4941</v>
      </c>
      <c r="B954" t="s">
        <v>4942</v>
      </c>
      <c r="C954" t="s">
        <v>4943</v>
      </c>
    </row>
    <row r="955" spans="1:3" x14ac:dyDescent="0.25">
      <c r="A955" t="s">
        <v>4944</v>
      </c>
      <c r="B955" t="s">
        <v>4945</v>
      </c>
      <c r="C955" t="s">
        <v>4946</v>
      </c>
    </row>
    <row r="956" spans="1:3" x14ac:dyDescent="0.25">
      <c r="A956" t="s">
        <v>4947</v>
      </c>
      <c r="B956" t="s">
        <v>4948</v>
      </c>
      <c r="C956" t="s">
        <v>4949</v>
      </c>
    </row>
    <row r="957" spans="1:3" x14ac:dyDescent="0.25">
      <c r="A957" t="s">
        <v>4950</v>
      </c>
      <c r="B957" t="s">
        <v>4951</v>
      </c>
      <c r="C957" t="s">
        <v>4952</v>
      </c>
    </row>
    <row r="958" spans="1:3" x14ac:dyDescent="0.25">
      <c r="A958" t="s">
        <v>4953</v>
      </c>
      <c r="B958" t="s">
        <v>4954</v>
      </c>
      <c r="C958" t="s">
        <v>4955</v>
      </c>
    </row>
    <row r="959" spans="1:3" x14ac:dyDescent="0.25">
      <c r="A959" t="s">
        <v>4956</v>
      </c>
      <c r="B959" t="s">
        <v>4957</v>
      </c>
      <c r="C959" t="s">
        <v>4958</v>
      </c>
    </row>
    <row r="960" spans="1:3" x14ac:dyDescent="0.25">
      <c r="A960" t="s">
        <v>4959</v>
      </c>
      <c r="B960" t="s">
        <v>4960</v>
      </c>
      <c r="C960" t="s">
        <v>4961</v>
      </c>
    </row>
    <row r="961" spans="1:3" x14ac:dyDescent="0.25">
      <c r="A961" t="s">
        <v>4962</v>
      </c>
      <c r="B961" t="s">
        <v>4963</v>
      </c>
      <c r="C961" t="s">
        <v>4964</v>
      </c>
    </row>
    <row r="962" spans="1:3" x14ac:dyDescent="0.25">
      <c r="A962" t="s">
        <v>4965</v>
      </c>
      <c r="B962" t="s">
        <v>4966</v>
      </c>
      <c r="C962" t="s">
        <v>4967</v>
      </c>
    </row>
    <row r="963" spans="1:3" x14ac:dyDescent="0.25">
      <c r="A963" t="s">
        <v>4968</v>
      </c>
      <c r="B963" t="s">
        <v>4969</v>
      </c>
      <c r="C963" t="s">
        <v>4970</v>
      </c>
    </row>
    <row r="964" spans="1:3" x14ac:dyDescent="0.25">
      <c r="A964" t="s">
        <v>4971</v>
      </c>
      <c r="B964" t="s">
        <v>4972</v>
      </c>
      <c r="C964" t="s">
        <v>4973</v>
      </c>
    </row>
    <row r="965" spans="1:3" x14ac:dyDescent="0.25">
      <c r="A965" t="s">
        <v>4974</v>
      </c>
      <c r="B965" t="s">
        <v>4975</v>
      </c>
      <c r="C965" t="s">
        <v>4976</v>
      </c>
    </row>
    <row r="966" spans="1:3" x14ac:dyDescent="0.25">
      <c r="A966" t="s">
        <v>4977</v>
      </c>
      <c r="B966" t="s">
        <v>4978</v>
      </c>
      <c r="C966" t="s">
        <v>4979</v>
      </c>
    </row>
    <row r="967" spans="1:3" x14ac:dyDescent="0.25">
      <c r="A967" t="s">
        <v>4980</v>
      </c>
      <c r="B967" t="s">
        <v>4981</v>
      </c>
      <c r="C967" t="s">
        <v>4982</v>
      </c>
    </row>
    <row r="968" spans="1:3" x14ac:dyDescent="0.25">
      <c r="A968" t="s">
        <v>4983</v>
      </c>
      <c r="B968" t="s">
        <v>4984</v>
      </c>
      <c r="C968" t="s">
        <v>4985</v>
      </c>
    </row>
    <row r="969" spans="1:3" x14ac:dyDescent="0.25">
      <c r="A969" t="s">
        <v>4986</v>
      </c>
      <c r="B969" t="s">
        <v>4987</v>
      </c>
      <c r="C969" t="s">
        <v>4988</v>
      </c>
    </row>
    <row r="970" spans="1:3" x14ac:dyDescent="0.25">
      <c r="A970" t="s">
        <v>4989</v>
      </c>
      <c r="B970" t="s">
        <v>4990</v>
      </c>
      <c r="C970" t="s">
        <v>4991</v>
      </c>
    </row>
    <row r="971" spans="1:3" x14ac:dyDescent="0.25">
      <c r="A971" t="s">
        <v>4151</v>
      </c>
      <c r="B971" t="s">
        <v>4992</v>
      </c>
      <c r="C971" t="s">
        <v>4993</v>
      </c>
    </row>
    <row r="972" spans="1:3" x14ac:dyDescent="0.25">
      <c r="A972" t="s">
        <v>3847</v>
      </c>
      <c r="B972" t="s">
        <v>4994</v>
      </c>
      <c r="C972" t="s">
        <v>4995</v>
      </c>
    </row>
    <row r="973" spans="1:3" x14ac:dyDescent="0.25">
      <c r="A973" t="s">
        <v>4996</v>
      </c>
      <c r="B973" t="s">
        <v>4997</v>
      </c>
      <c r="C973" t="s">
        <v>4998</v>
      </c>
    </row>
    <row r="974" spans="1:3" x14ac:dyDescent="0.25">
      <c r="A974" t="s">
        <v>4999</v>
      </c>
      <c r="B974" t="s">
        <v>5000</v>
      </c>
      <c r="C974" t="s">
        <v>5001</v>
      </c>
    </row>
    <row r="975" spans="1:3" x14ac:dyDescent="0.25">
      <c r="A975" t="s">
        <v>5002</v>
      </c>
      <c r="B975" t="s">
        <v>5003</v>
      </c>
      <c r="C975" t="s">
        <v>5004</v>
      </c>
    </row>
    <row r="976" spans="1:3" x14ac:dyDescent="0.25">
      <c r="A976" t="s">
        <v>5005</v>
      </c>
      <c r="B976" t="s">
        <v>5006</v>
      </c>
      <c r="C976" t="s">
        <v>5007</v>
      </c>
    </row>
    <row r="977" spans="1:3" x14ac:dyDescent="0.25">
      <c r="A977" t="s">
        <v>5008</v>
      </c>
      <c r="B977" t="s">
        <v>5009</v>
      </c>
      <c r="C977" t="s">
        <v>5010</v>
      </c>
    </row>
    <row r="978" spans="1:3" x14ac:dyDescent="0.25">
      <c r="A978" t="s">
        <v>5011</v>
      </c>
      <c r="B978" t="s">
        <v>1152</v>
      </c>
      <c r="C978" t="s">
        <v>5012</v>
      </c>
    </row>
    <row r="979" spans="1:3" x14ac:dyDescent="0.25">
      <c r="A979" t="s">
        <v>5013</v>
      </c>
      <c r="B979" t="s">
        <v>5014</v>
      </c>
      <c r="C979" t="s">
        <v>5015</v>
      </c>
    </row>
    <row r="980" spans="1:3" x14ac:dyDescent="0.25">
      <c r="A980" t="s">
        <v>5016</v>
      </c>
      <c r="B980" t="s">
        <v>5017</v>
      </c>
      <c r="C980" t="s">
        <v>5018</v>
      </c>
    </row>
    <row r="981" spans="1:3" x14ac:dyDescent="0.25">
      <c r="A981" t="s">
        <v>5019</v>
      </c>
      <c r="B981" t="s">
        <v>5020</v>
      </c>
      <c r="C981" t="s">
        <v>5021</v>
      </c>
    </row>
    <row r="982" spans="1:3" x14ac:dyDescent="0.25">
      <c r="A982" t="s">
        <v>5022</v>
      </c>
      <c r="B982" t="s">
        <v>5023</v>
      </c>
      <c r="C982" t="s">
        <v>5024</v>
      </c>
    </row>
    <row r="983" spans="1:3" x14ac:dyDescent="0.25">
      <c r="A983" t="s">
        <v>5025</v>
      </c>
      <c r="B983" t="s">
        <v>1176</v>
      </c>
      <c r="C983" t="s">
        <v>5026</v>
      </c>
    </row>
    <row r="984" spans="1:3" x14ac:dyDescent="0.25">
      <c r="A984" t="s">
        <v>5027</v>
      </c>
      <c r="B984" t="s">
        <v>5028</v>
      </c>
      <c r="C984" t="s">
        <v>5029</v>
      </c>
    </row>
    <row r="985" spans="1:3" x14ac:dyDescent="0.25">
      <c r="A985" t="s">
        <v>5030</v>
      </c>
      <c r="B985" t="s">
        <v>5031</v>
      </c>
      <c r="C985" t="s">
        <v>5032</v>
      </c>
    </row>
    <row r="986" spans="1:3" x14ac:dyDescent="0.25">
      <c r="A986" t="s">
        <v>5033</v>
      </c>
      <c r="B986" t="s">
        <v>5034</v>
      </c>
      <c r="C986" t="s">
        <v>5035</v>
      </c>
    </row>
    <row r="987" spans="1:3" x14ac:dyDescent="0.25">
      <c r="A987" t="s">
        <v>5036</v>
      </c>
      <c r="B987" t="s">
        <v>5037</v>
      </c>
      <c r="C987" t="s">
        <v>5038</v>
      </c>
    </row>
    <row r="988" spans="1:3" x14ac:dyDescent="0.25">
      <c r="A988" t="s">
        <v>5039</v>
      </c>
      <c r="B988" t="s">
        <v>5040</v>
      </c>
      <c r="C988" t="s">
        <v>5041</v>
      </c>
    </row>
    <row r="989" spans="1:3" x14ac:dyDescent="0.25">
      <c r="A989" t="s">
        <v>5042</v>
      </c>
      <c r="B989" t="s">
        <v>5043</v>
      </c>
      <c r="C989" t="s">
        <v>5044</v>
      </c>
    </row>
    <row r="990" spans="1:3" x14ac:dyDescent="0.25">
      <c r="A990" t="s">
        <v>5045</v>
      </c>
      <c r="B990" t="s">
        <v>5046</v>
      </c>
      <c r="C990" t="s">
        <v>5047</v>
      </c>
    </row>
    <row r="991" spans="1:3" x14ac:dyDescent="0.25">
      <c r="A991" t="s">
        <v>5048</v>
      </c>
      <c r="B991" t="s">
        <v>5049</v>
      </c>
      <c r="C991" t="s">
        <v>5050</v>
      </c>
    </row>
    <row r="992" spans="1:3" x14ac:dyDescent="0.25">
      <c r="A992" t="s">
        <v>5051</v>
      </c>
      <c r="B992" t="s">
        <v>5052</v>
      </c>
      <c r="C992" t="s">
        <v>5053</v>
      </c>
    </row>
    <row r="993" spans="1:3" x14ac:dyDescent="0.25">
      <c r="A993" t="s">
        <v>5054</v>
      </c>
      <c r="B993" t="s">
        <v>5055</v>
      </c>
      <c r="C993" t="s">
        <v>5056</v>
      </c>
    </row>
    <row r="994" spans="1:3" x14ac:dyDescent="0.25">
      <c r="A994" t="s">
        <v>5057</v>
      </c>
      <c r="B994" t="s">
        <v>5058</v>
      </c>
      <c r="C994" t="s">
        <v>5059</v>
      </c>
    </row>
    <row r="995" spans="1:3" x14ac:dyDescent="0.25">
      <c r="A995" t="s">
        <v>5060</v>
      </c>
      <c r="B995" t="s">
        <v>5061</v>
      </c>
      <c r="C995" t="s">
        <v>5062</v>
      </c>
    </row>
    <row r="996" spans="1:3" x14ac:dyDescent="0.25">
      <c r="A996" t="s">
        <v>5063</v>
      </c>
      <c r="B996" t="s">
        <v>5064</v>
      </c>
      <c r="C996" t="s">
        <v>5065</v>
      </c>
    </row>
    <row r="997" spans="1:3" x14ac:dyDescent="0.25">
      <c r="A997" t="s">
        <v>5066</v>
      </c>
      <c r="B997" t="s">
        <v>5067</v>
      </c>
      <c r="C997" t="s">
        <v>5068</v>
      </c>
    </row>
    <row r="998" spans="1:3" x14ac:dyDescent="0.25">
      <c r="A998" t="s">
        <v>5069</v>
      </c>
      <c r="B998" t="s">
        <v>5070</v>
      </c>
      <c r="C998" t="s">
        <v>5071</v>
      </c>
    </row>
    <row r="999" spans="1:3" x14ac:dyDescent="0.25">
      <c r="A999" t="s">
        <v>4014</v>
      </c>
      <c r="B999" t="s">
        <v>5072</v>
      </c>
      <c r="C999" t="s">
        <v>5073</v>
      </c>
    </row>
    <row r="1000" spans="1:3" x14ac:dyDescent="0.25">
      <c r="A1000" t="s">
        <v>5074</v>
      </c>
      <c r="B1000" t="s">
        <v>5075</v>
      </c>
      <c r="C1000" t="s">
        <v>5076</v>
      </c>
    </row>
    <row r="1001" spans="1:3" x14ac:dyDescent="0.25">
      <c r="A1001" t="s">
        <v>5077</v>
      </c>
      <c r="B1001" t="s">
        <v>5078</v>
      </c>
      <c r="C1001" t="s">
        <v>5079</v>
      </c>
    </row>
    <row r="1002" spans="1:3" x14ac:dyDescent="0.25">
      <c r="A1002" t="s">
        <v>5080</v>
      </c>
      <c r="B1002" t="s">
        <v>5081</v>
      </c>
      <c r="C1002" t="s">
        <v>5082</v>
      </c>
    </row>
    <row r="1003" spans="1:3" x14ac:dyDescent="0.25">
      <c r="A1003" t="s">
        <v>5083</v>
      </c>
      <c r="B1003" t="s">
        <v>5084</v>
      </c>
      <c r="C1003" t="s">
        <v>5085</v>
      </c>
    </row>
    <row r="1004" spans="1:3" x14ac:dyDescent="0.25">
      <c r="A1004" t="s">
        <v>5086</v>
      </c>
      <c r="B1004" t="s">
        <v>5087</v>
      </c>
      <c r="C1004" t="s">
        <v>5088</v>
      </c>
    </row>
    <row r="1005" spans="1:3" x14ac:dyDescent="0.25">
      <c r="A1005" t="s">
        <v>5089</v>
      </c>
      <c r="B1005" t="s">
        <v>4714</v>
      </c>
      <c r="C1005" t="s">
        <v>5090</v>
      </c>
    </row>
    <row r="1006" spans="1:3" x14ac:dyDescent="0.25">
      <c r="A1006" t="s">
        <v>5091</v>
      </c>
      <c r="B1006" t="s">
        <v>5092</v>
      </c>
      <c r="C1006" t="s">
        <v>5093</v>
      </c>
    </row>
    <row r="1007" spans="1:3" x14ac:dyDescent="0.25">
      <c r="A1007" t="s">
        <v>5094</v>
      </c>
      <c r="B1007" t="s">
        <v>5095</v>
      </c>
      <c r="C1007" t="s">
        <v>5096</v>
      </c>
    </row>
    <row r="1008" spans="1:3" x14ac:dyDescent="0.25">
      <c r="A1008" t="s">
        <v>5097</v>
      </c>
      <c r="B1008" t="s">
        <v>5098</v>
      </c>
      <c r="C1008" t="s">
        <v>5099</v>
      </c>
    </row>
    <row r="1009" spans="1:3" x14ac:dyDescent="0.25">
      <c r="A1009" t="s">
        <v>5100</v>
      </c>
      <c r="B1009" t="s">
        <v>5101</v>
      </c>
      <c r="C1009" t="s">
        <v>5102</v>
      </c>
    </row>
    <row r="1010" spans="1:3" x14ac:dyDescent="0.25">
      <c r="A1010" t="s">
        <v>5103</v>
      </c>
      <c r="B1010" t="s">
        <v>5104</v>
      </c>
      <c r="C1010" t="s">
        <v>5105</v>
      </c>
    </row>
    <row r="1011" spans="1:3" x14ac:dyDescent="0.25">
      <c r="A1011" t="s">
        <v>5106</v>
      </c>
      <c r="B1011" t="s">
        <v>5107</v>
      </c>
      <c r="C1011" t="s">
        <v>5108</v>
      </c>
    </row>
    <row r="1012" spans="1:3" x14ac:dyDescent="0.25">
      <c r="A1012" t="s">
        <v>5109</v>
      </c>
      <c r="B1012" t="s">
        <v>5110</v>
      </c>
      <c r="C1012" t="s">
        <v>5111</v>
      </c>
    </row>
    <row r="1013" spans="1:3" x14ac:dyDescent="0.25">
      <c r="A1013" t="s">
        <v>5112</v>
      </c>
      <c r="B1013" t="s">
        <v>5113</v>
      </c>
      <c r="C1013" t="s">
        <v>5114</v>
      </c>
    </row>
    <row r="1014" spans="1:3" x14ac:dyDescent="0.25">
      <c r="A1014" t="s">
        <v>5115</v>
      </c>
      <c r="B1014" t="s">
        <v>5116</v>
      </c>
      <c r="C1014" t="s">
        <v>5117</v>
      </c>
    </row>
    <row r="1015" spans="1:3" x14ac:dyDescent="0.25">
      <c r="A1015" t="s">
        <v>5118</v>
      </c>
      <c r="B1015" t="s">
        <v>5119</v>
      </c>
      <c r="C1015" t="s">
        <v>5120</v>
      </c>
    </row>
    <row r="1016" spans="1:3" x14ac:dyDescent="0.25">
      <c r="A1016" t="s">
        <v>5121</v>
      </c>
      <c r="B1016" t="s">
        <v>5122</v>
      </c>
      <c r="C1016" t="s">
        <v>5123</v>
      </c>
    </row>
    <row r="1017" spans="1:3" x14ac:dyDescent="0.25">
      <c r="A1017" t="s">
        <v>5124</v>
      </c>
      <c r="B1017" t="s">
        <v>5125</v>
      </c>
      <c r="C1017" t="s">
        <v>5126</v>
      </c>
    </row>
    <row r="1018" spans="1:3" x14ac:dyDescent="0.25">
      <c r="A1018" t="s">
        <v>5127</v>
      </c>
      <c r="B1018" t="s">
        <v>5128</v>
      </c>
      <c r="C1018" t="s">
        <v>5129</v>
      </c>
    </row>
    <row r="1019" spans="1:3" x14ac:dyDescent="0.25">
      <c r="A1019" t="s">
        <v>5130</v>
      </c>
      <c r="B1019" t="s">
        <v>5131</v>
      </c>
      <c r="C1019" t="s">
        <v>5132</v>
      </c>
    </row>
    <row r="1020" spans="1:3" x14ac:dyDescent="0.25">
      <c r="A1020" t="s">
        <v>5133</v>
      </c>
      <c r="B1020" t="s">
        <v>5134</v>
      </c>
      <c r="C1020" t="s">
        <v>5135</v>
      </c>
    </row>
    <row r="1021" spans="1:3" x14ac:dyDescent="0.25">
      <c r="A1021" t="s">
        <v>5136</v>
      </c>
      <c r="B1021" t="s">
        <v>5137</v>
      </c>
      <c r="C1021" t="s">
        <v>5138</v>
      </c>
    </row>
    <row r="1022" spans="1:3" x14ac:dyDescent="0.25">
      <c r="A1022" t="s">
        <v>5139</v>
      </c>
      <c r="B1022" t="s">
        <v>5140</v>
      </c>
      <c r="C1022" t="s">
        <v>5141</v>
      </c>
    </row>
    <row r="1023" spans="1:3" x14ac:dyDescent="0.25">
      <c r="A1023" t="s">
        <v>5142</v>
      </c>
      <c r="B1023" t="s">
        <v>5143</v>
      </c>
      <c r="C1023" t="s">
        <v>5144</v>
      </c>
    </row>
    <row r="1024" spans="1:3" x14ac:dyDescent="0.25">
      <c r="A1024" t="s">
        <v>5145</v>
      </c>
      <c r="B1024" t="s">
        <v>5146</v>
      </c>
      <c r="C1024" t="s">
        <v>5147</v>
      </c>
    </row>
    <row r="1025" spans="1:3" x14ac:dyDescent="0.25">
      <c r="A1025" t="s">
        <v>5148</v>
      </c>
      <c r="B1025" t="s">
        <v>5149</v>
      </c>
      <c r="C1025" t="s">
        <v>5150</v>
      </c>
    </row>
    <row r="1026" spans="1:3" x14ac:dyDescent="0.25">
      <c r="A1026" t="s">
        <v>5151</v>
      </c>
      <c r="B1026" t="s">
        <v>5152</v>
      </c>
      <c r="C1026" t="s">
        <v>5153</v>
      </c>
    </row>
    <row r="1027" spans="1:3" x14ac:dyDescent="0.25">
      <c r="A1027" t="s">
        <v>5154</v>
      </c>
      <c r="B1027" t="s">
        <v>5155</v>
      </c>
      <c r="C1027" t="s">
        <v>5156</v>
      </c>
    </row>
    <row r="1028" spans="1:3" x14ac:dyDescent="0.25">
      <c r="A1028" t="s">
        <v>5157</v>
      </c>
      <c r="B1028" t="s">
        <v>5158</v>
      </c>
      <c r="C1028" t="s">
        <v>5159</v>
      </c>
    </row>
    <row r="1029" spans="1:3" x14ac:dyDescent="0.25">
      <c r="A1029" t="s">
        <v>5160</v>
      </c>
      <c r="B1029" t="s">
        <v>5161</v>
      </c>
      <c r="C1029" t="s">
        <v>5162</v>
      </c>
    </row>
    <row r="1030" spans="1:3" x14ac:dyDescent="0.25">
      <c r="A1030" t="s">
        <v>5163</v>
      </c>
      <c r="B1030" t="s">
        <v>5164</v>
      </c>
      <c r="C1030" t="s">
        <v>5165</v>
      </c>
    </row>
    <row r="1031" spans="1:3" x14ac:dyDescent="0.25">
      <c r="A1031" t="s">
        <v>5166</v>
      </c>
      <c r="B1031" t="s">
        <v>5167</v>
      </c>
      <c r="C1031" t="s">
        <v>5168</v>
      </c>
    </row>
    <row r="1032" spans="1:3" x14ac:dyDescent="0.25">
      <c r="A1032" t="s">
        <v>5169</v>
      </c>
      <c r="B1032" t="s">
        <v>5170</v>
      </c>
      <c r="C1032" t="s">
        <v>5171</v>
      </c>
    </row>
    <row r="1033" spans="1:3" x14ac:dyDescent="0.25">
      <c r="A1033" t="s">
        <v>5172</v>
      </c>
      <c r="B1033" t="s">
        <v>5173</v>
      </c>
      <c r="C1033" t="s">
        <v>5174</v>
      </c>
    </row>
    <row r="1034" spans="1:3" x14ac:dyDescent="0.25">
      <c r="A1034" t="s">
        <v>5175</v>
      </c>
      <c r="B1034" t="s">
        <v>5176</v>
      </c>
      <c r="C1034" t="s">
        <v>5177</v>
      </c>
    </row>
    <row r="1035" spans="1:3" x14ac:dyDescent="0.25">
      <c r="A1035" t="s">
        <v>5178</v>
      </c>
      <c r="B1035" t="s">
        <v>5179</v>
      </c>
      <c r="C1035" t="s">
        <v>5180</v>
      </c>
    </row>
    <row r="1036" spans="1:3" x14ac:dyDescent="0.25">
      <c r="A1036" t="s">
        <v>5181</v>
      </c>
      <c r="B1036" t="s">
        <v>5182</v>
      </c>
      <c r="C1036" t="s">
        <v>5183</v>
      </c>
    </row>
    <row r="1037" spans="1:3" x14ac:dyDescent="0.25">
      <c r="A1037" t="s">
        <v>5184</v>
      </c>
      <c r="B1037" t="s">
        <v>5185</v>
      </c>
      <c r="C1037" t="s">
        <v>5186</v>
      </c>
    </row>
    <row r="1038" spans="1:3" x14ac:dyDescent="0.25">
      <c r="A1038" t="s">
        <v>5187</v>
      </c>
      <c r="B1038" t="s">
        <v>5188</v>
      </c>
      <c r="C1038" t="s">
        <v>5189</v>
      </c>
    </row>
    <row r="1039" spans="1:3" x14ac:dyDescent="0.25">
      <c r="A1039" t="s">
        <v>5190</v>
      </c>
      <c r="B1039" t="s">
        <v>5191</v>
      </c>
      <c r="C1039" t="s">
        <v>5192</v>
      </c>
    </row>
    <row r="1040" spans="1:3" x14ac:dyDescent="0.25">
      <c r="A1040" t="s">
        <v>5193</v>
      </c>
      <c r="B1040" t="s">
        <v>5194</v>
      </c>
      <c r="C1040" t="s">
        <v>5195</v>
      </c>
    </row>
    <row r="1041" spans="1:3" x14ac:dyDescent="0.25">
      <c r="A1041" t="s">
        <v>5196</v>
      </c>
      <c r="B1041" t="s">
        <v>5197</v>
      </c>
      <c r="C1041" t="s">
        <v>5198</v>
      </c>
    </row>
    <row r="1042" spans="1:3" x14ac:dyDescent="0.25">
      <c r="A1042" t="s">
        <v>5199</v>
      </c>
      <c r="B1042" t="s">
        <v>5200</v>
      </c>
      <c r="C1042" t="s">
        <v>5201</v>
      </c>
    </row>
    <row r="1043" spans="1:3" x14ac:dyDescent="0.25">
      <c r="A1043" t="s">
        <v>5202</v>
      </c>
      <c r="B1043" t="s">
        <v>4391</v>
      </c>
      <c r="C1043" t="s">
        <v>5203</v>
      </c>
    </row>
    <row r="1044" spans="1:3" x14ac:dyDescent="0.25">
      <c r="A1044" t="s">
        <v>3383</v>
      </c>
      <c r="B1044" t="s">
        <v>5204</v>
      </c>
      <c r="C1044" t="s">
        <v>5205</v>
      </c>
    </row>
    <row r="1045" spans="1:3" x14ac:dyDescent="0.25">
      <c r="A1045" t="s">
        <v>5206</v>
      </c>
      <c r="B1045" t="s">
        <v>5207</v>
      </c>
      <c r="C1045" t="s">
        <v>5208</v>
      </c>
    </row>
    <row r="1046" spans="1:3" x14ac:dyDescent="0.25">
      <c r="A1046" t="s">
        <v>5209</v>
      </c>
      <c r="B1046" t="s">
        <v>5210</v>
      </c>
      <c r="C1046" t="s">
        <v>5211</v>
      </c>
    </row>
    <row r="1047" spans="1:3" x14ac:dyDescent="0.25">
      <c r="A1047" t="s">
        <v>5212</v>
      </c>
      <c r="B1047" t="s">
        <v>5213</v>
      </c>
      <c r="C1047" t="s">
        <v>5214</v>
      </c>
    </row>
    <row r="1048" spans="1:3" x14ac:dyDescent="0.25">
      <c r="A1048" t="s">
        <v>5215</v>
      </c>
      <c r="B1048" t="s">
        <v>5216</v>
      </c>
      <c r="C1048" t="s">
        <v>5217</v>
      </c>
    </row>
    <row r="1049" spans="1:3" x14ac:dyDescent="0.25">
      <c r="A1049" t="s">
        <v>5218</v>
      </c>
      <c r="B1049" t="s">
        <v>5219</v>
      </c>
      <c r="C1049" t="s">
        <v>5220</v>
      </c>
    </row>
    <row r="1050" spans="1:3" x14ac:dyDescent="0.25">
      <c r="A1050" t="s">
        <v>5221</v>
      </c>
      <c r="B1050" t="s">
        <v>5222</v>
      </c>
      <c r="C1050" t="s">
        <v>5223</v>
      </c>
    </row>
    <row r="1051" spans="1:3" x14ac:dyDescent="0.25">
      <c r="A1051" t="s">
        <v>5224</v>
      </c>
      <c r="B1051" t="s">
        <v>5225</v>
      </c>
      <c r="C1051" t="s">
        <v>5226</v>
      </c>
    </row>
    <row r="1052" spans="1:3" x14ac:dyDescent="0.25">
      <c r="A1052" t="s">
        <v>5227</v>
      </c>
      <c r="B1052" t="s">
        <v>5228</v>
      </c>
      <c r="C1052" t="s">
        <v>5229</v>
      </c>
    </row>
    <row r="1053" spans="1:3" x14ac:dyDescent="0.25">
      <c r="A1053" t="s">
        <v>5230</v>
      </c>
      <c r="B1053" t="s">
        <v>5231</v>
      </c>
      <c r="C1053" t="s">
        <v>5232</v>
      </c>
    </row>
    <row r="1054" spans="1:3" x14ac:dyDescent="0.25">
      <c r="A1054" t="s">
        <v>5233</v>
      </c>
      <c r="B1054" t="s">
        <v>5234</v>
      </c>
      <c r="C1054" t="s">
        <v>5235</v>
      </c>
    </row>
    <row r="1055" spans="1:3" x14ac:dyDescent="0.25">
      <c r="A1055" t="s">
        <v>5236</v>
      </c>
      <c r="B1055" t="s">
        <v>1316</v>
      </c>
      <c r="C1055" t="s">
        <v>5237</v>
      </c>
    </row>
    <row r="1056" spans="1:3" x14ac:dyDescent="0.25">
      <c r="A1056" t="s">
        <v>5238</v>
      </c>
      <c r="B1056" t="s">
        <v>5239</v>
      </c>
      <c r="C1056" t="s">
        <v>5240</v>
      </c>
    </row>
    <row r="1057" spans="1:3" x14ac:dyDescent="0.25">
      <c r="A1057" t="s">
        <v>5241</v>
      </c>
      <c r="B1057" t="s">
        <v>5242</v>
      </c>
      <c r="C1057" t="s">
        <v>5243</v>
      </c>
    </row>
    <row r="1058" spans="1:3" x14ac:dyDescent="0.25">
      <c r="A1058" t="s">
        <v>5244</v>
      </c>
      <c r="B1058" t="s">
        <v>5101</v>
      </c>
      <c r="C1058" t="s">
        <v>5245</v>
      </c>
    </row>
    <row r="1059" spans="1:3" x14ac:dyDescent="0.25">
      <c r="A1059" t="s">
        <v>5246</v>
      </c>
      <c r="B1059" t="s">
        <v>4498</v>
      </c>
      <c r="C1059" t="s">
        <v>5247</v>
      </c>
    </row>
    <row r="1060" spans="1:3" x14ac:dyDescent="0.25">
      <c r="A1060" t="s">
        <v>5248</v>
      </c>
      <c r="B1060" t="s">
        <v>5249</v>
      </c>
      <c r="C1060" t="s">
        <v>5250</v>
      </c>
    </row>
    <row r="1061" spans="1:3" x14ac:dyDescent="0.25">
      <c r="A1061" t="s">
        <v>5251</v>
      </c>
      <c r="B1061" t="s">
        <v>5252</v>
      </c>
      <c r="C1061" t="s">
        <v>5253</v>
      </c>
    </row>
    <row r="1062" spans="1:3" x14ac:dyDescent="0.25">
      <c r="A1062" t="s">
        <v>5254</v>
      </c>
      <c r="B1062" t="s">
        <v>5255</v>
      </c>
      <c r="C1062" t="s">
        <v>5256</v>
      </c>
    </row>
    <row r="1063" spans="1:3" x14ac:dyDescent="0.25">
      <c r="A1063" t="s">
        <v>5257</v>
      </c>
      <c r="B1063" t="s">
        <v>5258</v>
      </c>
      <c r="C1063" t="s">
        <v>5259</v>
      </c>
    </row>
    <row r="1064" spans="1:3" x14ac:dyDescent="0.25">
      <c r="A1064" t="s">
        <v>5260</v>
      </c>
      <c r="B1064" t="s">
        <v>5261</v>
      </c>
      <c r="C1064" t="s">
        <v>5262</v>
      </c>
    </row>
    <row r="1065" spans="1:3" x14ac:dyDescent="0.25">
      <c r="A1065" t="s">
        <v>4777</v>
      </c>
      <c r="B1065" t="s">
        <v>4385</v>
      </c>
      <c r="C1065" t="s">
        <v>5263</v>
      </c>
    </row>
    <row r="1066" spans="1:3" x14ac:dyDescent="0.25">
      <c r="A1066" t="s">
        <v>5264</v>
      </c>
      <c r="B1066" t="s">
        <v>5265</v>
      </c>
      <c r="C1066" t="s">
        <v>5266</v>
      </c>
    </row>
    <row r="1067" spans="1:3" x14ac:dyDescent="0.25">
      <c r="A1067" t="s">
        <v>3334</v>
      </c>
      <c r="B1067" t="s">
        <v>5267</v>
      </c>
      <c r="C1067" t="s">
        <v>5268</v>
      </c>
    </row>
    <row r="1068" spans="1:3" x14ac:dyDescent="0.25">
      <c r="A1068" t="s">
        <v>5269</v>
      </c>
      <c r="B1068" t="s">
        <v>5270</v>
      </c>
      <c r="C1068" t="s">
        <v>5271</v>
      </c>
    </row>
    <row r="1069" spans="1:3" x14ac:dyDescent="0.25">
      <c r="A1069" t="s">
        <v>5272</v>
      </c>
      <c r="B1069" t="s">
        <v>5273</v>
      </c>
      <c r="C1069" t="s">
        <v>5274</v>
      </c>
    </row>
    <row r="1070" spans="1:3" x14ac:dyDescent="0.25">
      <c r="A1070" t="s">
        <v>5275</v>
      </c>
      <c r="B1070" t="s">
        <v>5276</v>
      </c>
      <c r="C1070" t="s">
        <v>5277</v>
      </c>
    </row>
    <row r="1071" spans="1:3" x14ac:dyDescent="0.25">
      <c r="A1071" t="s">
        <v>5278</v>
      </c>
      <c r="B1071" t="s">
        <v>5279</v>
      </c>
      <c r="C1071" t="s">
        <v>5280</v>
      </c>
    </row>
    <row r="1072" spans="1:3" x14ac:dyDescent="0.25">
      <c r="A1072" t="s">
        <v>5281</v>
      </c>
      <c r="B1072" t="s">
        <v>5282</v>
      </c>
      <c r="C1072" t="s">
        <v>5283</v>
      </c>
    </row>
    <row r="1073" spans="1:3" x14ac:dyDescent="0.25">
      <c r="A1073" t="s">
        <v>5284</v>
      </c>
      <c r="B1073" t="s">
        <v>5285</v>
      </c>
      <c r="C1073" t="s">
        <v>5286</v>
      </c>
    </row>
    <row r="1074" spans="1:3" x14ac:dyDescent="0.25">
      <c r="A1074" t="s">
        <v>5287</v>
      </c>
      <c r="B1074" t="s">
        <v>5288</v>
      </c>
      <c r="C1074" t="s">
        <v>5289</v>
      </c>
    </row>
    <row r="1075" spans="1:3" x14ac:dyDescent="0.25">
      <c r="A1075" t="s">
        <v>5290</v>
      </c>
      <c r="B1075" t="s">
        <v>5291</v>
      </c>
      <c r="C1075" t="s">
        <v>5292</v>
      </c>
    </row>
    <row r="1076" spans="1:3" x14ac:dyDescent="0.25">
      <c r="A1076" t="s">
        <v>5293</v>
      </c>
      <c r="B1076" t="s">
        <v>5294</v>
      </c>
      <c r="C1076" t="s">
        <v>5295</v>
      </c>
    </row>
    <row r="1077" spans="1:3" x14ac:dyDescent="0.25">
      <c r="A1077" t="s">
        <v>5296</v>
      </c>
      <c r="B1077" t="s">
        <v>5297</v>
      </c>
      <c r="C1077" t="s">
        <v>5298</v>
      </c>
    </row>
    <row r="1078" spans="1:3" x14ac:dyDescent="0.25">
      <c r="A1078" t="s">
        <v>5299</v>
      </c>
      <c r="B1078" t="s">
        <v>5300</v>
      </c>
      <c r="C1078" t="s">
        <v>5301</v>
      </c>
    </row>
    <row r="1079" spans="1:3" x14ac:dyDescent="0.25">
      <c r="A1079" t="s">
        <v>5302</v>
      </c>
      <c r="B1079" t="s">
        <v>5303</v>
      </c>
      <c r="C1079" t="s">
        <v>5304</v>
      </c>
    </row>
    <row r="1080" spans="1:3" x14ac:dyDescent="0.25">
      <c r="A1080" t="s">
        <v>5305</v>
      </c>
      <c r="B1080" t="s">
        <v>5306</v>
      </c>
      <c r="C1080" t="s">
        <v>5307</v>
      </c>
    </row>
    <row r="1081" spans="1:3" x14ac:dyDescent="0.25">
      <c r="A1081" t="s">
        <v>4746</v>
      </c>
      <c r="B1081" t="s">
        <v>3986</v>
      </c>
      <c r="C1081" t="s">
        <v>5308</v>
      </c>
    </row>
    <row r="1082" spans="1:3" x14ac:dyDescent="0.25">
      <c r="A1082" t="s">
        <v>5309</v>
      </c>
      <c r="B1082" t="s">
        <v>5310</v>
      </c>
      <c r="C1082" t="s">
        <v>5311</v>
      </c>
    </row>
    <row r="1083" spans="1:3" x14ac:dyDescent="0.25">
      <c r="A1083" t="s">
        <v>5312</v>
      </c>
      <c r="B1083" t="s">
        <v>4872</v>
      </c>
      <c r="C1083" t="s">
        <v>5313</v>
      </c>
    </row>
    <row r="1084" spans="1:3" x14ac:dyDescent="0.25">
      <c r="A1084" t="s">
        <v>5314</v>
      </c>
      <c r="B1084" t="s">
        <v>5315</v>
      </c>
      <c r="C1084" t="s">
        <v>5316</v>
      </c>
    </row>
    <row r="1085" spans="1:3" x14ac:dyDescent="0.25">
      <c r="A1085" t="s">
        <v>5317</v>
      </c>
      <c r="B1085" t="s">
        <v>5318</v>
      </c>
      <c r="C1085" t="s">
        <v>5319</v>
      </c>
    </row>
    <row r="1086" spans="1:3" x14ac:dyDescent="0.25">
      <c r="A1086" t="s">
        <v>5320</v>
      </c>
      <c r="B1086" t="s">
        <v>5321</v>
      </c>
      <c r="C1086" t="s">
        <v>5322</v>
      </c>
    </row>
    <row r="1087" spans="1:3" x14ac:dyDescent="0.25">
      <c r="A1087" t="s">
        <v>5323</v>
      </c>
      <c r="B1087" t="s">
        <v>5324</v>
      </c>
      <c r="C1087" t="s">
        <v>5325</v>
      </c>
    </row>
    <row r="1088" spans="1:3" x14ac:dyDescent="0.25">
      <c r="A1088" t="s">
        <v>5326</v>
      </c>
      <c r="B1088" t="s">
        <v>1098</v>
      </c>
      <c r="C1088" t="s">
        <v>5327</v>
      </c>
    </row>
    <row r="1089" spans="1:3" x14ac:dyDescent="0.25">
      <c r="A1089" t="s">
        <v>5328</v>
      </c>
      <c r="B1089" t="s">
        <v>5329</v>
      </c>
      <c r="C1089" t="s">
        <v>5330</v>
      </c>
    </row>
    <row r="1090" spans="1:3" x14ac:dyDescent="0.25">
      <c r="A1090" t="s">
        <v>5331</v>
      </c>
      <c r="B1090" t="s">
        <v>5332</v>
      </c>
      <c r="C1090" t="s">
        <v>5333</v>
      </c>
    </row>
    <row r="1091" spans="1:3" x14ac:dyDescent="0.25">
      <c r="A1091" t="s">
        <v>5334</v>
      </c>
      <c r="B1091" t="s">
        <v>5335</v>
      </c>
      <c r="C1091" t="s">
        <v>5336</v>
      </c>
    </row>
    <row r="1092" spans="1:3" x14ac:dyDescent="0.25">
      <c r="A1092" t="s">
        <v>5337</v>
      </c>
      <c r="B1092" t="s">
        <v>5338</v>
      </c>
      <c r="C1092" t="s">
        <v>5339</v>
      </c>
    </row>
    <row r="1093" spans="1:3" x14ac:dyDescent="0.25">
      <c r="A1093" t="s">
        <v>5281</v>
      </c>
      <c r="B1093" t="s">
        <v>5340</v>
      </c>
      <c r="C1093" t="s">
        <v>5341</v>
      </c>
    </row>
    <row r="1094" spans="1:3" x14ac:dyDescent="0.25">
      <c r="A1094" t="s">
        <v>5342</v>
      </c>
      <c r="B1094" t="s">
        <v>5343</v>
      </c>
      <c r="C1094" t="s">
        <v>5344</v>
      </c>
    </row>
    <row r="1095" spans="1:3" x14ac:dyDescent="0.25">
      <c r="A1095" t="s">
        <v>5345</v>
      </c>
      <c r="B1095" t="s">
        <v>5346</v>
      </c>
      <c r="C1095" t="s">
        <v>5347</v>
      </c>
    </row>
    <row r="1096" spans="1:3" x14ac:dyDescent="0.25">
      <c r="A1096" t="s">
        <v>5348</v>
      </c>
      <c r="B1096" t="s">
        <v>5349</v>
      </c>
      <c r="C1096" t="s">
        <v>5350</v>
      </c>
    </row>
    <row r="1097" spans="1:3" x14ac:dyDescent="0.25">
      <c r="A1097" t="s">
        <v>3446</v>
      </c>
      <c r="B1097" t="s">
        <v>5351</v>
      </c>
      <c r="C1097" t="s">
        <v>5352</v>
      </c>
    </row>
    <row r="1098" spans="1:3" x14ac:dyDescent="0.25">
      <c r="A1098" t="s">
        <v>5353</v>
      </c>
      <c r="B1098" t="s">
        <v>5354</v>
      </c>
      <c r="C1098" t="s">
        <v>5355</v>
      </c>
    </row>
    <row r="1099" spans="1:3" x14ac:dyDescent="0.25">
      <c r="A1099" t="s">
        <v>5356</v>
      </c>
      <c r="B1099" t="s">
        <v>5357</v>
      </c>
      <c r="C1099" t="s">
        <v>5358</v>
      </c>
    </row>
    <row r="1100" spans="1:3" x14ac:dyDescent="0.25">
      <c r="A1100" t="s">
        <v>5359</v>
      </c>
      <c r="B1100" t="s">
        <v>5360</v>
      </c>
      <c r="C1100" t="s">
        <v>5361</v>
      </c>
    </row>
    <row r="1101" spans="1:3" x14ac:dyDescent="0.25">
      <c r="A1101" t="s">
        <v>3322</v>
      </c>
      <c r="B1101" t="s">
        <v>5362</v>
      </c>
      <c r="C1101" t="s">
        <v>5363</v>
      </c>
    </row>
    <row r="1102" spans="1:3" x14ac:dyDescent="0.25">
      <c r="A1102" t="s">
        <v>3446</v>
      </c>
      <c r="B1102" t="s">
        <v>5351</v>
      </c>
      <c r="C1102" t="s">
        <v>5352</v>
      </c>
    </row>
    <row r="1103" spans="1:3" x14ac:dyDescent="0.25">
      <c r="A1103" t="s">
        <v>5364</v>
      </c>
      <c r="B1103" t="s">
        <v>5365</v>
      </c>
      <c r="C1103" t="s">
        <v>5366</v>
      </c>
    </row>
    <row r="1104" spans="1:3" x14ac:dyDescent="0.25">
      <c r="A1104" t="s">
        <v>3493</v>
      </c>
      <c r="B1104" t="s">
        <v>5367</v>
      </c>
      <c r="C1104" t="s">
        <v>5368</v>
      </c>
    </row>
    <row r="1105" spans="1:3" x14ac:dyDescent="0.25">
      <c r="A1105" t="s">
        <v>5369</v>
      </c>
      <c r="B1105" t="s">
        <v>5370</v>
      </c>
      <c r="C1105" t="s">
        <v>5371</v>
      </c>
    </row>
    <row r="1106" spans="1:3" x14ac:dyDescent="0.25">
      <c r="A1106" t="s">
        <v>5372</v>
      </c>
      <c r="B1106" t="s">
        <v>5373</v>
      </c>
      <c r="C1106" t="s">
        <v>5374</v>
      </c>
    </row>
    <row r="1107" spans="1:3" x14ac:dyDescent="0.25">
      <c r="A1107" t="s">
        <v>5375</v>
      </c>
      <c r="B1107" t="s">
        <v>5376</v>
      </c>
      <c r="C1107" t="s">
        <v>5377</v>
      </c>
    </row>
    <row r="1108" spans="1:3" x14ac:dyDescent="0.25">
      <c r="A1108" t="s">
        <v>5378</v>
      </c>
      <c r="B1108" t="s">
        <v>5379</v>
      </c>
      <c r="C1108" t="s">
        <v>5380</v>
      </c>
    </row>
    <row r="1109" spans="1:3" x14ac:dyDescent="0.25">
      <c r="A1109" t="s">
        <v>5381</v>
      </c>
      <c r="B1109" t="s">
        <v>5382</v>
      </c>
      <c r="C1109" t="s">
        <v>5383</v>
      </c>
    </row>
    <row r="1110" spans="1:3" x14ac:dyDescent="0.25">
      <c r="A1110" t="s">
        <v>5227</v>
      </c>
      <c r="B1110" t="s">
        <v>5384</v>
      </c>
      <c r="C1110" t="s">
        <v>5385</v>
      </c>
    </row>
    <row r="1111" spans="1:3" x14ac:dyDescent="0.25">
      <c r="A1111" t="s">
        <v>5386</v>
      </c>
      <c r="B1111" t="s">
        <v>5387</v>
      </c>
      <c r="C1111" t="s">
        <v>5388</v>
      </c>
    </row>
    <row r="1112" spans="1:3" x14ac:dyDescent="0.25">
      <c r="A1112" t="s">
        <v>5389</v>
      </c>
      <c r="B1112" t="s">
        <v>5390</v>
      </c>
      <c r="C1112" t="s">
        <v>5391</v>
      </c>
    </row>
    <row r="1113" spans="1:3" x14ac:dyDescent="0.25">
      <c r="A1113" t="s">
        <v>5392</v>
      </c>
      <c r="B1113" t="s">
        <v>5393</v>
      </c>
      <c r="C1113" t="s">
        <v>5394</v>
      </c>
    </row>
    <row r="1114" spans="1:3" x14ac:dyDescent="0.25">
      <c r="A1114" t="s">
        <v>5395</v>
      </c>
      <c r="B1114" t="s">
        <v>5396</v>
      </c>
      <c r="C1114" t="s">
        <v>5397</v>
      </c>
    </row>
    <row r="1115" spans="1:3" x14ac:dyDescent="0.25">
      <c r="A1115" t="s">
        <v>5398</v>
      </c>
      <c r="B1115" t="s">
        <v>5399</v>
      </c>
      <c r="C1115" t="s">
        <v>5400</v>
      </c>
    </row>
    <row r="1116" spans="1:3" x14ac:dyDescent="0.25">
      <c r="A1116" t="s">
        <v>5401</v>
      </c>
      <c r="B1116" t="s">
        <v>5402</v>
      </c>
      <c r="C1116" t="s">
        <v>5403</v>
      </c>
    </row>
    <row r="1117" spans="1:3" x14ac:dyDescent="0.25">
      <c r="A1117" t="s">
        <v>3394</v>
      </c>
      <c r="B1117" t="s">
        <v>5404</v>
      </c>
      <c r="C1117" t="s">
        <v>5405</v>
      </c>
    </row>
    <row r="1118" spans="1:3" x14ac:dyDescent="0.25">
      <c r="A1118" t="s">
        <v>5406</v>
      </c>
      <c r="B1118" t="s">
        <v>5407</v>
      </c>
      <c r="C1118" t="s">
        <v>5408</v>
      </c>
    </row>
    <row r="1119" spans="1:3" x14ac:dyDescent="0.25">
      <c r="A1119" t="s">
        <v>5409</v>
      </c>
      <c r="B1119" t="s">
        <v>5410</v>
      </c>
      <c r="C1119" t="s">
        <v>5411</v>
      </c>
    </row>
    <row r="1120" spans="1:3" x14ac:dyDescent="0.25">
      <c r="A1120" t="s">
        <v>5412</v>
      </c>
      <c r="B1120" t="s">
        <v>5413</v>
      </c>
      <c r="C1120" t="s">
        <v>5414</v>
      </c>
    </row>
    <row r="1121" spans="1:3" x14ac:dyDescent="0.25">
      <c r="A1121" t="s">
        <v>5415</v>
      </c>
      <c r="B1121" t="s">
        <v>5416</v>
      </c>
      <c r="C1121" t="s">
        <v>5417</v>
      </c>
    </row>
    <row r="1122" spans="1:3" x14ac:dyDescent="0.25">
      <c r="A1122" t="s">
        <v>5418</v>
      </c>
      <c r="B1122" t="s">
        <v>5419</v>
      </c>
      <c r="C1122" t="s">
        <v>5420</v>
      </c>
    </row>
    <row r="1123" spans="1:3" x14ac:dyDescent="0.25">
      <c r="A1123" t="s">
        <v>5421</v>
      </c>
      <c r="B1123" t="s">
        <v>5258</v>
      </c>
      <c r="C1123" t="s">
        <v>5422</v>
      </c>
    </row>
    <row r="1124" spans="1:3" x14ac:dyDescent="0.25">
      <c r="A1124" t="s">
        <v>5423</v>
      </c>
      <c r="B1124" t="s">
        <v>5424</v>
      </c>
      <c r="C1124" t="s">
        <v>5425</v>
      </c>
    </row>
    <row r="1125" spans="1:3" x14ac:dyDescent="0.25">
      <c r="A1125" t="s">
        <v>5426</v>
      </c>
      <c r="B1125" t="s">
        <v>5427</v>
      </c>
      <c r="C1125" t="s">
        <v>5428</v>
      </c>
    </row>
    <row r="1126" spans="1:3" x14ac:dyDescent="0.25">
      <c r="A1126" t="s">
        <v>5429</v>
      </c>
      <c r="B1126" t="s">
        <v>5430</v>
      </c>
      <c r="C1126" t="s">
        <v>5431</v>
      </c>
    </row>
    <row r="1127" spans="1:3" x14ac:dyDescent="0.25">
      <c r="A1127" t="s">
        <v>5432</v>
      </c>
      <c r="B1127" t="s">
        <v>5433</v>
      </c>
      <c r="C1127" t="s">
        <v>5434</v>
      </c>
    </row>
    <row r="1128" spans="1:3" x14ac:dyDescent="0.25">
      <c r="A1128" t="s">
        <v>3750</v>
      </c>
      <c r="B1128" t="s">
        <v>5435</v>
      </c>
      <c r="C1128" t="s">
        <v>5436</v>
      </c>
    </row>
    <row r="1129" spans="1:3" x14ac:dyDescent="0.25">
      <c r="A1129" t="s">
        <v>5437</v>
      </c>
      <c r="B1129" t="s">
        <v>5438</v>
      </c>
      <c r="C1129" t="s">
        <v>5439</v>
      </c>
    </row>
    <row r="1130" spans="1:3" x14ac:dyDescent="0.25">
      <c r="A1130" t="s">
        <v>4899</v>
      </c>
      <c r="B1130" t="s">
        <v>5440</v>
      </c>
      <c r="C1130" t="s">
        <v>5441</v>
      </c>
    </row>
    <row r="1131" spans="1:3" x14ac:dyDescent="0.25">
      <c r="A1131" t="s">
        <v>5442</v>
      </c>
      <c r="B1131" t="s">
        <v>5443</v>
      </c>
      <c r="C1131" t="s">
        <v>5444</v>
      </c>
    </row>
    <row r="1132" spans="1:3" x14ac:dyDescent="0.25">
      <c r="A1132" t="s">
        <v>5445</v>
      </c>
      <c r="B1132" t="s">
        <v>5265</v>
      </c>
      <c r="C1132" t="s">
        <v>5446</v>
      </c>
    </row>
    <row r="1133" spans="1:3" x14ac:dyDescent="0.25">
      <c r="A1133" t="s">
        <v>5447</v>
      </c>
      <c r="B1133" t="s">
        <v>5448</v>
      </c>
      <c r="C1133" t="s">
        <v>5449</v>
      </c>
    </row>
    <row r="1134" spans="1:3" x14ac:dyDescent="0.25">
      <c r="A1134" t="s">
        <v>5450</v>
      </c>
      <c r="B1134" t="s">
        <v>5451</v>
      </c>
      <c r="C1134" t="s">
        <v>5452</v>
      </c>
    </row>
    <row r="1135" spans="1:3" x14ac:dyDescent="0.25">
      <c r="A1135" t="s">
        <v>5450</v>
      </c>
      <c r="B1135" t="s">
        <v>5453</v>
      </c>
      <c r="C1135" t="s">
        <v>5454</v>
      </c>
    </row>
    <row r="1136" spans="1:3" x14ac:dyDescent="0.25">
      <c r="A1136" t="s">
        <v>5455</v>
      </c>
      <c r="B1136" t="s">
        <v>5456</v>
      </c>
      <c r="C1136" t="s">
        <v>5457</v>
      </c>
    </row>
    <row r="1137" spans="1:3" x14ac:dyDescent="0.25">
      <c r="A1137" t="s">
        <v>5458</v>
      </c>
      <c r="B1137" t="s">
        <v>5459</v>
      </c>
      <c r="C1137" t="s">
        <v>5460</v>
      </c>
    </row>
    <row r="1138" spans="1:3" x14ac:dyDescent="0.25">
      <c r="A1138" t="s">
        <v>3687</v>
      </c>
      <c r="B1138" t="s">
        <v>5461</v>
      </c>
      <c r="C1138" t="s">
        <v>5462</v>
      </c>
    </row>
    <row r="1139" spans="1:3" x14ac:dyDescent="0.25">
      <c r="A1139" t="s">
        <v>5463</v>
      </c>
      <c r="B1139" t="s">
        <v>5464</v>
      </c>
      <c r="C1139" t="s">
        <v>5465</v>
      </c>
    </row>
    <row r="1140" spans="1:3" x14ac:dyDescent="0.25">
      <c r="A1140" t="s">
        <v>3599</v>
      </c>
      <c r="B1140" t="s">
        <v>5466</v>
      </c>
      <c r="C1140" t="s">
        <v>5467</v>
      </c>
    </row>
    <row r="1141" spans="1:3" x14ac:dyDescent="0.25">
      <c r="A1141" t="s">
        <v>5468</v>
      </c>
      <c r="B1141" t="s">
        <v>5469</v>
      </c>
      <c r="C1141" t="s">
        <v>5470</v>
      </c>
    </row>
    <row r="1142" spans="1:3" x14ac:dyDescent="0.25">
      <c r="A1142" t="s">
        <v>5471</v>
      </c>
      <c r="B1142" t="s">
        <v>5472</v>
      </c>
      <c r="C1142" t="s">
        <v>5473</v>
      </c>
    </row>
    <row r="1143" spans="1:3" x14ac:dyDescent="0.25">
      <c r="A1143" t="s">
        <v>5474</v>
      </c>
      <c r="B1143" t="s">
        <v>5475</v>
      </c>
      <c r="C1143" t="s">
        <v>5476</v>
      </c>
    </row>
    <row r="1144" spans="1:3" x14ac:dyDescent="0.25">
      <c r="A1144" t="s">
        <v>5477</v>
      </c>
      <c r="B1144" t="s">
        <v>5464</v>
      </c>
      <c r="C1144" t="s">
        <v>5478</v>
      </c>
    </row>
    <row r="1145" spans="1:3" x14ac:dyDescent="0.25">
      <c r="A1145" t="s">
        <v>5479</v>
      </c>
      <c r="B1145" t="s">
        <v>5480</v>
      </c>
      <c r="C1145" t="s">
        <v>5481</v>
      </c>
    </row>
    <row r="1146" spans="1:3" x14ac:dyDescent="0.25">
      <c r="A1146" t="s">
        <v>5482</v>
      </c>
      <c r="B1146" t="s">
        <v>5396</v>
      </c>
      <c r="C1146" t="s">
        <v>5483</v>
      </c>
    </row>
    <row r="1147" spans="1:3" x14ac:dyDescent="0.25">
      <c r="A1147" t="s">
        <v>5484</v>
      </c>
      <c r="B1147" t="s">
        <v>5485</v>
      </c>
      <c r="C1147" t="s">
        <v>5486</v>
      </c>
    </row>
    <row r="1148" spans="1:3" x14ac:dyDescent="0.25">
      <c r="A1148" t="s">
        <v>5487</v>
      </c>
      <c r="B1148" t="s">
        <v>5488</v>
      </c>
      <c r="C1148" t="s">
        <v>5489</v>
      </c>
    </row>
    <row r="1149" spans="1:3" x14ac:dyDescent="0.25">
      <c r="A1149" t="s">
        <v>5490</v>
      </c>
      <c r="B1149" t="s">
        <v>5491</v>
      </c>
      <c r="C1149" t="s">
        <v>5492</v>
      </c>
    </row>
    <row r="1150" spans="1:3" x14ac:dyDescent="0.25">
      <c r="A1150" t="s">
        <v>5493</v>
      </c>
      <c r="B1150" t="s">
        <v>5494</v>
      </c>
      <c r="C1150" t="s">
        <v>5495</v>
      </c>
    </row>
    <row r="1151" spans="1:3" x14ac:dyDescent="0.25">
      <c r="A1151" t="s">
        <v>5496</v>
      </c>
      <c r="B1151" t="s">
        <v>5497</v>
      </c>
      <c r="C1151" t="s">
        <v>5498</v>
      </c>
    </row>
    <row r="1152" spans="1:3" x14ac:dyDescent="0.25">
      <c r="A1152" t="s">
        <v>5499</v>
      </c>
      <c r="B1152" t="s">
        <v>5500</v>
      </c>
      <c r="C1152" t="s">
        <v>5501</v>
      </c>
    </row>
    <row r="1153" spans="1:3" x14ac:dyDescent="0.25">
      <c r="A1153" t="s">
        <v>5502</v>
      </c>
      <c r="B1153" t="s">
        <v>5503</v>
      </c>
      <c r="C1153" t="s">
        <v>5504</v>
      </c>
    </row>
    <row r="1154" spans="1:3" x14ac:dyDescent="0.25">
      <c r="A1154" t="s">
        <v>5505</v>
      </c>
      <c r="B1154" t="s">
        <v>5506</v>
      </c>
      <c r="C1154" t="s">
        <v>5507</v>
      </c>
    </row>
    <row r="1155" spans="1:3" x14ac:dyDescent="0.25">
      <c r="A1155" t="s">
        <v>5508</v>
      </c>
      <c r="B1155" t="s">
        <v>5509</v>
      </c>
      <c r="C1155" t="s">
        <v>5510</v>
      </c>
    </row>
    <row r="1156" spans="1:3" x14ac:dyDescent="0.25">
      <c r="A1156" t="s">
        <v>5511</v>
      </c>
      <c r="B1156" t="s">
        <v>5512</v>
      </c>
      <c r="C1156" t="s">
        <v>5513</v>
      </c>
    </row>
    <row r="1157" spans="1:3" x14ac:dyDescent="0.25">
      <c r="A1157" t="s">
        <v>5514</v>
      </c>
      <c r="B1157" t="s">
        <v>5340</v>
      </c>
      <c r="C1157" t="s">
        <v>5515</v>
      </c>
    </row>
    <row r="1158" spans="1:3" x14ac:dyDescent="0.25">
      <c r="A1158" t="s">
        <v>5516</v>
      </c>
      <c r="B1158" t="s">
        <v>5517</v>
      </c>
      <c r="C1158" t="s">
        <v>5518</v>
      </c>
    </row>
    <row r="1159" spans="1:3" x14ac:dyDescent="0.25">
      <c r="A1159" t="s">
        <v>5519</v>
      </c>
      <c r="B1159" t="s">
        <v>5520</v>
      </c>
      <c r="C1159" t="s">
        <v>5521</v>
      </c>
    </row>
    <row r="1160" spans="1:3" x14ac:dyDescent="0.25">
      <c r="A1160" t="s">
        <v>5522</v>
      </c>
      <c r="B1160" t="s">
        <v>5523</v>
      </c>
      <c r="C1160" t="s">
        <v>5524</v>
      </c>
    </row>
    <row r="1161" spans="1:3" x14ac:dyDescent="0.25">
      <c r="A1161" t="s">
        <v>5525</v>
      </c>
      <c r="B1161" t="s">
        <v>5526</v>
      </c>
      <c r="C1161" t="s">
        <v>5527</v>
      </c>
    </row>
    <row r="1162" spans="1:3" x14ac:dyDescent="0.25">
      <c r="A1162" t="s">
        <v>5519</v>
      </c>
      <c r="B1162" t="s">
        <v>5528</v>
      </c>
      <c r="C1162" t="s">
        <v>5529</v>
      </c>
    </row>
    <row r="1163" spans="1:3" x14ac:dyDescent="0.25">
      <c r="A1163" t="s">
        <v>5530</v>
      </c>
      <c r="B1163" t="s">
        <v>5531</v>
      </c>
      <c r="C1163" t="s">
        <v>5532</v>
      </c>
    </row>
    <row r="1164" spans="1:3" x14ac:dyDescent="0.25">
      <c r="A1164" t="s">
        <v>5530</v>
      </c>
      <c r="B1164" t="s">
        <v>5533</v>
      </c>
      <c r="C1164" t="s">
        <v>5534</v>
      </c>
    </row>
    <row r="1165" spans="1:3" x14ac:dyDescent="0.25">
      <c r="A1165" t="s">
        <v>5535</v>
      </c>
      <c r="B1165" t="s">
        <v>5536</v>
      </c>
      <c r="C1165" t="s">
        <v>5537</v>
      </c>
    </row>
    <row r="1166" spans="1:3" x14ac:dyDescent="0.25">
      <c r="A1166" t="s">
        <v>5538</v>
      </c>
      <c r="B1166" t="s">
        <v>4810</v>
      </c>
      <c r="C1166" t="s">
        <v>5539</v>
      </c>
    </row>
    <row r="1167" spans="1:3" x14ac:dyDescent="0.25">
      <c r="A1167" t="s">
        <v>5540</v>
      </c>
      <c r="B1167" t="s">
        <v>5541</v>
      </c>
      <c r="C1167" t="s">
        <v>5542</v>
      </c>
    </row>
    <row r="1168" spans="1:3" x14ac:dyDescent="0.25">
      <c r="A1168" t="s">
        <v>5543</v>
      </c>
      <c r="B1168" t="s">
        <v>1101</v>
      </c>
      <c r="C1168" t="s">
        <v>5544</v>
      </c>
    </row>
    <row r="1169" spans="1:3" x14ac:dyDescent="0.25">
      <c r="A1169" t="s">
        <v>5545</v>
      </c>
      <c r="B1169" t="s">
        <v>5546</v>
      </c>
      <c r="C1169" t="s">
        <v>5547</v>
      </c>
    </row>
    <row r="1170" spans="1:3" x14ac:dyDescent="0.25">
      <c r="A1170" t="s">
        <v>4835</v>
      </c>
      <c r="B1170" t="s">
        <v>5548</v>
      </c>
      <c r="C1170" t="s">
        <v>5549</v>
      </c>
    </row>
    <row r="1171" spans="1:3" x14ac:dyDescent="0.25">
      <c r="A1171" t="s">
        <v>5550</v>
      </c>
      <c r="B1171" t="s">
        <v>5551</v>
      </c>
      <c r="C1171" t="s">
        <v>5552</v>
      </c>
    </row>
    <row r="1172" spans="1:3" x14ac:dyDescent="0.25">
      <c r="A1172" t="s">
        <v>5553</v>
      </c>
      <c r="B1172" t="s">
        <v>5554</v>
      </c>
      <c r="C1172" t="s">
        <v>5555</v>
      </c>
    </row>
    <row r="1173" spans="1:3" x14ac:dyDescent="0.25">
      <c r="A1173" t="s">
        <v>5556</v>
      </c>
      <c r="B1173" t="s">
        <v>5557</v>
      </c>
      <c r="C1173" t="s">
        <v>5558</v>
      </c>
    </row>
    <row r="1174" spans="1:3" x14ac:dyDescent="0.25">
      <c r="A1174" t="s">
        <v>5559</v>
      </c>
      <c r="B1174" t="s">
        <v>5560</v>
      </c>
      <c r="C1174" t="s">
        <v>5561</v>
      </c>
    </row>
    <row r="1175" spans="1:3" x14ac:dyDescent="0.25">
      <c r="A1175" t="s">
        <v>5562</v>
      </c>
      <c r="B1175" t="s">
        <v>5563</v>
      </c>
      <c r="C1175" t="s">
        <v>5564</v>
      </c>
    </row>
    <row r="1176" spans="1:3" x14ac:dyDescent="0.25">
      <c r="A1176" t="s">
        <v>5565</v>
      </c>
      <c r="B1176" t="s">
        <v>5566</v>
      </c>
      <c r="C1176" t="s">
        <v>5567</v>
      </c>
    </row>
    <row r="1177" spans="1:3" x14ac:dyDescent="0.25">
      <c r="A1177" t="s">
        <v>5568</v>
      </c>
      <c r="B1177" t="s">
        <v>5569</v>
      </c>
      <c r="C1177" t="s">
        <v>5570</v>
      </c>
    </row>
    <row r="1178" spans="1:3" x14ac:dyDescent="0.25">
      <c r="A1178" t="s">
        <v>5571</v>
      </c>
      <c r="B1178" t="s">
        <v>5572</v>
      </c>
      <c r="C1178" t="s">
        <v>5573</v>
      </c>
    </row>
    <row r="1179" spans="1:3" x14ac:dyDescent="0.25">
      <c r="A1179" t="s">
        <v>5574</v>
      </c>
      <c r="B1179" t="s">
        <v>5575</v>
      </c>
      <c r="C1179" t="s">
        <v>5576</v>
      </c>
    </row>
    <row r="1180" spans="1:3" x14ac:dyDescent="0.25">
      <c r="A1180" t="s">
        <v>5577</v>
      </c>
      <c r="B1180" t="s">
        <v>5578</v>
      </c>
      <c r="C1180" t="s">
        <v>5579</v>
      </c>
    </row>
    <row r="1181" spans="1:3" x14ac:dyDescent="0.25">
      <c r="A1181" t="s">
        <v>5580</v>
      </c>
      <c r="B1181" t="s">
        <v>5581</v>
      </c>
      <c r="C1181" t="s">
        <v>5582</v>
      </c>
    </row>
    <row r="1182" spans="1:3" x14ac:dyDescent="0.25">
      <c r="A1182" t="s">
        <v>5583</v>
      </c>
      <c r="B1182" t="s">
        <v>5584</v>
      </c>
      <c r="C1182" t="s">
        <v>5585</v>
      </c>
    </row>
    <row r="1183" spans="1:3" x14ac:dyDescent="0.25">
      <c r="A1183" t="s">
        <v>5586</v>
      </c>
      <c r="B1183" t="s">
        <v>5587</v>
      </c>
      <c r="C1183" t="s">
        <v>5588</v>
      </c>
    </row>
    <row r="1184" spans="1:3" x14ac:dyDescent="0.25">
      <c r="A1184" t="s">
        <v>5589</v>
      </c>
      <c r="B1184" t="s">
        <v>5590</v>
      </c>
      <c r="C1184" t="s">
        <v>5591</v>
      </c>
    </row>
    <row r="1185" spans="1:3" x14ac:dyDescent="0.25">
      <c r="A1185" t="s">
        <v>5592</v>
      </c>
      <c r="B1185" t="s">
        <v>5593</v>
      </c>
      <c r="C1185" t="s">
        <v>5594</v>
      </c>
    </row>
    <row r="1186" spans="1:3" x14ac:dyDescent="0.25">
      <c r="A1186" t="s">
        <v>5595</v>
      </c>
      <c r="B1186" t="s">
        <v>5596</v>
      </c>
      <c r="C1186" t="s">
        <v>5597</v>
      </c>
    </row>
    <row r="1187" spans="1:3" x14ac:dyDescent="0.25">
      <c r="A1187" t="s">
        <v>4066</v>
      </c>
      <c r="B1187" t="s">
        <v>5598</v>
      </c>
      <c r="C1187" t="s">
        <v>5599</v>
      </c>
    </row>
    <row r="1188" spans="1:3" x14ac:dyDescent="0.25">
      <c r="A1188" t="s">
        <v>5600</v>
      </c>
      <c r="B1188" t="s">
        <v>5601</v>
      </c>
      <c r="C1188" t="s">
        <v>5602</v>
      </c>
    </row>
    <row r="1189" spans="1:3" x14ac:dyDescent="0.25">
      <c r="A1189" t="s">
        <v>5603</v>
      </c>
      <c r="B1189" t="s">
        <v>5604</v>
      </c>
      <c r="C1189" t="s">
        <v>5605</v>
      </c>
    </row>
    <row r="1190" spans="1:3" x14ac:dyDescent="0.25">
      <c r="A1190" t="s">
        <v>5606</v>
      </c>
      <c r="B1190" t="s">
        <v>1211</v>
      </c>
      <c r="C1190" t="s">
        <v>5607</v>
      </c>
    </row>
    <row r="1191" spans="1:3" x14ac:dyDescent="0.25">
      <c r="A1191" t="s">
        <v>5608</v>
      </c>
      <c r="B1191" t="s">
        <v>5609</v>
      </c>
      <c r="C1191" t="s">
        <v>5610</v>
      </c>
    </row>
    <row r="1192" spans="1:3" x14ac:dyDescent="0.25">
      <c r="A1192" t="s">
        <v>5611</v>
      </c>
      <c r="B1192" t="s">
        <v>5612</v>
      </c>
      <c r="C1192" t="s">
        <v>5613</v>
      </c>
    </row>
    <row r="1193" spans="1:3" x14ac:dyDescent="0.25">
      <c r="A1193" t="s">
        <v>5614</v>
      </c>
      <c r="B1193" t="s">
        <v>5615</v>
      </c>
      <c r="C1193" t="s">
        <v>5616</v>
      </c>
    </row>
    <row r="1194" spans="1:3" x14ac:dyDescent="0.25">
      <c r="A1194" t="s">
        <v>5617</v>
      </c>
      <c r="B1194" t="s">
        <v>5618</v>
      </c>
      <c r="C1194" t="s">
        <v>5619</v>
      </c>
    </row>
    <row r="1195" spans="1:3" x14ac:dyDescent="0.25">
      <c r="A1195" t="s">
        <v>5620</v>
      </c>
      <c r="B1195" t="s">
        <v>5621</v>
      </c>
      <c r="C1195" t="s">
        <v>5622</v>
      </c>
    </row>
    <row r="1196" spans="1:3" x14ac:dyDescent="0.25">
      <c r="A1196" t="s">
        <v>5623</v>
      </c>
      <c r="B1196" t="s">
        <v>5624</v>
      </c>
      <c r="C1196" t="s">
        <v>5625</v>
      </c>
    </row>
    <row r="1197" spans="1:3" x14ac:dyDescent="0.25">
      <c r="A1197" t="s">
        <v>4381</v>
      </c>
      <c r="B1197" t="s">
        <v>5626</v>
      </c>
      <c r="C1197" t="s">
        <v>5627</v>
      </c>
    </row>
    <row r="1198" spans="1:3" x14ac:dyDescent="0.25">
      <c r="A1198" t="s">
        <v>5628</v>
      </c>
      <c r="B1198" t="s">
        <v>5629</v>
      </c>
      <c r="C1198" t="s">
        <v>5630</v>
      </c>
    </row>
    <row r="1199" spans="1:3" x14ac:dyDescent="0.25">
      <c r="A1199" t="s">
        <v>5631</v>
      </c>
      <c r="B1199" t="s">
        <v>5632</v>
      </c>
      <c r="C1199" t="s">
        <v>5633</v>
      </c>
    </row>
    <row r="1200" spans="1:3" x14ac:dyDescent="0.25">
      <c r="A1200" t="s">
        <v>5634</v>
      </c>
      <c r="B1200" t="s">
        <v>5635</v>
      </c>
      <c r="C1200" t="s">
        <v>5636</v>
      </c>
    </row>
    <row r="1201" spans="1:4" x14ac:dyDescent="0.25">
      <c r="A1201" t="s">
        <v>4532</v>
      </c>
      <c r="B1201" t="s">
        <v>4978</v>
      </c>
      <c r="C1201" t="s">
        <v>5637</v>
      </c>
    </row>
    <row r="1202" spans="1:4" x14ac:dyDescent="0.25">
      <c r="A1202" t="s">
        <v>5638</v>
      </c>
      <c r="B1202" t="s">
        <v>5639</v>
      </c>
      <c r="C1202" t="s">
        <v>5640</v>
      </c>
    </row>
    <row r="1203" spans="1:4" x14ac:dyDescent="0.25">
      <c r="A1203" t="s">
        <v>5641</v>
      </c>
      <c r="B1203" t="s">
        <v>5642</v>
      </c>
      <c r="C1203" t="s">
        <v>5643</v>
      </c>
    </row>
    <row r="1204" spans="1:4" x14ac:dyDescent="0.25">
      <c r="A1204" t="s">
        <v>4727</v>
      </c>
      <c r="B1204" t="s">
        <v>5644</v>
      </c>
      <c r="C1204" t="s">
        <v>5645</v>
      </c>
    </row>
    <row r="1205" spans="1:4" x14ac:dyDescent="0.25">
      <c r="A1205" t="s">
        <v>5437</v>
      </c>
      <c r="B1205" t="s">
        <v>5646</v>
      </c>
      <c r="C1205" t="s">
        <v>5647</v>
      </c>
    </row>
    <row r="1206" spans="1:4" x14ac:dyDescent="0.25">
      <c r="A1206" t="s">
        <v>5648</v>
      </c>
      <c r="B1206" t="s">
        <v>5649</v>
      </c>
      <c r="C1206" t="s">
        <v>5650</v>
      </c>
      <c r="D1206" t="s">
        <v>13528</v>
      </c>
    </row>
    <row r="1207" spans="1:4" x14ac:dyDescent="0.25">
      <c r="A1207" t="s">
        <v>5651</v>
      </c>
      <c r="B1207" t="s">
        <v>5652</v>
      </c>
      <c r="C1207" t="s">
        <v>5653</v>
      </c>
      <c r="D1207" t="s">
        <v>13528</v>
      </c>
    </row>
    <row r="1208" spans="1:4" x14ac:dyDescent="0.25">
      <c r="A1208" t="s">
        <v>5654</v>
      </c>
      <c r="B1208" t="s">
        <v>5655</v>
      </c>
      <c r="C1208" t="s">
        <v>5656</v>
      </c>
      <c r="D1208" t="s">
        <v>13528</v>
      </c>
    </row>
    <row r="1209" spans="1:4" x14ac:dyDescent="0.25">
      <c r="A1209" t="s">
        <v>5657</v>
      </c>
      <c r="B1209" t="s">
        <v>5658</v>
      </c>
      <c r="C1209" t="s">
        <v>5659</v>
      </c>
      <c r="D1209" t="s">
        <v>13528</v>
      </c>
    </row>
    <row r="1210" spans="1:4" x14ac:dyDescent="0.25">
      <c r="A1210" t="s">
        <v>5660</v>
      </c>
      <c r="B1210" t="s">
        <v>5661</v>
      </c>
      <c r="C1210" t="s">
        <v>5662</v>
      </c>
      <c r="D1210" t="s">
        <v>13528</v>
      </c>
    </row>
    <row r="1211" spans="1:4" x14ac:dyDescent="0.25">
      <c r="A1211" t="s">
        <v>5663</v>
      </c>
      <c r="B1211" t="s">
        <v>5664</v>
      </c>
      <c r="C1211" t="s">
        <v>5665</v>
      </c>
      <c r="D1211" t="s">
        <v>13528</v>
      </c>
    </row>
    <row r="1213" spans="1:4" x14ac:dyDescent="0.25">
      <c r="A1213" t="s">
        <v>5668</v>
      </c>
      <c r="B1213" t="s">
        <v>5669</v>
      </c>
      <c r="C1213" t="s">
        <v>5670</v>
      </c>
      <c r="D1213" t="s">
        <v>13528</v>
      </c>
    </row>
    <row r="1214" spans="1:4" x14ac:dyDescent="0.25">
      <c r="A1214" t="s">
        <v>5671</v>
      </c>
      <c r="B1214" t="s">
        <v>5672</v>
      </c>
      <c r="C1214" t="s">
        <v>5673</v>
      </c>
      <c r="D1214" t="s">
        <v>13528</v>
      </c>
    </row>
    <row r="1215" spans="1:4" x14ac:dyDescent="0.25">
      <c r="A1215" t="s">
        <v>5674</v>
      </c>
      <c r="B1215" t="s">
        <v>5675</v>
      </c>
      <c r="C1215" t="s">
        <v>5676</v>
      </c>
      <c r="D1215" t="s">
        <v>13528</v>
      </c>
    </row>
    <row r="1216" spans="1:4" x14ac:dyDescent="0.25">
      <c r="A1216" t="s">
        <v>5677</v>
      </c>
      <c r="B1216" t="s">
        <v>5678</v>
      </c>
      <c r="C1216" t="s">
        <v>5679</v>
      </c>
      <c r="D1216" t="s">
        <v>13528</v>
      </c>
    </row>
    <row r="1217" spans="1:4" x14ac:dyDescent="0.25">
      <c r="A1217" t="s">
        <v>5680</v>
      </c>
      <c r="B1217" t="s">
        <v>5681</v>
      </c>
      <c r="C1217" t="s">
        <v>5682</v>
      </c>
      <c r="D1217" t="s">
        <v>13528</v>
      </c>
    </row>
    <row r="1218" spans="1:4" x14ac:dyDescent="0.25">
      <c r="A1218" t="s">
        <v>5683</v>
      </c>
      <c r="B1218" t="s">
        <v>5684</v>
      </c>
      <c r="C1218" t="s">
        <v>5685</v>
      </c>
      <c r="D1218" t="s">
        <v>13528</v>
      </c>
    </row>
    <row r="1219" spans="1:4" x14ac:dyDescent="0.25">
      <c r="A1219" t="s">
        <v>5686</v>
      </c>
      <c r="B1219" t="s">
        <v>5687</v>
      </c>
      <c r="C1219" t="s">
        <v>5688</v>
      </c>
      <c r="D1219" t="s">
        <v>13528</v>
      </c>
    </row>
    <row r="1220" spans="1:4" x14ac:dyDescent="0.25">
      <c r="A1220" t="s">
        <v>5689</v>
      </c>
      <c r="B1220" t="s">
        <v>5690</v>
      </c>
      <c r="C1220" t="s">
        <v>5691</v>
      </c>
      <c r="D1220" t="s">
        <v>13528</v>
      </c>
    </row>
    <row r="1221" spans="1:4" x14ac:dyDescent="0.25">
      <c r="A1221" t="s">
        <v>5692</v>
      </c>
      <c r="B1221" t="s">
        <v>5693</v>
      </c>
      <c r="C1221" t="s">
        <v>5694</v>
      </c>
      <c r="D1221" t="s">
        <v>13528</v>
      </c>
    </row>
    <row r="1222" spans="1:4" x14ac:dyDescent="0.25">
      <c r="A1222" t="s">
        <v>5695</v>
      </c>
      <c r="B1222" t="s">
        <v>5696</v>
      </c>
      <c r="C1222" t="s">
        <v>5697</v>
      </c>
      <c r="D1222" t="s">
        <v>13528</v>
      </c>
    </row>
    <row r="1223" spans="1:4" x14ac:dyDescent="0.25">
      <c r="A1223" t="s">
        <v>5698</v>
      </c>
      <c r="B1223" t="s">
        <v>5699</v>
      </c>
      <c r="C1223" t="s">
        <v>5700</v>
      </c>
      <c r="D1223" t="s">
        <v>13528</v>
      </c>
    </row>
    <row r="1224" spans="1:4" x14ac:dyDescent="0.25">
      <c r="A1224" t="s">
        <v>5701</v>
      </c>
      <c r="B1224" t="s">
        <v>5702</v>
      </c>
      <c r="C1224" t="s">
        <v>5703</v>
      </c>
      <c r="D1224" t="s">
        <v>13528</v>
      </c>
    </row>
    <row r="1225" spans="1:4" x14ac:dyDescent="0.25">
      <c r="A1225" t="s">
        <v>5704</v>
      </c>
      <c r="B1225" t="s">
        <v>5705</v>
      </c>
      <c r="C1225" t="s">
        <v>5706</v>
      </c>
      <c r="D1225" t="s">
        <v>13528</v>
      </c>
    </row>
    <row r="1226" spans="1:4" x14ac:dyDescent="0.25">
      <c r="A1226" t="s">
        <v>5707</v>
      </c>
      <c r="B1226" t="s">
        <v>5708</v>
      </c>
      <c r="C1226" t="s">
        <v>5709</v>
      </c>
      <c r="D1226" t="s">
        <v>13528</v>
      </c>
    </row>
    <row r="1227" spans="1:4" x14ac:dyDescent="0.25">
      <c r="A1227" t="s">
        <v>3707</v>
      </c>
      <c r="B1227" t="s">
        <v>5710</v>
      </c>
      <c r="C1227" t="s">
        <v>5711</v>
      </c>
      <c r="D1227" t="s">
        <v>13528</v>
      </c>
    </row>
    <row r="1228" spans="1:4" x14ac:dyDescent="0.25">
      <c r="A1228" t="s">
        <v>5712</v>
      </c>
      <c r="B1228" t="s">
        <v>5713</v>
      </c>
      <c r="C1228" t="s">
        <v>5714</v>
      </c>
      <c r="D1228" t="s">
        <v>13528</v>
      </c>
    </row>
    <row r="1229" spans="1:4" x14ac:dyDescent="0.25">
      <c r="A1229" t="s">
        <v>5715</v>
      </c>
      <c r="B1229" t="s">
        <v>5716</v>
      </c>
      <c r="C1229" t="s">
        <v>5717</v>
      </c>
      <c r="D1229" t="s">
        <v>13528</v>
      </c>
    </row>
    <row r="1230" spans="1:4" x14ac:dyDescent="0.25">
      <c r="A1230" t="s">
        <v>5718</v>
      </c>
      <c r="B1230" t="s">
        <v>5719</v>
      </c>
      <c r="C1230" t="s">
        <v>5720</v>
      </c>
      <c r="D1230" t="s">
        <v>13528</v>
      </c>
    </row>
    <row r="1231" spans="1:4" x14ac:dyDescent="0.25">
      <c r="A1231" t="s">
        <v>5721</v>
      </c>
      <c r="B1231" t="s">
        <v>5722</v>
      </c>
      <c r="C1231" t="s">
        <v>5723</v>
      </c>
      <c r="D1231" t="s">
        <v>13528</v>
      </c>
    </row>
    <row r="1232" spans="1:4" x14ac:dyDescent="0.25">
      <c r="A1232" t="s">
        <v>4131</v>
      </c>
      <c r="B1232" t="s">
        <v>4391</v>
      </c>
      <c r="C1232" t="s">
        <v>5724</v>
      </c>
      <c r="D1232" t="s">
        <v>13528</v>
      </c>
    </row>
    <row r="1233" spans="1:4" x14ac:dyDescent="0.25">
      <c r="A1233" t="s">
        <v>5725</v>
      </c>
      <c r="B1233" t="s">
        <v>5726</v>
      </c>
      <c r="C1233" t="s">
        <v>5727</v>
      </c>
      <c r="D1233" t="s">
        <v>13528</v>
      </c>
    </row>
    <row r="1234" spans="1:4" x14ac:dyDescent="0.25">
      <c r="A1234" t="s">
        <v>4053</v>
      </c>
      <c r="B1234" t="s">
        <v>5728</v>
      </c>
      <c r="C1234" t="s">
        <v>5729</v>
      </c>
      <c r="D1234" t="s">
        <v>13528</v>
      </c>
    </row>
    <row r="1235" spans="1:4" x14ac:dyDescent="0.25">
      <c r="A1235" t="s">
        <v>4469</v>
      </c>
      <c r="B1235" t="s">
        <v>5730</v>
      </c>
      <c r="C1235" t="s">
        <v>5731</v>
      </c>
      <c r="D1235" t="s">
        <v>13528</v>
      </c>
    </row>
    <row r="1236" spans="1:4" x14ac:dyDescent="0.25">
      <c r="A1236" t="s">
        <v>5732</v>
      </c>
      <c r="B1236" t="s">
        <v>4836</v>
      </c>
      <c r="C1236" t="s">
        <v>5733</v>
      </c>
    </row>
    <row r="1237" spans="1:4" x14ac:dyDescent="0.25">
      <c r="A1237" t="s">
        <v>5734</v>
      </c>
      <c r="B1237" t="s">
        <v>5735</v>
      </c>
      <c r="C1237" t="s">
        <v>5736</v>
      </c>
      <c r="D1237" t="s">
        <v>13528</v>
      </c>
    </row>
    <row r="1238" spans="1:4" x14ac:dyDescent="0.25">
      <c r="A1238" t="s">
        <v>3523</v>
      </c>
      <c r="B1238" t="s">
        <v>5737</v>
      </c>
      <c r="C1238" t="s">
        <v>5738</v>
      </c>
      <c r="D1238" t="s">
        <v>13528</v>
      </c>
    </row>
    <row r="1239" spans="1:4" x14ac:dyDescent="0.25">
      <c r="A1239" t="s">
        <v>5739</v>
      </c>
      <c r="B1239" t="s">
        <v>5740</v>
      </c>
      <c r="C1239" t="s">
        <v>5741</v>
      </c>
      <c r="D1239" t="s">
        <v>13528</v>
      </c>
    </row>
    <row r="1240" spans="1:4" x14ac:dyDescent="0.25">
      <c r="A1240" t="s">
        <v>5742</v>
      </c>
      <c r="B1240" t="s">
        <v>5743</v>
      </c>
      <c r="C1240" t="s">
        <v>5744</v>
      </c>
      <c r="D1240" t="s">
        <v>13528</v>
      </c>
    </row>
    <row r="1241" spans="1:4" x14ac:dyDescent="0.25">
      <c r="A1241" t="s">
        <v>5745</v>
      </c>
      <c r="B1241" t="s">
        <v>5746</v>
      </c>
      <c r="C1241" t="s">
        <v>5747</v>
      </c>
      <c r="D1241" t="s">
        <v>13528</v>
      </c>
    </row>
    <row r="1242" spans="1:4" x14ac:dyDescent="0.25">
      <c r="A1242" t="s">
        <v>5748</v>
      </c>
      <c r="B1242" t="s">
        <v>5749</v>
      </c>
      <c r="C1242" t="s">
        <v>5750</v>
      </c>
      <c r="D1242" t="s">
        <v>13528</v>
      </c>
    </row>
    <row r="1243" spans="1:4" x14ac:dyDescent="0.25">
      <c r="A1243" t="s">
        <v>5751</v>
      </c>
      <c r="B1243" t="s">
        <v>5752</v>
      </c>
      <c r="C1243" t="s">
        <v>5753</v>
      </c>
      <c r="D1243" t="s">
        <v>13528</v>
      </c>
    </row>
    <row r="1244" spans="1:4" x14ac:dyDescent="0.25">
      <c r="A1244" t="s">
        <v>5754</v>
      </c>
      <c r="B1244" t="s">
        <v>5755</v>
      </c>
      <c r="C1244" t="s">
        <v>5756</v>
      </c>
      <c r="D1244" t="s">
        <v>13528</v>
      </c>
    </row>
    <row r="1245" spans="1:4" x14ac:dyDescent="0.25">
      <c r="A1245" t="s">
        <v>5757</v>
      </c>
      <c r="B1245" t="s">
        <v>5758</v>
      </c>
      <c r="C1245" t="s">
        <v>5759</v>
      </c>
      <c r="D1245" t="s">
        <v>13528</v>
      </c>
    </row>
    <row r="1246" spans="1:4" x14ac:dyDescent="0.25">
      <c r="A1246" t="s">
        <v>5574</v>
      </c>
      <c r="B1246" t="s">
        <v>5760</v>
      </c>
      <c r="C1246" t="s">
        <v>5761</v>
      </c>
      <c r="D1246" t="s">
        <v>13528</v>
      </c>
    </row>
    <row r="1247" spans="1:4" x14ac:dyDescent="0.25">
      <c r="A1247" t="s">
        <v>5762</v>
      </c>
      <c r="B1247" t="s">
        <v>5763</v>
      </c>
      <c r="C1247" t="s">
        <v>5764</v>
      </c>
      <c r="D1247" t="s">
        <v>13528</v>
      </c>
    </row>
    <row r="1248" spans="1:4" x14ac:dyDescent="0.25">
      <c r="A1248" t="s">
        <v>5765</v>
      </c>
      <c r="B1248" t="s">
        <v>5766</v>
      </c>
      <c r="C1248" t="s">
        <v>5767</v>
      </c>
      <c r="D1248" t="s">
        <v>13528</v>
      </c>
    </row>
    <row r="1249" spans="1:4" x14ac:dyDescent="0.25">
      <c r="A1249" t="s">
        <v>5768</v>
      </c>
      <c r="B1249" t="s">
        <v>5769</v>
      </c>
      <c r="C1249" t="s">
        <v>5770</v>
      </c>
      <c r="D1249" t="s">
        <v>13528</v>
      </c>
    </row>
    <row r="1250" spans="1:4" x14ac:dyDescent="0.25">
      <c r="A1250" t="s">
        <v>5739</v>
      </c>
      <c r="B1250" t="s">
        <v>5771</v>
      </c>
      <c r="C1250" t="s">
        <v>5772</v>
      </c>
      <c r="D1250" t="s">
        <v>13528</v>
      </c>
    </row>
    <row r="1251" spans="1:4" x14ac:dyDescent="0.25">
      <c r="A1251" t="s">
        <v>5773</v>
      </c>
      <c r="B1251" t="s">
        <v>5774</v>
      </c>
      <c r="C1251" t="s">
        <v>5775</v>
      </c>
      <c r="D1251" t="s">
        <v>13528</v>
      </c>
    </row>
    <row r="1252" spans="1:4" x14ac:dyDescent="0.25">
      <c r="A1252" t="s">
        <v>5776</v>
      </c>
      <c r="B1252" t="s">
        <v>5777</v>
      </c>
      <c r="C1252" t="s">
        <v>5778</v>
      </c>
      <c r="D1252" t="s">
        <v>13528</v>
      </c>
    </row>
    <row r="1253" spans="1:4" x14ac:dyDescent="0.25">
      <c r="A1253" t="s">
        <v>5779</v>
      </c>
      <c r="B1253" t="s">
        <v>5780</v>
      </c>
      <c r="C1253" t="s">
        <v>5781</v>
      </c>
      <c r="D1253" t="s">
        <v>13528</v>
      </c>
    </row>
    <row r="1254" spans="1:4" x14ac:dyDescent="0.25">
      <c r="A1254" t="s">
        <v>5782</v>
      </c>
      <c r="B1254" t="s">
        <v>5783</v>
      </c>
      <c r="C1254" t="s">
        <v>5784</v>
      </c>
      <c r="D1254" t="s">
        <v>13528</v>
      </c>
    </row>
    <row r="1255" spans="1:4" x14ac:dyDescent="0.25">
      <c r="A1255" t="s">
        <v>5785</v>
      </c>
      <c r="B1255" t="s">
        <v>5786</v>
      </c>
      <c r="C1255" t="s">
        <v>5787</v>
      </c>
      <c r="D1255" t="s">
        <v>13528</v>
      </c>
    </row>
    <row r="1256" spans="1:4" x14ac:dyDescent="0.25">
      <c r="A1256" t="s">
        <v>5788</v>
      </c>
      <c r="B1256" t="s">
        <v>5789</v>
      </c>
      <c r="C1256" t="s">
        <v>5790</v>
      </c>
      <c r="D1256" t="s">
        <v>13528</v>
      </c>
    </row>
    <row r="1257" spans="1:4" x14ac:dyDescent="0.25">
      <c r="A1257" t="s">
        <v>5791</v>
      </c>
      <c r="B1257" t="s">
        <v>5792</v>
      </c>
      <c r="C1257" t="s">
        <v>5793</v>
      </c>
      <c r="D1257" t="s">
        <v>13528</v>
      </c>
    </row>
    <row r="1258" spans="1:4" x14ac:dyDescent="0.25">
      <c r="A1258" t="s">
        <v>5794</v>
      </c>
      <c r="B1258" t="s">
        <v>5795</v>
      </c>
      <c r="C1258" t="s">
        <v>5796</v>
      </c>
      <c r="D1258" t="s">
        <v>13528</v>
      </c>
    </row>
    <row r="1259" spans="1:4" x14ac:dyDescent="0.25">
      <c r="A1259" t="s">
        <v>5797</v>
      </c>
      <c r="B1259" t="s">
        <v>5798</v>
      </c>
      <c r="C1259" t="s">
        <v>5799</v>
      </c>
      <c r="D1259" t="s">
        <v>13528</v>
      </c>
    </row>
    <row r="1260" spans="1:4" x14ac:dyDescent="0.25">
      <c r="A1260" t="s">
        <v>4655</v>
      </c>
      <c r="B1260" t="s">
        <v>5800</v>
      </c>
      <c r="C1260" t="s">
        <v>5801</v>
      </c>
      <c r="D1260" t="s">
        <v>13528</v>
      </c>
    </row>
    <row r="1261" spans="1:4" x14ac:dyDescent="0.25">
      <c r="A1261" t="s">
        <v>5802</v>
      </c>
      <c r="B1261" t="s">
        <v>5803</v>
      </c>
      <c r="C1261" t="s">
        <v>5804</v>
      </c>
      <c r="D1261" t="s">
        <v>13528</v>
      </c>
    </row>
    <row r="1262" spans="1:4" x14ac:dyDescent="0.25">
      <c r="A1262" t="s">
        <v>3716</v>
      </c>
      <c r="B1262" t="s">
        <v>5805</v>
      </c>
      <c r="C1262" t="s">
        <v>5806</v>
      </c>
      <c r="D1262" t="s">
        <v>13528</v>
      </c>
    </row>
    <row r="1263" spans="1:4" x14ac:dyDescent="0.25">
      <c r="A1263" t="s">
        <v>3744</v>
      </c>
      <c r="B1263" t="s">
        <v>5807</v>
      </c>
      <c r="C1263" t="s">
        <v>5808</v>
      </c>
      <c r="D1263" t="s">
        <v>13528</v>
      </c>
    </row>
    <row r="1264" spans="1:4" x14ac:dyDescent="0.25">
      <c r="A1264" t="s">
        <v>5809</v>
      </c>
      <c r="B1264" t="s">
        <v>5810</v>
      </c>
      <c r="C1264" t="s">
        <v>5811</v>
      </c>
      <c r="D1264" t="s">
        <v>13528</v>
      </c>
    </row>
    <row r="1265" spans="1:4" x14ac:dyDescent="0.25">
      <c r="A1265" t="s">
        <v>5812</v>
      </c>
      <c r="B1265" t="s">
        <v>5813</v>
      </c>
      <c r="C1265" t="s">
        <v>5814</v>
      </c>
      <c r="D1265" t="s">
        <v>13528</v>
      </c>
    </row>
    <row r="1266" spans="1:4" x14ac:dyDescent="0.25">
      <c r="A1266" t="s">
        <v>5815</v>
      </c>
      <c r="B1266" t="s">
        <v>5816</v>
      </c>
      <c r="C1266" t="s">
        <v>5817</v>
      </c>
      <c r="D1266" t="s">
        <v>13528</v>
      </c>
    </row>
    <row r="1267" spans="1:4" x14ac:dyDescent="0.25">
      <c r="A1267" t="s">
        <v>3397</v>
      </c>
      <c r="B1267" t="s">
        <v>5818</v>
      </c>
      <c r="C1267" t="s">
        <v>5819</v>
      </c>
      <c r="D1267" t="s">
        <v>13528</v>
      </c>
    </row>
    <row r="1268" spans="1:4" x14ac:dyDescent="0.25">
      <c r="A1268" t="s">
        <v>5820</v>
      </c>
      <c r="B1268" t="s">
        <v>5821</v>
      </c>
      <c r="C1268" t="s">
        <v>5822</v>
      </c>
      <c r="D1268" t="s">
        <v>13528</v>
      </c>
    </row>
    <row r="1269" spans="1:4" x14ac:dyDescent="0.25">
      <c r="A1269" t="s">
        <v>5823</v>
      </c>
      <c r="B1269" t="s">
        <v>5824</v>
      </c>
      <c r="C1269" t="s">
        <v>5825</v>
      </c>
      <c r="D1269" t="s">
        <v>13528</v>
      </c>
    </row>
    <row r="1270" spans="1:4" x14ac:dyDescent="0.25">
      <c r="A1270" t="s">
        <v>5826</v>
      </c>
      <c r="B1270" t="s">
        <v>5827</v>
      </c>
      <c r="C1270" t="s">
        <v>5828</v>
      </c>
      <c r="D1270" t="s">
        <v>13528</v>
      </c>
    </row>
    <row r="1271" spans="1:4" x14ac:dyDescent="0.25">
      <c r="A1271" t="s">
        <v>5829</v>
      </c>
      <c r="B1271" t="s">
        <v>5830</v>
      </c>
      <c r="C1271" t="s">
        <v>5831</v>
      </c>
      <c r="D1271" t="s">
        <v>13528</v>
      </c>
    </row>
    <row r="1272" spans="1:4" x14ac:dyDescent="0.25">
      <c r="A1272" t="s">
        <v>5832</v>
      </c>
      <c r="B1272" t="s">
        <v>5833</v>
      </c>
      <c r="C1272" t="s">
        <v>5834</v>
      </c>
      <c r="D1272" t="s">
        <v>13528</v>
      </c>
    </row>
    <row r="1273" spans="1:4" x14ac:dyDescent="0.25">
      <c r="A1273" t="s">
        <v>5835</v>
      </c>
      <c r="B1273" t="s">
        <v>4268</v>
      </c>
      <c r="C1273" t="s">
        <v>5836</v>
      </c>
      <c r="D1273" t="s">
        <v>13528</v>
      </c>
    </row>
    <row r="1274" spans="1:4" x14ac:dyDescent="0.25">
      <c r="A1274" t="s">
        <v>5837</v>
      </c>
      <c r="B1274" t="s">
        <v>5838</v>
      </c>
      <c r="C1274" t="s">
        <v>5839</v>
      </c>
      <c r="D1274" t="s">
        <v>13528</v>
      </c>
    </row>
    <row r="1275" spans="1:4" x14ac:dyDescent="0.25">
      <c r="A1275" t="s">
        <v>5840</v>
      </c>
      <c r="B1275" t="s">
        <v>5841</v>
      </c>
      <c r="C1275" t="s">
        <v>5842</v>
      </c>
      <c r="D1275" t="s">
        <v>13528</v>
      </c>
    </row>
    <row r="1276" spans="1:4" x14ac:dyDescent="0.25">
      <c r="A1276" t="s">
        <v>5843</v>
      </c>
      <c r="B1276" t="s">
        <v>3262</v>
      </c>
      <c r="C1276" t="s">
        <v>5844</v>
      </c>
      <c r="D1276" t="s">
        <v>13528</v>
      </c>
    </row>
    <row r="1277" spans="1:4" x14ac:dyDescent="0.25">
      <c r="A1277" t="s">
        <v>5845</v>
      </c>
      <c r="B1277" t="s">
        <v>5846</v>
      </c>
      <c r="C1277" t="s">
        <v>5847</v>
      </c>
    </row>
    <row r="1278" spans="1:4" x14ac:dyDescent="0.25">
      <c r="A1278" t="s">
        <v>5848</v>
      </c>
      <c r="B1278" t="s">
        <v>5849</v>
      </c>
      <c r="C1278" t="s">
        <v>5850</v>
      </c>
      <c r="D1278" t="s">
        <v>13528</v>
      </c>
    </row>
    <row r="1279" spans="1:4" x14ac:dyDescent="0.25">
      <c r="A1279" t="s">
        <v>5851</v>
      </c>
      <c r="B1279" t="s">
        <v>592</v>
      </c>
      <c r="C1279" t="s">
        <v>5852</v>
      </c>
      <c r="D1279" t="s">
        <v>13528</v>
      </c>
    </row>
    <row r="1280" spans="1:4" x14ac:dyDescent="0.25">
      <c r="A1280" t="s">
        <v>5853</v>
      </c>
      <c r="B1280" t="s">
        <v>551</v>
      </c>
      <c r="C1280" t="s">
        <v>5854</v>
      </c>
      <c r="D1280" t="s">
        <v>13528</v>
      </c>
    </row>
    <row r="1281" spans="1:4" x14ac:dyDescent="0.25">
      <c r="A1281" t="s">
        <v>5855</v>
      </c>
      <c r="B1281" t="s">
        <v>5856</v>
      </c>
      <c r="C1281" t="s">
        <v>5857</v>
      </c>
      <c r="D1281" t="s">
        <v>13528</v>
      </c>
    </row>
    <row r="1282" spans="1:4" x14ac:dyDescent="0.25">
      <c r="A1282" t="s">
        <v>5858</v>
      </c>
      <c r="B1282" t="s">
        <v>5859</v>
      </c>
      <c r="C1282" t="s">
        <v>5860</v>
      </c>
      <c r="D1282" t="s">
        <v>13528</v>
      </c>
    </row>
    <row r="1283" spans="1:4" x14ac:dyDescent="0.25">
      <c r="A1283" t="s">
        <v>5861</v>
      </c>
      <c r="B1283" t="s">
        <v>5862</v>
      </c>
      <c r="C1283" t="s">
        <v>5863</v>
      </c>
      <c r="D1283" t="s">
        <v>13528</v>
      </c>
    </row>
    <row r="1284" spans="1:4" x14ac:dyDescent="0.25">
      <c r="A1284" t="s">
        <v>5864</v>
      </c>
      <c r="B1284" t="s">
        <v>3751</v>
      </c>
      <c r="C1284" t="s">
        <v>5865</v>
      </c>
      <c r="D1284" t="s">
        <v>13528</v>
      </c>
    </row>
    <row r="1285" spans="1:4" x14ac:dyDescent="0.25">
      <c r="A1285" t="s">
        <v>5866</v>
      </c>
      <c r="B1285" t="s">
        <v>5867</v>
      </c>
      <c r="C1285" t="s">
        <v>5868</v>
      </c>
      <c r="D1285" t="s">
        <v>13528</v>
      </c>
    </row>
    <row r="1286" spans="1:4" x14ac:dyDescent="0.25">
      <c r="A1286" t="s">
        <v>5869</v>
      </c>
      <c r="B1286" t="s">
        <v>5870</v>
      </c>
      <c r="C1286" t="s">
        <v>5871</v>
      </c>
      <c r="D1286" t="s">
        <v>13528</v>
      </c>
    </row>
    <row r="1287" spans="1:4" x14ac:dyDescent="0.25">
      <c r="A1287" t="s">
        <v>5872</v>
      </c>
      <c r="B1287" t="s">
        <v>4120</v>
      </c>
      <c r="C1287" t="s">
        <v>5873</v>
      </c>
      <c r="D1287" t="s">
        <v>13528</v>
      </c>
    </row>
    <row r="1288" spans="1:4" x14ac:dyDescent="0.25">
      <c r="A1288" t="s">
        <v>5874</v>
      </c>
      <c r="B1288" t="s">
        <v>5875</v>
      </c>
      <c r="C1288" t="s">
        <v>5876</v>
      </c>
      <c r="D1288" t="s">
        <v>13528</v>
      </c>
    </row>
    <row r="1289" spans="1:4" x14ac:dyDescent="0.25">
      <c r="A1289" t="s">
        <v>5877</v>
      </c>
      <c r="B1289" t="s">
        <v>5878</v>
      </c>
      <c r="C1289" t="s">
        <v>5879</v>
      </c>
      <c r="D1289" t="s">
        <v>13528</v>
      </c>
    </row>
    <row r="1290" spans="1:4" x14ac:dyDescent="0.25">
      <c r="A1290" t="s">
        <v>5880</v>
      </c>
      <c r="B1290" t="s">
        <v>5881</v>
      </c>
      <c r="C1290" t="s">
        <v>5882</v>
      </c>
      <c r="D1290" t="s">
        <v>13528</v>
      </c>
    </row>
    <row r="1291" spans="1:4" x14ac:dyDescent="0.25">
      <c r="A1291" t="s">
        <v>5883</v>
      </c>
      <c r="B1291" t="s">
        <v>5884</v>
      </c>
      <c r="C1291" t="s">
        <v>5885</v>
      </c>
      <c r="D1291" t="s">
        <v>13528</v>
      </c>
    </row>
    <row r="1292" spans="1:4" x14ac:dyDescent="0.25">
      <c r="A1292" t="s">
        <v>5886</v>
      </c>
      <c r="B1292" t="s">
        <v>5887</v>
      </c>
      <c r="C1292" t="s">
        <v>5888</v>
      </c>
      <c r="D1292" t="s">
        <v>13528</v>
      </c>
    </row>
    <row r="1293" spans="1:4" x14ac:dyDescent="0.25">
      <c r="A1293" t="s">
        <v>5309</v>
      </c>
      <c r="B1293" t="s">
        <v>5889</v>
      </c>
      <c r="C1293" t="s">
        <v>5890</v>
      </c>
      <c r="D1293" t="s">
        <v>13528</v>
      </c>
    </row>
    <row r="1294" spans="1:4" x14ac:dyDescent="0.25">
      <c r="A1294" t="s">
        <v>5891</v>
      </c>
      <c r="B1294" t="s">
        <v>5892</v>
      </c>
      <c r="C1294" t="s">
        <v>5893</v>
      </c>
      <c r="D1294" t="s">
        <v>13528</v>
      </c>
    </row>
    <row r="1295" spans="1:4" x14ac:dyDescent="0.25">
      <c r="A1295" t="s">
        <v>5894</v>
      </c>
      <c r="B1295" t="s">
        <v>631</v>
      </c>
      <c r="C1295" t="s">
        <v>5895</v>
      </c>
      <c r="D1295" t="s">
        <v>13528</v>
      </c>
    </row>
    <row r="1296" spans="1:4" x14ac:dyDescent="0.25">
      <c r="A1296" t="s">
        <v>5896</v>
      </c>
      <c r="B1296" t="s">
        <v>5897</v>
      </c>
      <c r="C1296" t="s">
        <v>5898</v>
      </c>
      <c r="D1296" t="s">
        <v>13528</v>
      </c>
    </row>
    <row r="1297" spans="1:4" x14ac:dyDescent="0.25">
      <c r="A1297" t="s">
        <v>5899</v>
      </c>
      <c r="B1297" t="s">
        <v>5900</v>
      </c>
      <c r="C1297" t="s">
        <v>5901</v>
      </c>
      <c r="D1297" t="s">
        <v>13528</v>
      </c>
    </row>
    <row r="1298" spans="1:4" x14ac:dyDescent="0.25">
      <c r="A1298" t="s">
        <v>5902</v>
      </c>
      <c r="B1298" t="s">
        <v>5903</v>
      </c>
      <c r="C1298" t="s">
        <v>5904</v>
      </c>
      <c r="D1298" t="s">
        <v>13528</v>
      </c>
    </row>
    <row r="1299" spans="1:4" x14ac:dyDescent="0.25">
      <c r="A1299" t="s">
        <v>5905</v>
      </c>
      <c r="B1299" t="s">
        <v>5906</v>
      </c>
      <c r="C1299" t="s">
        <v>5907</v>
      </c>
      <c r="D1299" t="s">
        <v>13528</v>
      </c>
    </row>
    <row r="1300" spans="1:4" x14ac:dyDescent="0.25">
      <c r="A1300" t="s">
        <v>5908</v>
      </c>
      <c r="B1300" t="s">
        <v>5909</v>
      </c>
      <c r="C1300" t="s">
        <v>5910</v>
      </c>
      <c r="D1300" t="s">
        <v>13528</v>
      </c>
    </row>
    <row r="1301" spans="1:4" x14ac:dyDescent="0.25">
      <c r="A1301" t="s">
        <v>4047</v>
      </c>
      <c r="B1301" t="s">
        <v>5911</v>
      </c>
      <c r="C1301" t="s">
        <v>5912</v>
      </c>
      <c r="D1301" t="s">
        <v>13528</v>
      </c>
    </row>
    <row r="1302" spans="1:4" x14ac:dyDescent="0.25">
      <c r="A1302" t="s">
        <v>5913</v>
      </c>
      <c r="B1302" t="s">
        <v>5914</v>
      </c>
      <c r="C1302" t="s">
        <v>5915</v>
      </c>
      <c r="D1302" t="s">
        <v>13528</v>
      </c>
    </row>
    <row r="1303" spans="1:4" x14ac:dyDescent="0.25">
      <c r="A1303" t="s">
        <v>5916</v>
      </c>
      <c r="B1303" t="s">
        <v>5917</v>
      </c>
      <c r="C1303" t="s">
        <v>5918</v>
      </c>
      <c r="D1303" t="s">
        <v>13528</v>
      </c>
    </row>
    <row r="1304" spans="1:4" x14ac:dyDescent="0.25">
      <c r="A1304" t="s">
        <v>5919</v>
      </c>
      <c r="B1304" t="s">
        <v>5920</v>
      </c>
      <c r="C1304" t="s">
        <v>5921</v>
      </c>
      <c r="D1304" t="s">
        <v>13528</v>
      </c>
    </row>
    <row r="1305" spans="1:4" x14ac:dyDescent="0.25">
      <c r="A1305" t="s">
        <v>5922</v>
      </c>
      <c r="B1305" t="s">
        <v>5923</v>
      </c>
      <c r="C1305" t="s">
        <v>5924</v>
      </c>
      <c r="D1305" t="s">
        <v>13528</v>
      </c>
    </row>
    <row r="1306" spans="1:4" x14ac:dyDescent="0.25">
      <c r="A1306" t="s">
        <v>5925</v>
      </c>
      <c r="B1306" t="s">
        <v>5926</v>
      </c>
      <c r="C1306" t="s">
        <v>5927</v>
      </c>
      <c r="D1306" t="s">
        <v>13528</v>
      </c>
    </row>
    <row r="1307" spans="1:4" x14ac:dyDescent="0.25">
      <c r="A1307" t="s">
        <v>5928</v>
      </c>
      <c r="B1307" t="s">
        <v>5929</v>
      </c>
      <c r="C1307" t="s">
        <v>5930</v>
      </c>
      <c r="D1307" t="s">
        <v>13528</v>
      </c>
    </row>
    <row r="1308" spans="1:4" x14ac:dyDescent="0.25">
      <c r="A1308" t="s">
        <v>4044</v>
      </c>
      <c r="B1308" t="s">
        <v>5931</v>
      </c>
      <c r="C1308" t="s">
        <v>5932</v>
      </c>
      <c r="D1308" t="s">
        <v>13528</v>
      </c>
    </row>
    <row r="1309" spans="1:4" x14ac:dyDescent="0.25">
      <c r="A1309" t="s">
        <v>4441</v>
      </c>
      <c r="B1309" t="s">
        <v>5933</v>
      </c>
      <c r="C1309" t="s">
        <v>5934</v>
      </c>
      <c r="D1309" t="s">
        <v>13528</v>
      </c>
    </row>
    <row r="1310" spans="1:4" x14ac:dyDescent="0.25">
      <c r="A1310" t="s">
        <v>5935</v>
      </c>
      <c r="B1310" t="s">
        <v>5936</v>
      </c>
      <c r="C1310" t="s">
        <v>5937</v>
      </c>
      <c r="D1310" t="s">
        <v>13528</v>
      </c>
    </row>
    <row r="1311" spans="1:4" x14ac:dyDescent="0.25">
      <c r="A1311" t="s">
        <v>5938</v>
      </c>
      <c r="B1311" t="s">
        <v>5939</v>
      </c>
      <c r="C1311" t="s">
        <v>5940</v>
      </c>
      <c r="D1311" t="s">
        <v>13528</v>
      </c>
    </row>
    <row r="1312" spans="1:4" x14ac:dyDescent="0.25">
      <c r="A1312" t="s">
        <v>4752</v>
      </c>
      <c r="B1312" t="s">
        <v>5941</v>
      </c>
      <c r="C1312" t="s">
        <v>5942</v>
      </c>
      <c r="D1312" t="s">
        <v>13528</v>
      </c>
    </row>
    <row r="1313" spans="1:4" x14ac:dyDescent="0.25">
      <c r="A1313" t="s">
        <v>5943</v>
      </c>
      <c r="B1313" t="s">
        <v>5944</v>
      </c>
      <c r="C1313" t="s">
        <v>5945</v>
      </c>
      <c r="D1313" t="s">
        <v>13528</v>
      </c>
    </row>
    <row r="1314" spans="1:4" x14ac:dyDescent="0.25">
      <c r="A1314" t="s">
        <v>5946</v>
      </c>
      <c r="B1314" t="s">
        <v>5947</v>
      </c>
      <c r="C1314" t="s">
        <v>5948</v>
      </c>
      <c r="D1314" t="s">
        <v>13528</v>
      </c>
    </row>
    <row r="1315" spans="1:4" x14ac:dyDescent="0.25">
      <c r="A1315" t="s">
        <v>5949</v>
      </c>
      <c r="B1315" t="s">
        <v>5950</v>
      </c>
      <c r="C1315" t="s">
        <v>5951</v>
      </c>
      <c r="D1315" t="s">
        <v>13528</v>
      </c>
    </row>
    <row r="1316" spans="1:4" x14ac:dyDescent="0.25">
      <c r="A1316" t="s">
        <v>5952</v>
      </c>
      <c r="B1316" t="s">
        <v>5953</v>
      </c>
      <c r="C1316" t="s">
        <v>5954</v>
      </c>
      <c r="D1316" t="s">
        <v>13528</v>
      </c>
    </row>
    <row r="1317" spans="1:4" x14ac:dyDescent="0.25">
      <c r="A1317" t="s">
        <v>5955</v>
      </c>
      <c r="B1317" t="s">
        <v>5956</v>
      </c>
      <c r="C1317" t="s">
        <v>5957</v>
      </c>
      <c r="D1317" t="s">
        <v>13528</v>
      </c>
    </row>
    <row r="1318" spans="1:4" x14ac:dyDescent="0.25">
      <c r="A1318" t="s">
        <v>5958</v>
      </c>
      <c r="B1318" t="s">
        <v>5959</v>
      </c>
      <c r="C1318" t="s">
        <v>5960</v>
      </c>
      <c r="D1318" t="s">
        <v>13528</v>
      </c>
    </row>
    <row r="1319" spans="1:4" x14ac:dyDescent="0.25">
      <c r="A1319" t="s">
        <v>5961</v>
      </c>
      <c r="B1319" t="s">
        <v>4822</v>
      </c>
      <c r="C1319" t="s">
        <v>5962</v>
      </c>
      <c r="D1319" t="s">
        <v>13528</v>
      </c>
    </row>
    <row r="1320" spans="1:4" x14ac:dyDescent="0.25">
      <c r="A1320" t="s">
        <v>5963</v>
      </c>
      <c r="B1320" t="s">
        <v>5964</v>
      </c>
      <c r="C1320" t="s">
        <v>5965</v>
      </c>
      <c r="D1320" t="s">
        <v>13528</v>
      </c>
    </row>
    <row r="1322" spans="1:4" x14ac:dyDescent="0.25">
      <c r="A1322" t="s">
        <v>5966</v>
      </c>
      <c r="B1322" t="s">
        <v>5967</v>
      </c>
      <c r="C1322" t="s">
        <v>5968</v>
      </c>
      <c r="D1322" t="s">
        <v>13528</v>
      </c>
    </row>
    <row r="1323" spans="1:4" x14ac:dyDescent="0.25">
      <c r="A1323" t="s">
        <v>5969</v>
      </c>
      <c r="B1323" t="s">
        <v>5970</v>
      </c>
      <c r="C1323" t="s">
        <v>5971</v>
      </c>
      <c r="D1323" t="s">
        <v>13528</v>
      </c>
    </row>
    <row r="1324" spans="1:4" x14ac:dyDescent="0.25">
      <c r="A1324" t="s">
        <v>5972</v>
      </c>
      <c r="B1324" t="s">
        <v>5973</v>
      </c>
      <c r="C1324" t="s">
        <v>5974</v>
      </c>
      <c r="D1324" t="s">
        <v>13528</v>
      </c>
    </row>
    <row r="1325" spans="1:4" x14ac:dyDescent="0.25">
      <c r="A1325" t="s">
        <v>5975</v>
      </c>
      <c r="B1325" t="s">
        <v>5976</v>
      </c>
      <c r="C1325" t="s">
        <v>5977</v>
      </c>
      <c r="D1325" t="s">
        <v>13528</v>
      </c>
    </row>
    <row r="1326" spans="1:4" x14ac:dyDescent="0.25">
      <c r="A1326" t="s">
        <v>5978</v>
      </c>
      <c r="B1326" t="s">
        <v>5979</v>
      </c>
      <c r="C1326" t="s">
        <v>5980</v>
      </c>
      <c r="D1326" t="s">
        <v>13528</v>
      </c>
    </row>
    <row r="1327" spans="1:4" x14ac:dyDescent="0.25">
      <c r="A1327" t="s">
        <v>5981</v>
      </c>
      <c r="B1327" t="s">
        <v>5982</v>
      </c>
      <c r="C1327" t="s">
        <v>5983</v>
      </c>
      <c r="D1327" t="s">
        <v>13528</v>
      </c>
    </row>
    <row r="1328" spans="1:4" x14ac:dyDescent="0.25">
      <c r="A1328" t="s">
        <v>5984</v>
      </c>
      <c r="B1328" t="s">
        <v>5985</v>
      </c>
      <c r="C1328" t="s">
        <v>5986</v>
      </c>
      <c r="D1328" t="s">
        <v>13528</v>
      </c>
    </row>
    <row r="1329" spans="1:4" x14ac:dyDescent="0.25">
      <c r="A1329" t="s">
        <v>3505</v>
      </c>
      <c r="B1329" t="s">
        <v>5987</v>
      </c>
      <c r="C1329" t="s">
        <v>5988</v>
      </c>
      <c r="D1329" t="s">
        <v>13528</v>
      </c>
    </row>
    <row r="1330" spans="1:4" x14ac:dyDescent="0.25">
      <c r="A1330" t="s">
        <v>5989</v>
      </c>
      <c r="B1330" t="s">
        <v>5990</v>
      </c>
      <c r="C1330" t="s">
        <v>5991</v>
      </c>
      <c r="D1330" t="s">
        <v>13528</v>
      </c>
    </row>
    <row r="1331" spans="1:4" x14ac:dyDescent="0.25">
      <c r="A1331" t="s">
        <v>5992</v>
      </c>
      <c r="B1331" t="s">
        <v>5993</v>
      </c>
      <c r="C1331" t="s">
        <v>5994</v>
      </c>
      <c r="D1331" t="s">
        <v>13528</v>
      </c>
    </row>
    <row r="1332" spans="1:4" x14ac:dyDescent="0.25">
      <c r="A1332" t="s">
        <v>5995</v>
      </c>
      <c r="B1332" t="s">
        <v>5996</v>
      </c>
      <c r="C1332" t="s">
        <v>5997</v>
      </c>
      <c r="D1332" t="s">
        <v>13528</v>
      </c>
    </row>
    <row r="1333" spans="1:4" x14ac:dyDescent="0.25">
      <c r="A1333" t="s">
        <v>5998</v>
      </c>
      <c r="B1333" t="s">
        <v>5999</v>
      </c>
      <c r="C1333" t="s">
        <v>6000</v>
      </c>
      <c r="D1333" t="s">
        <v>13528</v>
      </c>
    </row>
    <row r="1334" spans="1:4" x14ac:dyDescent="0.25">
      <c r="A1334" t="s">
        <v>6001</v>
      </c>
      <c r="B1334" t="s">
        <v>6002</v>
      </c>
      <c r="C1334" t="s">
        <v>6003</v>
      </c>
      <c r="D1334" t="s">
        <v>13528</v>
      </c>
    </row>
    <row r="1335" spans="1:4" x14ac:dyDescent="0.25">
      <c r="A1335" t="s">
        <v>6004</v>
      </c>
      <c r="B1335" t="s">
        <v>6005</v>
      </c>
      <c r="C1335" t="s">
        <v>6006</v>
      </c>
      <c r="D1335" t="s">
        <v>13528</v>
      </c>
    </row>
    <row r="1336" spans="1:4" x14ac:dyDescent="0.25">
      <c r="A1336" t="s">
        <v>6007</v>
      </c>
      <c r="B1336" t="s">
        <v>6008</v>
      </c>
      <c r="C1336" t="s">
        <v>6009</v>
      </c>
      <c r="D1336" t="s">
        <v>13528</v>
      </c>
    </row>
    <row r="1337" spans="1:4" x14ac:dyDescent="0.25">
      <c r="A1337" t="s">
        <v>6010</v>
      </c>
      <c r="B1337" t="s">
        <v>6011</v>
      </c>
      <c r="C1337" t="s">
        <v>6012</v>
      </c>
      <c r="D1337" t="s">
        <v>13528</v>
      </c>
    </row>
    <row r="1338" spans="1:4" x14ac:dyDescent="0.25">
      <c r="A1338" t="s">
        <v>6013</v>
      </c>
      <c r="B1338" t="s">
        <v>6014</v>
      </c>
      <c r="C1338" t="s">
        <v>6015</v>
      </c>
      <c r="D1338" t="s">
        <v>13528</v>
      </c>
    </row>
    <row r="1339" spans="1:4" x14ac:dyDescent="0.25">
      <c r="A1339" t="s">
        <v>6016</v>
      </c>
      <c r="B1339" t="s">
        <v>6017</v>
      </c>
      <c r="C1339" t="s">
        <v>6018</v>
      </c>
      <c r="D1339" t="s">
        <v>13528</v>
      </c>
    </row>
    <row r="1340" spans="1:4" x14ac:dyDescent="0.25">
      <c r="A1340" t="s">
        <v>3493</v>
      </c>
      <c r="B1340" t="s">
        <v>3494</v>
      </c>
      <c r="C1340" t="s">
        <v>3495</v>
      </c>
      <c r="D1340" t="s">
        <v>13528</v>
      </c>
    </row>
    <row r="1341" spans="1:4" x14ac:dyDescent="0.25">
      <c r="A1341" t="s">
        <v>3496</v>
      </c>
      <c r="B1341" t="s">
        <v>3497</v>
      </c>
      <c r="C1341" t="s">
        <v>3498</v>
      </c>
      <c r="D1341" t="s">
        <v>13528</v>
      </c>
    </row>
    <row r="1342" spans="1:4" x14ac:dyDescent="0.25">
      <c r="A1342" t="s">
        <v>3477</v>
      </c>
      <c r="B1342" t="s">
        <v>6019</v>
      </c>
      <c r="C1342" t="s">
        <v>6020</v>
      </c>
      <c r="D1342" t="s">
        <v>13528</v>
      </c>
    </row>
    <row r="1343" spans="1:4" x14ac:dyDescent="0.25">
      <c r="A1343" t="s">
        <v>4877</v>
      </c>
      <c r="B1343" t="s">
        <v>6021</v>
      </c>
      <c r="C1343" t="s">
        <v>6022</v>
      </c>
      <c r="D1343" t="s">
        <v>13528</v>
      </c>
    </row>
    <row r="1344" spans="1:4" x14ac:dyDescent="0.25">
      <c r="A1344" t="s">
        <v>4716</v>
      </c>
      <c r="B1344" t="s">
        <v>6023</v>
      </c>
      <c r="C1344" t="s">
        <v>6024</v>
      </c>
      <c r="D1344" t="s">
        <v>13528</v>
      </c>
    </row>
    <row r="1345" spans="1:4" x14ac:dyDescent="0.25">
      <c r="A1345" t="s">
        <v>6025</v>
      </c>
      <c r="B1345" t="s">
        <v>6026</v>
      </c>
      <c r="C1345" t="s">
        <v>6027</v>
      </c>
      <c r="D1345" t="s">
        <v>13528</v>
      </c>
    </row>
    <row r="1346" spans="1:4" x14ac:dyDescent="0.25">
      <c r="A1346" t="s">
        <v>4358</v>
      </c>
      <c r="B1346" t="s">
        <v>6028</v>
      </c>
      <c r="C1346" t="s">
        <v>6029</v>
      </c>
      <c r="D1346" t="s">
        <v>13528</v>
      </c>
    </row>
    <row r="1347" spans="1:4" x14ac:dyDescent="0.25">
      <c r="A1347" t="s">
        <v>6030</v>
      </c>
      <c r="B1347" t="s">
        <v>6031</v>
      </c>
      <c r="C1347" t="s">
        <v>6032</v>
      </c>
      <c r="D1347" t="s">
        <v>13528</v>
      </c>
    </row>
    <row r="1348" spans="1:4" x14ac:dyDescent="0.25">
      <c r="A1348" t="s">
        <v>6033</v>
      </c>
      <c r="B1348" t="s">
        <v>6034</v>
      </c>
      <c r="C1348" t="s">
        <v>6035</v>
      </c>
      <c r="D1348" t="s">
        <v>13528</v>
      </c>
    </row>
    <row r="1349" spans="1:4" x14ac:dyDescent="0.25">
      <c r="A1349" t="s">
        <v>6036</v>
      </c>
      <c r="B1349" t="s">
        <v>6037</v>
      </c>
      <c r="C1349" t="s">
        <v>6038</v>
      </c>
      <c r="D1349" t="s">
        <v>13528</v>
      </c>
    </row>
    <row r="1350" spans="1:4" x14ac:dyDescent="0.25">
      <c r="A1350" t="s">
        <v>6039</v>
      </c>
      <c r="B1350" t="s">
        <v>6040</v>
      </c>
      <c r="C1350" t="s">
        <v>6041</v>
      </c>
      <c r="D1350" t="s">
        <v>13528</v>
      </c>
    </row>
    <row r="1351" spans="1:4" x14ac:dyDescent="0.25">
      <c r="A1351" t="s">
        <v>3417</v>
      </c>
      <c r="B1351" t="s">
        <v>6042</v>
      </c>
      <c r="C1351" t="s">
        <v>6043</v>
      </c>
      <c r="D1351" t="s">
        <v>13528</v>
      </c>
    </row>
    <row r="1352" spans="1:4" x14ac:dyDescent="0.25">
      <c r="A1352" t="s">
        <v>6044</v>
      </c>
      <c r="B1352" t="s">
        <v>6005</v>
      </c>
      <c r="C1352" t="s">
        <v>6045</v>
      </c>
      <c r="D1352" t="s">
        <v>13528</v>
      </c>
    </row>
    <row r="1353" spans="1:4" x14ac:dyDescent="0.25">
      <c r="A1353" t="s">
        <v>6046</v>
      </c>
      <c r="B1353" t="s">
        <v>6047</v>
      </c>
      <c r="C1353" t="s">
        <v>6048</v>
      </c>
      <c r="D1353" t="s">
        <v>13528</v>
      </c>
    </row>
    <row r="1354" spans="1:4" x14ac:dyDescent="0.25">
      <c r="A1354" t="s">
        <v>6049</v>
      </c>
      <c r="B1354" t="s">
        <v>6050</v>
      </c>
      <c r="C1354" t="s">
        <v>6051</v>
      </c>
      <c r="D1354" t="s">
        <v>13528</v>
      </c>
    </row>
    <row r="1355" spans="1:4" x14ac:dyDescent="0.25">
      <c r="A1355" t="s">
        <v>6052</v>
      </c>
      <c r="B1355" t="s">
        <v>6053</v>
      </c>
      <c r="C1355" t="s">
        <v>6054</v>
      </c>
      <c r="D1355" t="s">
        <v>13528</v>
      </c>
    </row>
    <row r="1356" spans="1:4" x14ac:dyDescent="0.25">
      <c r="A1356" t="s">
        <v>6055</v>
      </c>
      <c r="B1356" t="s">
        <v>6056</v>
      </c>
      <c r="C1356" t="s">
        <v>6057</v>
      </c>
      <c r="D1356" t="s">
        <v>13528</v>
      </c>
    </row>
    <row r="1357" spans="1:4" x14ac:dyDescent="0.25">
      <c r="A1357" t="s">
        <v>6058</v>
      </c>
      <c r="B1357" t="s">
        <v>6059</v>
      </c>
      <c r="C1357" t="s">
        <v>6060</v>
      </c>
      <c r="D1357" t="s">
        <v>13528</v>
      </c>
    </row>
    <row r="1358" spans="1:4" x14ac:dyDescent="0.25">
      <c r="A1358" t="s">
        <v>6061</v>
      </c>
      <c r="B1358" t="s">
        <v>6062</v>
      </c>
      <c r="C1358" t="s">
        <v>6063</v>
      </c>
      <c r="D1358" t="s">
        <v>13528</v>
      </c>
    </row>
    <row r="1359" spans="1:4" x14ac:dyDescent="0.25">
      <c r="A1359" t="s">
        <v>6064</v>
      </c>
      <c r="B1359" t="s">
        <v>6065</v>
      </c>
      <c r="C1359" t="s">
        <v>6066</v>
      </c>
      <c r="D1359" t="s">
        <v>13528</v>
      </c>
    </row>
    <row r="1360" spans="1:4" x14ac:dyDescent="0.25">
      <c r="A1360" t="s">
        <v>6067</v>
      </c>
      <c r="B1360" t="s">
        <v>6068</v>
      </c>
      <c r="C1360" t="s">
        <v>6069</v>
      </c>
      <c r="D1360" t="s">
        <v>13528</v>
      </c>
    </row>
    <row r="1361" spans="1:4" x14ac:dyDescent="0.25">
      <c r="A1361" t="s">
        <v>6070</v>
      </c>
      <c r="B1361" t="s">
        <v>6071</v>
      </c>
      <c r="C1361" t="s">
        <v>6072</v>
      </c>
      <c r="D1361" t="s">
        <v>13528</v>
      </c>
    </row>
    <row r="1362" spans="1:4" x14ac:dyDescent="0.25">
      <c r="A1362" t="s">
        <v>6073</v>
      </c>
      <c r="B1362" t="s">
        <v>6074</v>
      </c>
      <c r="C1362" t="s">
        <v>6075</v>
      </c>
      <c r="D1362" t="s">
        <v>13528</v>
      </c>
    </row>
    <row r="1363" spans="1:4" x14ac:dyDescent="0.25">
      <c r="A1363" t="s">
        <v>6076</v>
      </c>
      <c r="B1363" t="s">
        <v>6077</v>
      </c>
      <c r="C1363" t="s">
        <v>6078</v>
      </c>
      <c r="D1363" t="s">
        <v>13528</v>
      </c>
    </row>
    <row r="1364" spans="1:4" x14ac:dyDescent="0.25">
      <c r="A1364" t="s">
        <v>6079</v>
      </c>
      <c r="B1364" t="s">
        <v>6080</v>
      </c>
      <c r="C1364" t="s">
        <v>6081</v>
      </c>
      <c r="D1364" t="s">
        <v>13528</v>
      </c>
    </row>
    <row r="1365" spans="1:4" x14ac:dyDescent="0.25">
      <c r="A1365" t="s">
        <v>3285</v>
      </c>
      <c r="B1365" t="s">
        <v>6082</v>
      </c>
      <c r="C1365" t="s">
        <v>6083</v>
      </c>
      <c r="D1365" t="s">
        <v>13528</v>
      </c>
    </row>
    <row r="1366" spans="1:4" x14ac:dyDescent="0.25">
      <c r="A1366" t="s">
        <v>6084</v>
      </c>
      <c r="B1366" t="s">
        <v>6085</v>
      </c>
      <c r="C1366" t="s">
        <v>6086</v>
      </c>
      <c r="D1366" t="s">
        <v>13528</v>
      </c>
    </row>
    <row r="1367" spans="1:4" x14ac:dyDescent="0.25">
      <c r="A1367" t="s">
        <v>4699</v>
      </c>
      <c r="B1367" t="s">
        <v>6087</v>
      </c>
      <c r="C1367" t="s">
        <v>6088</v>
      </c>
      <c r="D1367" t="s">
        <v>13528</v>
      </c>
    </row>
    <row r="1368" spans="1:4" x14ac:dyDescent="0.25">
      <c r="A1368" t="s">
        <v>6089</v>
      </c>
      <c r="B1368" t="s">
        <v>4670</v>
      </c>
      <c r="C1368" t="s">
        <v>6090</v>
      </c>
      <c r="D1368" t="s">
        <v>13528</v>
      </c>
    </row>
    <row r="1369" spans="1:4" x14ac:dyDescent="0.25">
      <c r="A1369" t="s">
        <v>6091</v>
      </c>
      <c r="B1369" t="s">
        <v>6092</v>
      </c>
      <c r="C1369" t="s">
        <v>6093</v>
      </c>
      <c r="D1369" t="s">
        <v>13528</v>
      </c>
    </row>
    <row r="1370" spans="1:4" x14ac:dyDescent="0.25">
      <c r="A1370" t="s">
        <v>6094</v>
      </c>
      <c r="B1370" t="s">
        <v>6095</v>
      </c>
      <c r="C1370" t="s">
        <v>6096</v>
      </c>
      <c r="D1370" t="s">
        <v>13528</v>
      </c>
    </row>
    <row r="1371" spans="1:4" x14ac:dyDescent="0.25">
      <c r="A1371" t="s">
        <v>4916</v>
      </c>
      <c r="B1371" t="s">
        <v>6097</v>
      </c>
      <c r="C1371" t="s">
        <v>6098</v>
      </c>
      <c r="D1371" t="s">
        <v>13528</v>
      </c>
    </row>
    <row r="1372" spans="1:4" x14ac:dyDescent="0.25">
      <c r="A1372" t="s">
        <v>3605</v>
      </c>
      <c r="B1372" t="s">
        <v>6099</v>
      </c>
      <c r="C1372" t="s">
        <v>6100</v>
      </c>
      <c r="D1372" t="s">
        <v>13528</v>
      </c>
    </row>
    <row r="1373" spans="1:4" x14ac:dyDescent="0.25">
      <c r="A1373" t="s">
        <v>6094</v>
      </c>
      <c r="B1373" t="s">
        <v>6099</v>
      </c>
      <c r="C1373" t="s">
        <v>6101</v>
      </c>
      <c r="D1373" t="s">
        <v>13528</v>
      </c>
    </row>
    <row r="1374" spans="1:4" x14ac:dyDescent="0.25">
      <c r="A1374" t="s">
        <v>6102</v>
      </c>
      <c r="B1374" t="s">
        <v>6103</v>
      </c>
      <c r="C1374" t="s">
        <v>6104</v>
      </c>
      <c r="D1374" t="s">
        <v>13528</v>
      </c>
    </row>
    <row r="1375" spans="1:4" x14ac:dyDescent="0.25">
      <c r="A1375" t="s">
        <v>4093</v>
      </c>
      <c r="B1375" t="s">
        <v>6105</v>
      </c>
      <c r="C1375" t="s">
        <v>6106</v>
      </c>
      <c r="D1375" t="s">
        <v>13528</v>
      </c>
    </row>
    <row r="1376" spans="1:4" x14ac:dyDescent="0.25">
      <c r="A1376" t="s">
        <v>6107</v>
      </c>
      <c r="B1376" t="s">
        <v>4370</v>
      </c>
      <c r="C1376" t="s">
        <v>6108</v>
      </c>
      <c r="D1376" t="s">
        <v>13528</v>
      </c>
    </row>
    <row r="1377" spans="1:4" x14ac:dyDescent="0.25">
      <c r="A1377" t="s">
        <v>4693</v>
      </c>
      <c r="B1377" t="s">
        <v>4694</v>
      </c>
      <c r="C1377" t="s">
        <v>4695</v>
      </c>
      <c r="D1377" t="s">
        <v>13528</v>
      </c>
    </row>
    <row r="1378" spans="1:4" x14ac:dyDescent="0.25">
      <c r="A1378" t="s">
        <v>3648</v>
      </c>
      <c r="B1378" t="s">
        <v>6109</v>
      </c>
      <c r="C1378" t="s">
        <v>6110</v>
      </c>
      <c r="D1378" t="s">
        <v>13528</v>
      </c>
    </row>
    <row r="1379" spans="1:4" x14ac:dyDescent="0.25">
      <c r="A1379" t="s">
        <v>6111</v>
      </c>
      <c r="B1379" t="s">
        <v>6112</v>
      </c>
      <c r="C1379" t="s">
        <v>6113</v>
      </c>
      <c r="D1379" t="s">
        <v>13528</v>
      </c>
    </row>
    <row r="1380" spans="1:4" x14ac:dyDescent="0.25">
      <c r="A1380" t="s">
        <v>3678</v>
      </c>
      <c r="B1380" t="s">
        <v>6114</v>
      </c>
      <c r="C1380" t="s">
        <v>6115</v>
      </c>
      <c r="D1380" t="s">
        <v>13528</v>
      </c>
    </row>
    <row r="1381" spans="1:4" x14ac:dyDescent="0.25">
      <c r="A1381" t="s">
        <v>6116</v>
      </c>
      <c r="B1381" t="s">
        <v>6117</v>
      </c>
      <c r="C1381" t="s">
        <v>6118</v>
      </c>
      <c r="D1381" t="s">
        <v>13528</v>
      </c>
    </row>
    <row r="1382" spans="1:4" x14ac:dyDescent="0.25">
      <c r="A1382" t="s">
        <v>6119</v>
      </c>
      <c r="B1382" t="s">
        <v>6120</v>
      </c>
      <c r="C1382" t="s">
        <v>6121</v>
      </c>
      <c r="D1382" t="s">
        <v>13528</v>
      </c>
    </row>
    <row r="1383" spans="1:4" x14ac:dyDescent="0.25">
      <c r="A1383" t="s">
        <v>6122</v>
      </c>
      <c r="B1383" t="s">
        <v>6123</v>
      </c>
      <c r="C1383" t="s">
        <v>6124</v>
      </c>
      <c r="D1383" t="s">
        <v>13528</v>
      </c>
    </row>
    <row r="1384" spans="1:4" x14ac:dyDescent="0.25">
      <c r="A1384" t="s">
        <v>6125</v>
      </c>
      <c r="B1384" t="s">
        <v>6126</v>
      </c>
      <c r="C1384" t="s">
        <v>6127</v>
      </c>
      <c r="D1384" t="s">
        <v>13528</v>
      </c>
    </row>
    <row r="1385" spans="1:4" x14ac:dyDescent="0.25">
      <c r="A1385" t="s">
        <v>6128</v>
      </c>
      <c r="B1385" t="s">
        <v>6129</v>
      </c>
      <c r="C1385" t="s">
        <v>6130</v>
      </c>
      <c r="D1385" t="s">
        <v>13528</v>
      </c>
    </row>
    <row r="1386" spans="1:4" x14ac:dyDescent="0.25">
      <c r="A1386" t="s">
        <v>6131</v>
      </c>
      <c r="B1386" t="s">
        <v>6132</v>
      </c>
      <c r="C1386" t="s">
        <v>6133</v>
      </c>
      <c r="D1386" t="s">
        <v>13528</v>
      </c>
    </row>
    <row r="1387" spans="1:4" x14ac:dyDescent="0.25">
      <c r="A1387" t="s">
        <v>6134</v>
      </c>
      <c r="B1387" t="s">
        <v>6135</v>
      </c>
      <c r="C1387" t="s">
        <v>6136</v>
      </c>
      <c r="D1387" t="s">
        <v>13528</v>
      </c>
    </row>
    <row r="1388" spans="1:4" x14ac:dyDescent="0.25">
      <c r="A1388" t="s">
        <v>6137</v>
      </c>
      <c r="B1388" t="s">
        <v>6138</v>
      </c>
      <c r="C1388" t="s">
        <v>6139</v>
      </c>
      <c r="D1388" t="s">
        <v>13528</v>
      </c>
    </row>
    <row r="1389" spans="1:4" x14ac:dyDescent="0.25">
      <c r="A1389" t="s">
        <v>6140</v>
      </c>
      <c r="B1389" t="s">
        <v>6141</v>
      </c>
      <c r="C1389" t="s">
        <v>6142</v>
      </c>
      <c r="D1389" t="s">
        <v>13528</v>
      </c>
    </row>
    <row r="1390" spans="1:4" x14ac:dyDescent="0.25">
      <c r="A1390" t="s">
        <v>6143</v>
      </c>
      <c r="B1390" t="s">
        <v>6144</v>
      </c>
      <c r="C1390" t="s">
        <v>6145</v>
      </c>
      <c r="D1390" t="s">
        <v>13528</v>
      </c>
    </row>
    <row r="1391" spans="1:4" x14ac:dyDescent="0.25">
      <c r="A1391" t="s">
        <v>6146</v>
      </c>
      <c r="B1391" t="s">
        <v>6147</v>
      </c>
      <c r="C1391" t="s">
        <v>6148</v>
      </c>
      <c r="D1391" t="s">
        <v>13528</v>
      </c>
    </row>
    <row r="1392" spans="1:4" x14ac:dyDescent="0.25">
      <c r="A1392" t="s">
        <v>6149</v>
      </c>
      <c r="B1392" t="s">
        <v>6150</v>
      </c>
      <c r="C1392" t="s">
        <v>6151</v>
      </c>
      <c r="D1392" t="s">
        <v>13528</v>
      </c>
    </row>
    <row r="1393" spans="1:4" x14ac:dyDescent="0.25">
      <c r="A1393" t="s">
        <v>6152</v>
      </c>
      <c r="B1393" t="s">
        <v>6153</v>
      </c>
      <c r="C1393" t="s">
        <v>6154</v>
      </c>
      <c r="D1393" t="s">
        <v>13528</v>
      </c>
    </row>
    <row r="1394" spans="1:4" x14ac:dyDescent="0.25">
      <c r="A1394" t="s">
        <v>6155</v>
      </c>
      <c r="B1394" t="s">
        <v>6156</v>
      </c>
      <c r="C1394" t="s">
        <v>6157</v>
      </c>
      <c r="D1394" t="s">
        <v>13528</v>
      </c>
    </row>
    <row r="1395" spans="1:4" x14ac:dyDescent="0.25">
      <c r="A1395" t="s">
        <v>6158</v>
      </c>
      <c r="B1395" t="s">
        <v>6159</v>
      </c>
      <c r="C1395" t="s">
        <v>6160</v>
      </c>
      <c r="D1395" t="s">
        <v>13528</v>
      </c>
    </row>
    <row r="1396" spans="1:4" x14ac:dyDescent="0.25">
      <c r="A1396" t="s">
        <v>6161</v>
      </c>
      <c r="B1396" t="s">
        <v>6162</v>
      </c>
      <c r="C1396" t="s">
        <v>6163</v>
      </c>
      <c r="D1396" t="s">
        <v>13528</v>
      </c>
    </row>
    <row r="1397" spans="1:4" x14ac:dyDescent="0.25">
      <c r="A1397" t="s">
        <v>6164</v>
      </c>
      <c r="B1397" t="s">
        <v>6165</v>
      </c>
      <c r="C1397" t="s">
        <v>6166</v>
      </c>
      <c r="D1397" t="s">
        <v>13528</v>
      </c>
    </row>
    <row r="1398" spans="1:4" x14ac:dyDescent="0.25">
      <c r="A1398" t="s">
        <v>6167</v>
      </c>
      <c r="B1398" t="s">
        <v>6168</v>
      </c>
      <c r="C1398" t="s">
        <v>6169</v>
      </c>
      <c r="D1398" t="s">
        <v>13528</v>
      </c>
    </row>
    <row r="1399" spans="1:4" x14ac:dyDescent="0.25">
      <c r="A1399" t="s">
        <v>6170</v>
      </c>
      <c r="B1399" t="s">
        <v>6171</v>
      </c>
      <c r="C1399" t="s">
        <v>6172</v>
      </c>
      <c r="D1399" t="s">
        <v>13528</v>
      </c>
    </row>
    <row r="1400" spans="1:4" x14ac:dyDescent="0.25">
      <c r="A1400" t="s">
        <v>6173</v>
      </c>
      <c r="B1400" t="s">
        <v>6174</v>
      </c>
      <c r="C1400" t="s">
        <v>6175</v>
      </c>
      <c r="D1400" t="s">
        <v>13528</v>
      </c>
    </row>
    <row r="1401" spans="1:4" x14ac:dyDescent="0.25">
      <c r="A1401" t="s">
        <v>6176</v>
      </c>
      <c r="B1401" t="s">
        <v>6177</v>
      </c>
      <c r="C1401" t="s">
        <v>6178</v>
      </c>
      <c r="D1401" t="s">
        <v>13528</v>
      </c>
    </row>
    <row r="1402" spans="1:4" x14ac:dyDescent="0.25">
      <c r="A1402" t="s">
        <v>6179</v>
      </c>
      <c r="B1402" t="s">
        <v>6180</v>
      </c>
      <c r="C1402" t="s">
        <v>6181</v>
      </c>
      <c r="D1402" t="s">
        <v>13528</v>
      </c>
    </row>
    <row r="1403" spans="1:4" x14ac:dyDescent="0.25">
      <c r="A1403" t="s">
        <v>6182</v>
      </c>
      <c r="B1403" t="s">
        <v>6183</v>
      </c>
      <c r="C1403" t="s">
        <v>6184</v>
      </c>
      <c r="D1403" t="s">
        <v>13528</v>
      </c>
    </row>
    <row r="1404" spans="1:4" x14ac:dyDescent="0.25">
      <c r="A1404" t="s">
        <v>6185</v>
      </c>
      <c r="B1404" t="s">
        <v>6186</v>
      </c>
      <c r="C1404" t="s">
        <v>6187</v>
      </c>
      <c r="D1404" t="s">
        <v>13528</v>
      </c>
    </row>
    <row r="1405" spans="1:4" x14ac:dyDescent="0.25">
      <c r="A1405" t="s">
        <v>6188</v>
      </c>
      <c r="B1405" t="s">
        <v>6189</v>
      </c>
      <c r="C1405" t="s">
        <v>6190</v>
      </c>
      <c r="D1405" t="s">
        <v>13528</v>
      </c>
    </row>
    <row r="1406" spans="1:4" x14ac:dyDescent="0.25">
      <c r="A1406" t="s">
        <v>6191</v>
      </c>
      <c r="B1406" t="s">
        <v>6192</v>
      </c>
      <c r="C1406" t="s">
        <v>6193</v>
      </c>
      <c r="D1406" t="s">
        <v>13528</v>
      </c>
    </row>
    <row r="1407" spans="1:4" x14ac:dyDescent="0.25">
      <c r="A1407" t="s">
        <v>6194</v>
      </c>
      <c r="B1407" t="s">
        <v>6195</v>
      </c>
      <c r="C1407" t="s">
        <v>6196</v>
      </c>
      <c r="D1407" t="s">
        <v>13528</v>
      </c>
    </row>
    <row r="1408" spans="1:4" x14ac:dyDescent="0.25">
      <c r="A1408" t="s">
        <v>6197</v>
      </c>
      <c r="B1408" t="s">
        <v>6198</v>
      </c>
      <c r="C1408" t="s">
        <v>6199</v>
      </c>
      <c r="D1408" t="s">
        <v>13528</v>
      </c>
    </row>
    <row r="1409" spans="1:4" x14ac:dyDescent="0.25">
      <c r="A1409" t="s">
        <v>6200</v>
      </c>
      <c r="B1409" t="s">
        <v>6201</v>
      </c>
      <c r="C1409" t="s">
        <v>6202</v>
      </c>
      <c r="D1409" t="s">
        <v>13528</v>
      </c>
    </row>
    <row r="1410" spans="1:4" x14ac:dyDescent="0.25">
      <c r="A1410" t="s">
        <v>6203</v>
      </c>
      <c r="B1410" t="s">
        <v>6204</v>
      </c>
      <c r="C1410" t="s">
        <v>6205</v>
      </c>
      <c r="D1410" t="s">
        <v>13528</v>
      </c>
    </row>
    <row r="1411" spans="1:4" x14ac:dyDescent="0.25">
      <c r="A1411" t="s">
        <v>6206</v>
      </c>
      <c r="B1411" t="s">
        <v>6207</v>
      </c>
      <c r="C1411" t="s">
        <v>6208</v>
      </c>
      <c r="D1411" t="s">
        <v>13528</v>
      </c>
    </row>
    <row r="1412" spans="1:4" x14ac:dyDescent="0.25">
      <c r="A1412" t="s">
        <v>6209</v>
      </c>
      <c r="B1412" t="s">
        <v>6210</v>
      </c>
      <c r="C1412" t="s">
        <v>6211</v>
      </c>
      <c r="D1412" t="s">
        <v>13528</v>
      </c>
    </row>
    <row r="1413" spans="1:4" x14ac:dyDescent="0.25">
      <c r="A1413" t="s">
        <v>6212</v>
      </c>
      <c r="B1413" t="s">
        <v>6213</v>
      </c>
      <c r="C1413" t="s">
        <v>6214</v>
      </c>
      <c r="D1413" t="s">
        <v>13528</v>
      </c>
    </row>
    <row r="1414" spans="1:4" x14ac:dyDescent="0.25">
      <c r="A1414" t="s">
        <v>6215</v>
      </c>
      <c r="B1414" t="s">
        <v>6216</v>
      </c>
      <c r="C1414" t="s">
        <v>6217</v>
      </c>
      <c r="D1414" t="s">
        <v>13528</v>
      </c>
    </row>
    <row r="1415" spans="1:4" x14ac:dyDescent="0.25">
      <c r="A1415" t="s">
        <v>6218</v>
      </c>
      <c r="B1415" t="s">
        <v>6219</v>
      </c>
      <c r="C1415" t="s">
        <v>6220</v>
      </c>
      <c r="D1415" t="s">
        <v>13528</v>
      </c>
    </row>
    <row r="1416" spans="1:4" x14ac:dyDescent="0.25">
      <c r="A1416" t="s">
        <v>6221</v>
      </c>
      <c r="B1416" t="s">
        <v>6222</v>
      </c>
      <c r="C1416" t="s">
        <v>6223</v>
      </c>
      <c r="D1416" t="s">
        <v>13528</v>
      </c>
    </row>
    <row r="1417" spans="1:4" x14ac:dyDescent="0.25">
      <c r="A1417" t="s">
        <v>6224</v>
      </c>
      <c r="B1417" t="s">
        <v>6225</v>
      </c>
      <c r="C1417" t="s">
        <v>6226</v>
      </c>
      <c r="D1417" t="s">
        <v>13528</v>
      </c>
    </row>
    <row r="1418" spans="1:4" x14ac:dyDescent="0.25">
      <c r="A1418" t="s">
        <v>6227</v>
      </c>
      <c r="B1418" t="s">
        <v>5800</v>
      </c>
      <c r="C1418" t="s">
        <v>6228</v>
      </c>
      <c r="D1418" t="s">
        <v>13528</v>
      </c>
    </row>
    <row r="1419" spans="1:4" x14ac:dyDescent="0.25">
      <c r="A1419" t="s">
        <v>6229</v>
      </c>
      <c r="B1419" t="s">
        <v>673</v>
      </c>
      <c r="C1419" t="s">
        <v>6230</v>
      </c>
      <c r="D1419" t="s">
        <v>13528</v>
      </c>
    </row>
    <row r="1420" spans="1:4" x14ac:dyDescent="0.25">
      <c r="A1420" t="s">
        <v>6231</v>
      </c>
      <c r="B1420" t="s">
        <v>6232</v>
      </c>
      <c r="C1420" t="s">
        <v>6233</v>
      </c>
      <c r="D1420" t="s">
        <v>13528</v>
      </c>
    </row>
    <row r="1421" spans="1:4" x14ac:dyDescent="0.25">
      <c r="A1421" t="s">
        <v>6234</v>
      </c>
      <c r="B1421" t="s">
        <v>6235</v>
      </c>
      <c r="C1421" t="s">
        <v>6236</v>
      </c>
      <c r="D1421" t="s">
        <v>13528</v>
      </c>
    </row>
    <row r="1422" spans="1:4" x14ac:dyDescent="0.25">
      <c r="A1422" t="s">
        <v>6237</v>
      </c>
      <c r="B1422" t="s">
        <v>6238</v>
      </c>
      <c r="C1422" t="s">
        <v>6239</v>
      </c>
      <c r="D1422" t="s">
        <v>13528</v>
      </c>
    </row>
    <row r="1423" spans="1:4" x14ac:dyDescent="0.25">
      <c r="A1423" t="s">
        <v>6240</v>
      </c>
      <c r="B1423" t="s">
        <v>6241</v>
      </c>
      <c r="C1423" t="s">
        <v>6242</v>
      </c>
      <c r="D1423" t="s">
        <v>13528</v>
      </c>
    </row>
    <row r="1424" spans="1:4" x14ac:dyDescent="0.25">
      <c r="A1424" t="s">
        <v>6243</v>
      </c>
      <c r="B1424" t="s">
        <v>6244</v>
      </c>
      <c r="C1424" t="s">
        <v>6245</v>
      </c>
      <c r="D1424" t="s">
        <v>13528</v>
      </c>
    </row>
    <row r="1425" spans="1:4" x14ac:dyDescent="0.25">
      <c r="A1425" t="s">
        <v>6246</v>
      </c>
      <c r="B1425" t="s">
        <v>6247</v>
      </c>
      <c r="C1425" t="s">
        <v>6248</v>
      </c>
      <c r="D1425" t="s">
        <v>13528</v>
      </c>
    </row>
    <row r="1426" spans="1:4" x14ac:dyDescent="0.25">
      <c r="A1426" t="s">
        <v>5238</v>
      </c>
      <c r="B1426" t="s">
        <v>6249</v>
      </c>
      <c r="C1426" t="s">
        <v>6250</v>
      </c>
      <c r="D1426" t="s">
        <v>13528</v>
      </c>
    </row>
    <row r="1427" spans="1:4" x14ac:dyDescent="0.25">
      <c r="A1427" t="s">
        <v>4017</v>
      </c>
      <c r="B1427" t="s">
        <v>6251</v>
      </c>
      <c r="C1427" t="s">
        <v>6252</v>
      </c>
      <c r="D1427" t="s">
        <v>13528</v>
      </c>
    </row>
    <row r="1428" spans="1:4" x14ac:dyDescent="0.25">
      <c r="A1428" t="s">
        <v>6253</v>
      </c>
      <c r="B1428" t="s">
        <v>4059</v>
      </c>
      <c r="C1428" t="s">
        <v>6254</v>
      </c>
      <c r="D1428" t="s">
        <v>13528</v>
      </c>
    </row>
    <row r="1429" spans="1:4" x14ac:dyDescent="0.25">
      <c r="A1429" t="s">
        <v>6255</v>
      </c>
      <c r="B1429" t="s">
        <v>4073</v>
      </c>
      <c r="C1429" t="s">
        <v>6256</v>
      </c>
      <c r="D1429" t="s">
        <v>13528</v>
      </c>
    </row>
    <row r="1430" spans="1:4" x14ac:dyDescent="0.25">
      <c r="A1430" t="s">
        <v>6257</v>
      </c>
      <c r="B1430" t="s">
        <v>6258</v>
      </c>
      <c r="C1430" t="s">
        <v>6259</v>
      </c>
      <c r="D1430" t="s">
        <v>13528</v>
      </c>
    </row>
    <row r="1431" spans="1:4" x14ac:dyDescent="0.25">
      <c r="A1431" t="s">
        <v>6260</v>
      </c>
      <c r="B1431" t="s">
        <v>6261</v>
      </c>
      <c r="C1431" t="s">
        <v>6262</v>
      </c>
      <c r="D1431" t="s">
        <v>13528</v>
      </c>
    </row>
    <row r="1432" spans="1:4" x14ac:dyDescent="0.25">
      <c r="A1432" t="s">
        <v>6263</v>
      </c>
      <c r="B1432" t="s">
        <v>3329</v>
      </c>
      <c r="C1432" t="s">
        <v>6264</v>
      </c>
      <c r="D1432" t="s">
        <v>13528</v>
      </c>
    </row>
    <row r="1433" spans="1:4" x14ac:dyDescent="0.25">
      <c r="A1433" t="s">
        <v>4835</v>
      </c>
      <c r="B1433" t="s">
        <v>6265</v>
      </c>
      <c r="C1433" t="s">
        <v>6266</v>
      </c>
      <c r="D1433" t="s">
        <v>13528</v>
      </c>
    </row>
    <row r="1434" spans="1:4" x14ac:dyDescent="0.25">
      <c r="A1434" t="s">
        <v>6267</v>
      </c>
      <c r="B1434" t="s">
        <v>6268</v>
      </c>
      <c r="C1434" t="s">
        <v>6269</v>
      </c>
      <c r="D1434" t="s">
        <v>13528</v>
      </c>
    </row>
    <row r="1435" spans="1:4" x14ac:dyDescent="0.25">
      <c r="A1435" t="s">
        <v>6270</v>
      </c>
      <c r="B1435" t="s">
        <v>6271</v>
      </c>
      <c r="C1435" t="s">
        <v>6272</v>
      </c>
      <c r="D1435" t="s">
        <v>13528</v>
      </c>
    </row>
    <row r="1436" spans="1:4" x14ac:dyDescent="0.25">
      <c r="A1436" t="s">
        <v>6273</v>
      </c>
      <c r="B1436" t="s">
        <v>6274</v>
      </c>
      <c r="C1436" t="s">
        <v>6275</v>
      </c>
      <c r="D1436" t="s">
        <v>13528</v>
      </c>
    </row>
    <row r="1437" spans="1:4" x14ac:dyDescent="0.25">
      <c r="A1437" t="s">
        <v>6276</v>
      </c>
      <c r="B1437" t="s">
        <v>6277</v>
      </c>
      <c r="C1437" t="s">
        <v>6278</v>
      </c>
      <c r="D1437" t="s">
        <v>13528</v>
      </c>
    </row>
    <row r="1438" spans="1:4" x14ac:dyDescent="0.25">
      <c r="A1438" t="s">
        <v>3865</v>
      </c>
      <c r="B1438" t="s">
        <v>3866</v>
      </c>
      <c r="C1438" t="s">
        <v>3867</v>
      </c>
      <c r="D1438" t="s">
        <v>13528</v>
      </c>
    </row>
    <row r="1439" spans="1:4" x14ac:dyDescent="0.25">
      <c r="A1439" t="s">
        <v>6279</v>
      </c>
      <c r="B1439" t="s">
        <v>824</v>
      </c>
      <c r="C1439" t="s">
        <v>6280</v>
      </c>
      <c r="D1439" t="s">
        <v>13528</v>
      </c>
    </row>
    <row r="1440" spans="1:4" x14ac:dyDescent="0.25">
      <c r="A1440" t="s">
        <v>6281</v>
      </c>
      <c r="B1440" t="s">
        <v>6282</v>
      </c>
      <c r="C1440" t="s">
        <v>6283</v>
      </c>
      <c r="D1440" t="s">
        <v>13528</v>
      </c>
    </row>
    <row r="1441" spans="1:4" x14ac:dyDescent="0.25">
      <c r="A1441" t="s">
        <v>6284</v>
      </c>
      <c r="B1441" t="s">
        <v>6285</v>
      </c>
      <c r="C1441" t="s">
        <v>6286</v>
      </c>
      <c r="D1441" t="s">
        <v>13528</v>
      </c>
    </row>
    <row r="1442" spans="1:4" x14ac:dyDescent="0.25">
      <c r="A1442" t="s">
        <v>6287</v>
      </c>
      <c r="B1442" t="s">
        <v>6288</v>
      </c>
      <c r="C1442" t="s">
        <v>6289</v>
      </c>
      <c r="D1442" t="s">
        <v>13528</v>
      </c>
    </row>
    <row r="1443" spans="1:4" x14ac:dyDescent="0.25">
      <c r="A1443" t="s">
        <v>6290</v>
      </c>
      <c r="B1443" t="s">
        <v>6291</v>
      </c>
      <c r="C1443" t="s">
        <v>6292</v>
      </c>
      <c r="D1443" t="s">
        <v>13528</v>
      </c>
    </row>
    <row r="1444" spans="1:4" x14ac:dyDescent="0.25">
      <c r="A1444" t="s">
        <v>6293</v>
      </c>
      <c r="B1444" t="s">
        <v>6294</v>
      </c>
      <c r="C1444" t="s">
        <v>6295</v>
      </c>
      <c r="D1444" t="s">
        <v>13528</v>
      </c>
    </row>
    <row r="1445" spans="1:4" x14ac:dyDescent="0.25">
      <c r="A1445" t="s">
        <v>6296</v>
      </c>
      <c r="B1445" t="s">
        <v>6297</v>
      </c>
      <c r="C1445" t="s">
        <v>6298</v>
      </c>
      <c r="D1445" t="s">
        <v>13528</v>
      </c>
    </row>
    <row r="1446" spans="1:4" x14ac:dyDescent="0.25">
      <c r="A1446" t="s">
        <v>6299</v>
      </c>
      <c r="B1446" t="s">
        <v>6300</v>
      </c>
      <c r="C1446" t="s">
        <v>6301</v>
      </c>
      <c r="D1446" t="s">
        <v>13528</v>
      </c>
    </row>
    <row r="1448" spans="1:4" x14ac:dyDescent="0.25">
      <c r="A1448" t="s">
        <v>6304</v>
      </c>
      <c r="B1448" t="s">
        <v>6305</v>
      </c>
      <c r="C1448" t="s">
        <v>6306</v>
      </c>
      <c r="D1448" t="s">
        <v>13528</v>
      </c>
    </row>
    <row r="1449" spans="1:4" x14ac:dyDescent="0.25">
      <c r="A1449" t="s">
        <v>6307</v>
      </c>
      <c r="B1449" t="s">
        <v>6308</v>
      </c>
      <c r="C1449" t="s">
        <v>6309</v>
      </c>
      <c r="D1449" t="s">
        <v>13528</v>
      </c>
    </row>
    <row r="1450" spans="1:4" x14ac:dyDescent="0.25">
      <c r="A1450" t="s">
        <v>6310</v>
      </c>
      <c r="B1450" t="s">
        <v>6311</v>
      </c>
      <c r="C1450" t="s">
        <v>6312</v>
      </c>
      <c r="D1450" t="s">
        <v>13528</v>
      </c>
    </row>
    <row r="1451" spans="1:4" x14ac:dyDescent="0.25">
      <c r="A1451" t="s">
        <v>3937</v>
      </c>
      <c r="B1451" t="s">
        <v>6313</v>
      </c>
      <c r="C1451" t="s">
        <v>6314</v>
      </c>
      <c r="D1451" t="s">
        <v>13528</v>
      </c>
    </row>
    <row r="1452" spans="1:4" x14ac:dyDescent="0.25">
      <c r="A1452" t="s">
        <v>6315</v>
      </c>
      <c r="B1452" t="s">
        <v>6316</v>
      </c>
      <c r="C1452" t="s">
        <v>6317</v>
      </c>
      <c r="D1452" t="s">
        <v>13528</v>
      </c>
    </row>
    <row r="1453" spans="1:4" x14ac:dyDescent="0.25">
      <c r="A1453" t="s">
        <v>6318</v>
      </c>
      <c r="B1453" t="s">
        <v>6319</v>
      </c>
      <c r="C1453" t="s">
        <v>6320</v>
      </c>
      <c r="D1453" t="s">
        <v>13528</v>
      </c>
    </row>
    <row r="1454" spans="1:4" x14ac:dyDescent="0.25">
      <c r="A1454" t="s">
        <v>6321</v>
      </c>
      <c r="B1454" t="s">
        <v>6322</v>
      </c>
      <c r="C1454" t="s">
        <v>6323</v>
      </c>
      <c r="D1454" t="s">
        <v>13528</v>
      </c>
    </row>
    <row r="1455" spans="1:4" x14ac:dyDescent="0.25">
      <c r="A1455" t="s">
        <v>6324</v>
      </c>
      <c r="B1455" t="s">
        <v>6325</v>
      </c>
      <c r="C1455" t="s">
        <v>6326</v>
      </c>
      <c r="D1455" t="s">
        <v>13528</v>
      </c>
    </row>
    <row r="1456" spans="1:4" x14ac:dyDescent="0.25">
      <c r="A1456" t="s">
        <v>6327</v>
      </c>
      <c r="B1456" t="s">
        <v>6328</v>
      </c>
      <c r="C1456" t="s">
        <v>6329</v>
      </c>
      <c r="D1456" t="s">
        <v>13528</v>
      </c>
    </row>
    <row r="1457" spans="1:4" x14ac:dyDescent="0.25">
      <c r="A1457" t="s">
        <v>4783</v>
      </c>
      <c r="B1457" t="s">
        <v>6330</v>
      </c>
      <c r="C1457" t="s">
        <v>6331</v>
      </c>
      <c r="D1457" t="s">
        <v>13528</v>
      </c>
    </row>
    <row r="1458" spans="1:4" x14ac:dyDescent="0.25">
      <c r="A1458" t="s">
        <v>6332</v>
      </c>
      <c r="B1458" t="s">
        <v>6333</v>
      </c>
      <c r="C1458" t="s">
        <v>6334</v>
      </c>
      <c r="D1458" t="s">
        <v>13528</v>
      </c>
    </row>
    <row r="1459" spans="1:4" x14ac:dyDescent="0.25">
      <c r="A1459" t="s">
        <v>6335</v>
      </c>
      <c r="B1459" t="s">
        <v>6336</v>
      </c>
      <c r="C1459" t="s">
        <v>6337</v>
      </c>
      <c r="D1459" t="s">
        <v>13528</v>
      </c>
    </row>
    <row r="1460" spans="1:4" x14ac:dyDescent="0.25">
      <c r="A1460" t="s">
        <v>3493</v>
      </c>
      <c r="B1460" t="s">
        <v>6338</v>
      </c>
      <c r="C1460" t="s">
        <v>6339</v>
      </c>
      <c r="D1460" t="s">
        <v>13528</v>
      </c>
    </row>
    <row r="1461" spans="1:4" x14ac:dyDescent="0.25">
      <c r="A1461" t="s">
        <v>6340</v>
      </c>
      <c r="B1461" t="s">
        <v>6341</v>
      </c>
      <c r="C1461" t="s">
        <v>6342</v>
      </c>
      <c r="D1461" t="s">
        <v>13528</v>
      </c>
    </row>
    <row r="1462" spans="1:4" x14ac:dyDescent="0.25">
      <c r="A1462" t="s">
        <v>6343</v>
      </c>
      <c r="B1462" t="s">
        <v>3898</v>
      </c>
      <c r="C1462" t="s">
        <v>6344</v>
      </c>
      <c r="D1462" t="s">
        <v>13528</v>
      </c>
    </row>
    <row r="1463" spans="1:4" x14ac:dyDescent="0.25">
      <c r="A1463" t="s">
        <v>6345</v>
      </c>
      <c r="B1463" t="s">
        <v>6346</v>
      </c>
      <c r="C1463" t="s">
        <v>6347</v>
      </c>
      <c r="D1463" t="s">
        <v>13528</v>
      </c>
    </row>
    <row r="1464" spans="1:4" x14ac:dyDescent="0.25">
      <c r="A1464" t="s">
        <v>6348</v>
      </c>
      <c r="B1464" t="s">
        <v>6349</v>
      </c>
      <c r="C1464" t="s">
        <v>6350</v>
      </c>
      <c r="D1464" t="s">
        <v>13528</v>
      </c>
    </row>
    <row r="1465" spans="1:4" x14ac:dyDescent="0.25">
      <c r="A1465" t="s">
        <v>6351</v>
      </c>
      <c r="B1465" t="s">
        <v>6352</v>
      </c>
      <c r="C1465" t="s">
        <v>6353</v>
      </c>
      <c r="D1465" t="s">
        <v>13528</v>
      </c>
    </row>
    <row r="1466" spans="1:4" x14ac:dyDescent="0.25">
      <c r="A1466" t="s">
        <v>6354</v>
      </c>
      <c r="B1466" t="s">
        <v>6355</v>
      </c>
      <c r="C1466" t="s">
        <v>6356</v>
      </c>
      <c r="D1466" t="s">
        <v>13528</v>
      </c>
    </row>
    <row r="1467" spans="1:4" x14ac:dyDescent="0.25">
      <c r="A1467" t="s">
        <v>6357</v>
      </c>
      <c r="B1467" t="s">
        <v>6358</v>
      </c>
      <c r="C1467" t="s">
        <v>6359</v>
      </c>
      <c r="D1467" t="s">
        <v>13528</v>
      </c>
    </row>
    <row r="1468" spans="1:4" x14ac:dyDescent="0.25">
      <c r="A1468" t="s">
        <v>6360</v>
      </c>
      <c r="B1468" t="s">
        <v>6361</v>
      </c>
      <c r="C1468" t="s">
        <v>6362</v>
      </c>
      <c r="D1468" t="s">
        <v>13528</v>
      </c>
    </row>
    <row r="1469" spans="1:4" x14ac:dyDescent="0.25">
      <c r="A1469" t="s">
        <v>6363</v>
      </c>
      <c r="B1469" t="s">
        <v>6364</v>
      </c>
      <c r="C1469" t="s">
        <v>6365</v>
      </c>
      <c r="D1469" t="s">
        <v>13528</v>
      </c>
    </row>
    <row r="1470" spans="1:4" x14ac:dyDescent="0.25">
      <c r="A1470" t="s">
        <v>6366</v>
      </c>
      <c r="B1470" t="s">
        <v>4025</v>
      </c>
      <c r="C1470" t="s">
        <v>6367</v>
      </c>
      <c r="D1470" t="s">
        <v>13528</v>
      </c>
    </row>
    <row r="1471" spans="1:4" x14ac:dyDescent="0.25">
      <c r="A1471" t="s">
        <v>6368</v>
      </c>
      <c r="B1471" t="s">
        <v>6369</v>
      </c>
      <c r="C1471" t="s">
        <v>6370</v>
      </c>
      <c r="D1471" t="s">
        <v>13528</v>
      </c>
    </row>
    <row r="1472" spans="1:4" x14ac:dyDescent="0.25">
      <c r="A1472" t="s">
        <v>6371</v>
      </c>
      <c r="B1472" t="s">
        <v>6372</v>
      </c>
      <c r="C1472" t="s">
        <v>6373</v>
      </c>
      <c r="D1472" t="s">
        <v>13528</v>
      </c>
    </row>
    <row r="1473" spans="1:4" x14ac:dyDescent="0.25">
      <c r="A1473" t="s">
        <v>6374</v>
      </c>
      <c r="B1473" t="s">
        <v>6375</v>
      </c>
      <c r="C1473" t="s">
        <v>6376</v>
      </c>
      <c r="D1473" t="s">
        <v>13528</v>
      </c>
    </row>
    <row r="1474" spans="1:4" x14ac:dyDescent="0.25">
      <c r="A1474" t="s">
        <v>6377</v>
      </c>
      <c r="B1474" t="s">
        <v>6378</v>
      </c>
      <c r="C1474" t="s">
        <v>6379</v>
      </c>
      <c r="D1474" t="s">
        <v>13528</v>
      </c>
    </row>
    <row r="1475" spans="1:4" x14ac:dyDescent="0.25">
      <c r="A1475" t="s">
        <v>6380</v>
      </c>
      <c r="B1475" t="s">
        <v>6381</v>
      </c>
      <c r="C1475" t="s">
        <v>6382</v>
      </c>
      <c r="D1475" t="s">
        <v>13528</v>
      </c>
    </row>
    <row r="1476" spans="1:4" x14ac:dyDescent="0.25">
      <c r="A1476" t="s">
        <v>6383</v>
      </c>
      <c r="B1476" t="s">
        <v>6384</v>
      </c>
      <c r="C1476" t="s">
        <v>6385</v>
      </c>
      <c r="D1476" t="s">
        <v>13528</v>
      </c>
    </row>
    <row r="1477" spans="1:4" x14ac:dyDescent="0.25">
      <c r="A1477" t="s">
        <v>6386</v>
      </c>
      <c r="B1477" t="s">
        <v>6378</v>
      </c>
      <c r="C1477" t="s">
        <v>6387</v>
      </c>
      <c r="D1477" t="s">
        <v>13528</v>
      </c>
    </row>
    <row r="1478" spans="1:4" x14ac:dyDescent="0.25">
      <c r="A1478" t="s">
        <v>6388</v>
      </c>
      <c r="B1478" t="s">
        <v>6389</v>
      </c>
      <c r="C1478" t="s">
        <v>6390</v>
      </c>
      <c r="D1478" t="s">
        <v>13528</v>
      </c>
    </row>
    <row r="1479" spans="1:4" x14ac:dyDescent="0.25">
      <c r="A1479" t="s">
        <v>6391</v>
      </c>
      <c r="B1479" t="s">
        <v>6392</v>
      </c>
      <c r="C1479" t="s">
        <v>6393</v>
      </c>
      <c r="D1479" t="s">
        <v>13528</v>
      </c>
    </row>
    <row r="1480" spans="1:4" x14ac:dyDescent="0.25">
      <c r="A1480" t="s">
        <v>6394</v>
      </c>
      <c r="B1480" t="s">
        <v>6395</v>
      </c>
      <c r="C1480" t="s">
        <v>6396</v>
      </c>
      <c r="D1480" t="s">
        <v>13528</v>
      </c>
    </row>
    <row r="1481" spans="1:4" x14ac:dyDescent="0.25">
      <c r="A1481" t="s">
        <v>6397</v>
      </c>
      <c r="B1481" t="s">
        <v>6398</v>
      </c>
      <c r="C1481" t="s">
        <v>6399</v>
      </c>
      <c r="D1481" t="s">
        <v>13528</v>
      </c>
    </row>
    <row r="1482" spans="1:4" x14ac:dyDescent="0.25">
      <c r="A1482" t="s">
        <v>6400</v>
      </c>
      <c r="B1482" t="s">
        <v>6401</v>
      </c>
      <c r="C1482" t="s">
        <v>6402</v>
      </c>
      <c r="D1482" t="s">
        <v>13528</v>
      </c>
    </row>
    <row r="1483" spans="1:4" x14ac:dyDescent="0.25">
      <c r="A1483" t="s">
        <v>6403</v>
      </c>
      <c r="B1483" t="s">
        <v>6404</v>
      </c>
      <c r="C1483" t="s">
        <v>6405</v>
      </c>
      <c r="D1483" t="s">
        <v>13528</v>
      </c>
    </row>
    <row r="1484" spans="1:4" x14ac:dyDescent="0.25">
      <c r="A1484" t="s">
        <v>6406</v>
      </c>
      <c r="B1484" t="s">
        <v>6407</v>
      </c>
      <c r="C1484" t="s">
        <v>6408</v>
      </c>
      <c r="D1484" t="s">
        <v>13528</v>
      </c>
    </row>
    <row r="1485" spans="1:4" x14ac:dyDescent="0.25">
      <c r="A1485" t="s">
        <v>6409</v>
      </c>
      <c r="B1485" t="s">
        <v>6410</v>
      </c>
      <c r="C1485" t="s">
        <v>6411</v>
      </c>
      <c r="D1485" t="s">
        <v>13528</v>
      </c>
    </row>
    <row r="1486" spans="1:4" x14ac:dyDescent="0.25">
      <c r="A1486" t="s">
        <v>6412</v>
      </c>
      <c r="B1486" t="s">
        <v>6413</v>
      </c>
      <c r="C1486" t="s">
        <v>6414</v>
      </c>
      <c r="D1486" t="s">
        <v>13528</v>
      </c>
    </row>
    <row r="1487" spans="1:4" x14ac:dyDescent="0.25">
      <c r="A1487" t="s">
        <v>4953</v>
      </c>
      <c r="B1487" t="s">
        <v>6415</v>
      </c>
      <c r="C1487" t="s">
        <v>6416</v>
      </c>
      <c r="D1487" t="s">
        <v>13528</v>
      </c>
    </row>
    <row r="1488" spans="1:4" x14ac:dyDescent="0.25">
      <c r="A1488" t="s">
        <v>6417</v>
      </c>
      <c r="B1488" t="s">
        <v>6418</v>
      </c>
      <c r="C1488" t="s">
        <v>6419</v>
      </c>
      <c r="D1488" t="s">
        <v>13528</v>
      </c>
    </row>
    <row r="1489" spans="1:4" x14ac:dyDescent="0.25">
      <c r="A1489" t="s">
        <v>6420</v>
      </c>
      <c r="B1489" t="s">
        <v>6421</v>
      </c>
      <c r="C1489" t="s">
        <v>6422</v>
      </c>
      <c r="D1489" t="s">
        <v>13528</v>
      </c>
    </row>
    <row r="1490" spans="1:4" x14ac:dyDescent="0.25">
      <c r="A1490" t="s">
        <v>6423</v>
      </c>
      <c r="B1490" t="s">
        <v>6424</v>
      </c>
      <c r="C1490" t="s">
        <v>6425</v>
      </c>
      <c r="D1490" t="s">
        <v>13528</v>
      </c>
    </row>
    <row r="1491" spans="1:4" x14ac:dyDescent="0.25">
      <c r="A1491" t="s">
        <v>6426</v>
      </c>
      <c r="B1491" t="s">
        <v>6427</v>
      </c>
      <c r="C1491" t="s">
        <v>6428</v>
      </c>
      <c r="D1491" t="s">
        <v>13528</v>
      </c>
    </row>
    <row r="1492" spans="1:4" x14ac:dyDescent="0.25">
      <c r="A1492" t="s">
        <v>6429</v>
      </c>
      <c r="B1492" t="s">
        <v>6430</v>
      </c>
      <c r="C1492" t="s">
        <v>6431</v>
      </c>
      <c r="D1492" t="s">
        <v>13528</v>
      </c>
    </row>
    <row r="1493" spans="1:4" x14ac:dyDescent="0.25">
      <c r="A1493" t="s">
        <v>4149</v>
      </c>
      <c r="B1493" t="s">
        <v>6432</v>
      </c>
      <c r="C1493" t="s">
        <v>6433</v>
      </c>
      <c r="D1493" t="s">
        <v>13528</v>
      </c>
    </row>
    <row r="1494" spans="1:4" x14ac:dyDescent="0.25">
      <c r="A1494" t="s">
        <v>6434</v>
      </c>
      <c r="B1494" t="s">
        <v>6435</v>
      </c>
      <c r="C1494" t="s">
        <v>6436</v>
      </c>
      <c r="D1494" t="s">
        <v>13528</v>
      </c>
    </row>
    <row r="1495" spans="1:4" x14ac:dyDescent="0.25">
      <c r="A1495" t="s">
        <v>6437</v>
      </c>
      <c r="B1495" t="s">
        <v>6438</v>
      </c>
      <c r="C1495" t="s">
        <v>6439</v>
      </c>
      <c r="D1495" t="s">
        <v>13528</v>
      </c>
    </row>
    <row r="1496" spans="1:4" x14ac:dyDescent="0.25">
      <c r="A1496" t="s">
        <v>6440</v>
      </c>
      <c r="B1496" t="s">
        <v>6441</v>
      </c>
      <c r="C1496" t="s">
        <v>6442</v>
      </c>
      <c r="D1496" t="s">
        <v>13528</v>
      </c>
    </row>
    <row r="1497" spans="1:4" x14ac:dyDescent="0.25">
      <c r="A1497" t="s">
        <v>6443</v>
      </c>
      <c r="B1497" t="s">
        <v>6444</v>
      </c>
      <c r="C1497" t="s">
        <v>6445</v>
      </c>
      <c r="D1497" t="s">
        <v>13528</v>
      </c>
    </row>
    <row r="1498" spans="1:4" x14ac:dyDescent="0.25">
      <c r="A1498" t="s">
        <v>6446</v>
      </c>
      <c r="B1498" t="s">
        <v>6447</v>
      </c>
      <c r="C1498" t="s">
        <v>6448</v>
      </c>
      <c r="D1498" t="s">
        <v>13528</v>
      </c>
    </row>
    <row r="1499" spans="1:4" x14ac:dyDescent="0.25">
      <c r="A1499" t="s">
        <v>6449</v>
      </c>
      <c r="B1499" t="s">
        <v>6450</v>
      </c>
      <c r="C1499" t="s">
        <v>6451</v>
      </c>
      <c r="D1499" t="s">
        <v>13528</v>
      </c>
    </row>
    <row r="1500" spans="1:4" x14ac:dyDescent="0.25">
      <c r="A1500" t="s">
        <v>6452</v>
      </c>
      <c r="B1500" t="s">
        <v>6453</v>
      </c>
      <c r="C1500" t="s">
        <v>6454</v>
      </c>
      <c r="D1500" t="s">
        <v>13528</v>
      </c>
    </row>
    <row r="1501" spans="1:4" x14ac:dyDescent="0.25">
      <c r="A1501" t="s">
        <v>6455</v>
      </c>
      <c r="B1501" t="s">
        <v>6456</v>
      </c>
      <c r="C1501" t="s">
        <v>6457</v>
      </c>
      <c r="D1501" t="s">
        <v>13528</v>
      </c>
    </row>
    <row r="1502" spans="1:4" x14ac:dyDescent="0.25">
      <c r="A1502" t="s">
        <v>6458</v>
      </c>
      <c r="B1502" t="s">
        <v>6459</v>
      </c>
      <c r="C1502" t="s">
        <v>6460</v>
      </c>
      <c r="D1502" t="s">
        <v>13528</v>
      </c>
    </row>
    <row r="1503" spans="1:4" x14ac:dyDescent="0.25">
      <c r="A1503" t="s">
        <v>6461</v>
      </c>
      <c r="B1503" t="s">
        <v>6462</v>
      </c>
      <c r="C1503" t="s">
        <v>6463</v>
      </c>
      <c r="D1503" t="s">
        <v>13528</v>
      </c>
    </row>
    <row r="1504" spans="1:4" x14ac:dyDescent="0.25">
      <c r="A1504" t="s">
        <v>6464</v>
      </c>
      <c r="B1504" t="s">
        <v>6465</v>
      </c>
      <c r="C1504" t="s">
        <v>6466</v>
      </c>
      <c r="D1504" t="s">
        <v>13528</v>
      </c>
    </row>
    <row r="1505" spans="1:4" x14ac:dyDescent="0.25">
      <c r="A1505" t="s">
        <v>6467</v>
      </c>
      <c r="B1505" t="s">
        <v>6468</v>
      </c>
      <c r="C1505" t="s">
        <v>6469</v>
      </c>
      <c r="D1505" t="s">
        <v>13528</v>
      </c>
    </row>
    <row r="1506" spans="1:4" x14ac:dyDescent="0.25">
      <c r="A1506" t="s">
        <v>6470</v>
      </c>
      <c r="B1506" t="s">
        <v>6471</v>
      </c>
      <c r="C1506" t="s">
        <v>6472</v>
      </c>
      <c r="D1506" t="s">
        <v>13528</v>
      </c>
    </row>
    <row r="1507" spans="1:4" x14ac:dyDescent="0.25">
      <c r="A1507" t="s">
        <v>6473</v>
      </c>
      <c r="B1507" t="s">
        <v>3407</v>
      </c>
      <c r="C1507" t="s">
        <v>6474</v>
      </c>
      <c r="D1507" t="s">
        <v>13528</v>
      </c>
    </row>
    <row r="1508" spans="1:4" x14ac:dyDescent="0.25">
      <c r="A1508" t="s">
        <v>5668</v>
      </c>
      <c r="B1508" t="s">
        <v>6475</v>
      </c>
      <c r="C1508" t="s">
        <v>6476</v>
      </c>
      <c r="D1508" t="s">
        <v>13528</v>
      </c>
    </row>
    <row r="1509" spans="1:4" x14ac:dyDescent="0.25">
      <c r="A1509" t="s">
        <v>6477</v>
      </c>
      <c r="B1509" t="s">
        <v>6478</v>
      </c>
      <c r="C1509" t="s">
        <v>6479</v>
      </c>
      <c r="D1509" t="s">
        <v>13528</v>
      </c>
    </row>
    <row r="1510" spans="1:4" x14ac:dyDescent="0.25">
      <c r="A1510" t="s">
        <v>6480</v>
      </c>
      <c r="B1510" t="s">
        <v>3323</v>
      </c>
      <c r="C1510" t="s">
        <v>6481</v>
      </c>
      <c r="D1510" t="s">
        <v>13528</v>
      </c>
    </row>
    <row r="1511" spans="1:4" x14ac:dyDescent="0.25">
      <c r="A1511" t="s">
        <v>6482</v>
      </c>
      <c r="B1511" t="s">
        <v>6483</v>
      </c>
      <c r="C1511" t="s">
        <v>6484</v>
      </c>
      <c r="D1511" t="s">
        <v>13528</v>
      </c>
    </row>
    <row r="1512" spans="1:4" x14ac:dyDescent="0.25">
      <c r="A1512" t="s">
        <v>6485</v>
      </c>
      <c r="B1512" t="s">
        <v>6486</v>
      </c>
      <c r="C1512" t="s">
        <v>6487</v>
      </c>
      <c r="D1512" t="s">
        <v>13528</v>
      </c>
    </row>
    <row r="1513" spans="1:4" x14ac:dyDescent="0.25">
      <c r="A1513" t="s">
        <v>6488</v>
      </c>
      <c r="B1513" t="s">
        <v>6489</v>
      </c>
      <c r="C1513" t="s">
        <v>6490</v>
      </c>
      <c r="D1513" t="s">
        <v>13528</v>
      </c>
    </row>
    <row r="1514" spans="1:4" x14ac:dyDescent="0.25">
      <c r="A1514" t="s">
        <v>3997</v>
      </c>
      <c r="B1514" t="s">
        <v>6251</v>
      </c>
      <c r="C1514" t="s">
        <v>6491</v>
      </c>
      <c r="D1514" t="s">
        <v>13528</v>
      </c>
    </row>
    <row r="1515" spans="1:4" x14ac:dyDescent="0.25">
      <c r="A1515" t="s">
        <v>6492</v>
      </c>
      <c r="B1515" t="s">
        <v>6493</v>
      </c>
      <c r="C1515" t="s">
        <v>6494</v>
      </c>
      <c r="D1515" t="s">
        <v>13528</v>
      </c>
    </row>
    <row r="1516" spans="1:4" x14ac:dyDescent="0.25">
      <c r="A1516" t="s">
        <v>6495</v>
      </c>
      <c r="B1516" t="s">
        <v>6496</v>
      </c>
      <c r="C1516" t="s">
        <v>6497</v>
      </c>
      <c r="D1516" t="s">
        <v>13528</v>
      </c>
    </row>
    <row r="1517" spans="1:4" x14ac:dyDescent="0.25">
      <c r="A1517" t="s">
        <v>6498</v>
      </c>
      <c r="B1517" t="s">
        <v>6499</v>
      </c>
      <c r="C1517" t="s">
        <v>6500</v>
      </c>
      <c r="D1517" t="s">
        <v>13528</v>
      </c>
    </row>
    <row r="1518" spans="1:4" x14ac:dyDescent="0.25">
      <c r="A1518" t="s">
        <v>6501</v>
      </c>
      <c r="B1518" t="s">
        <v>6502</v>
      </c>
      <c r="C1518" t="s">
        <v>6503</v>
      </c>
      <c r="D1518" t="s">
        <v>13528</v>
      </c>
    </row>
    <row r="1519" spans="1:4" x14ac:dyDescent="0.25">
      <c r="A1519" t="s">
        <v>4305</v>
      </c>
      <c r="B1519" t="s">
        <v>6504</v>
      </c>
      <c r="C1519" t="s">
        <v>6505</v>
      </c>
      <c r="D1519" t="s">
        <v>13528</v>
      </c>
    </row>
    <row r="1520" spans="1:4" x14ac:dyDescent="0.25">
      <c r="A1520" t="s">
        <v>6506</v>
      </c>
      <c r="B1520" t="s">
        <v>6507</v>
      </c>
      <c r="C1520" t="s">
        <v>6508</v>
      </c>
      <c r="D1520" t="s">
        <v>13528</v>
      </c>
    </row>
    <row r="1521" spans="1:4" x14ac:dyDescent="0.25">
      <c r="A1521" t="s">
        <v>6509</v>
      </c>
      <c r="B1521" t="s">
        <v>6510</v>
      </c>
      <c r="C1521" t="s">
        <v>6511</v>
      </c>
      <c r="D1521" t="s">
        <v>13528</v>
      </c>
    </row>
    <row r="1522" spans="1:4" x14ac:dyDescent="0.25">
      <c r="A1522" t="s">
        <v>3440</v>
      </c>
      <c r="B1522" t="s">
        <v>6512</v>
      </c>
      <c r="C1522" t="s">
        <v>6513</v>
      </c>
      <c r="D1522" t="s">
        <v>13528</v>
      </c>
    </row>
    <row r="1523" spans="1:4" x14ac:dyDescent="0.25">
      <c r="A1523" t="s">
        <v>5505</v>
      </c>
      <c r="B1523" t="s">
        <v>6514</v>
      </c>
      <c r="C1523" t="s">
        <v>6515</v>
      </c>
      <c r="D1523" t="s">
        <v>13528</v>
      </c>
    </row>
    <row r="1524" spans="1:4" x14ac:dyDescent="0.25">
      <c r="A1524" t="s">
        <v>6516</v>
      </c>
      <c r="B1524" t="s">
        <v>6517</v>
      </c>
      <c r="C1524" t="s">
        <v>6518</v>
      </c>
      <c r="D1524" t="s">
        <v>13528</v>
      </c>
    </row>
    <row r="1525" spans="1:4" x14ac:dyDescent="0.25">
      <c r="A1525" t="s">
        <v>6519</v>
      </c>
      <c r="B1525" t="s">
        <v>6520</v>
      </c>
      <c r="C1525" t="s">
        <v>6521</v>
      </c>
      <c r="D1525" t="s">
        <v>13528</v>
      </c>
    </row>
    <row r="1526" spans="1:4" x14ac:dyDescent="0.25">
      <c r="A1526" t="s">
        <v>6522</v>
      </c>
      <c r="B1526" t="s">
        <v>6523</v>
      </c>
      <c r="C1526" t="s">
        <v>6524</v>
      </c>
      <c r="D1526" t="s">
        <v>13528</v>
      </c>
    </row>
    <row r="1527" spans="1:4" x14ac:dyDescent="0.25">
      <c r="A1527" t="s">
        <v>4317</v>
      </c>
      <c r="B1527" t="s">
        <v>4318</v>
      </c>
      <c r="C1527" t="s">
        <v>4319</v>
      </c>
      <c r="D1527" t="s">
        <v>13528</v>
      </c>
    </row>
    <row r="1528" spans="1:4" x14ac:dyDescent="0.25">
      <c r="A1528" t="s">
        <v>4320</v>
      </c>
      <c r="B1528" t="s">
        <v>4321</v>
      </c>
      <c r="C1528" t="s">
        <v>4322</v>
      </c>
      <c r="D1528" t="s">
        <v>13528</v>
      </c>
    </row>
    <row r="1529" spans="1:4" x14ac:dyDescent="0.25">
      <c r="A1529" t="s">
        <v>6525</v>
      </c>
      <c r="B1529" t="s">
        <v>6526</v>
      </c>
      <c r="C1529" t="s">
        <v>6527</v>
      </c>
      <c r="D1529" t="s">
        <v>13528</v>
      </c>
    </row>
    <row r="1530" spans="1:4" x14ac:dyDescent="0.25">
      <c r="A1530" t="s">
        <v>6528</v>
      </c>
      <c r="B1530" t="s">
        <v>6529</v>
      </c>
      <c r="C1530" t="s">
        <v>6530</v>
      </c>
      <c r="D1530" t="s">
        <v>13528</v>
      </c>
    </row>
    <row r="1531" spans="1:4" x14ac:dyDescent="0.25">
      <c r="A1531" t="s">
        <v>3285</v>
      </c>
      <c r="B1531" t="s">
        <v>6531</v>
      </c>
      <c r="C1531" t="s">
        <v>6532</v>
      </c>
      <c r="D1531" t="s">
        <v>13528</v>
      </c>
    </row>
    <row r="1532" spans="1:4" x14ac:dyDescent="0.25">
      <c r="A1532" t="s">
        <v>5757</v>
      </c>
      <c r="B1532" t="s">
        <v>6533</v>
      </c>
      <c r="C1532" t="s">
        <v>6534</v>
      </c>
      <c r="D1532" t="s">
        <v>13528</v>
      </c>
    </row>
    <row r="1533" spans="1:4" x14ac:dyDescent="0.25">
      <c r="A1533" t="s">
        <v>6535</v>
      </c>
      <c r="B1533" t="s">
        <v>6536</v>
      </c>
      <c r="C1533" t="s">
        <v>6537</v>
      </c>
      <c r="D1533" t="s">
        <v>13528</v>
      </c>
    </row>
    <row r="1534" spans="1:4" x14ac:dyDescent="0.25">
      <c r="A1534" t="s">
        <v>6538</v>
      </c>
      <c r="B1534" t="s">
        <v>6539</v>
      </c>
      <c r="C1534" t="s">
        <v>6540</v>
      </c>
      <c r="D1534" t="s">
        <v>13528</v>
      </c>
    </row>
    <row r="1535" spans="1:4" x14ac:dyDescent="0.25">
      <c r="A1535" t="s">
        <v>6541</v>
      </c>
      <c r="B1535" t="s">
        <v>6542</v>
      </c>
      <c r="C1535" t="s">
        <v>6543</v>
      </c>
      <c r="D1535" t="s">
        <v>13528</v>
      </c>
    </row>
    <row r="1536" spans="1:4" x14ac:dyDescent="0.25">
      <c r="A1536" t="s">
        <v>6544</v>
      </c>
      <c r="B1536" t="s">
        <v>6545</v>
      </c>
      <c r="C1536" t="s">
        <v>6546</v>
      </c>
      <c r="D1536" t="s">
        <v>13528</v>
      </c>
    </row>
    <row r="1537" spans="1:4" x14ac:dyDescent="0.25">
      <c r="A1537" t="s">
        <v>6547</v>
      </c>
      <c r="B1537" t="s">
        <v>6548</v>
      </c>
      <c r="C1537" t="s">
        <v>6549</v>
      </c>
      <c r="D1537" t="s">
        <v>13528</v>
      </c>
    </row>
    <row r="1538" spans="1:4" x14ac:dyDescent="0.25">
      <c r="A1538" t="s">
        <v>6550</v>
      </c>
      <c r="B1538" t="s">
        <v>6551</v>
      </c>
      <c r="C1538" t="s">
        <v>6552</v>
      </c>
      <c r="D1538" t="s">
        <v>13528</v>
      </c>
    </row>
    <row r="1539" spans="1:4" x14ac:dyDescent="0.25">
      <c r="A1539" t="s">
        <v>6553</v>
      </c>
      <c r="B1539" t="s">
        <v>6554</v>
      </c>
      <c r="C1539" t="s">
        <v>6555</v>
      </c>
      <c r="D1539" t="s">
        <v>13528</v>
      </c>
    </row>
    <row r="1540" spans="1:4" x14ac:dyDescent="0.25">
      <c r="A1540" t="s">
        <v>6556</v>
      </c>
      <c r="B1540" t="s">
        <v>6557</v>
      </c>
      <c r="C1540" t="s">
        <v>6558</v>
      </c>
      <c r="D1540" t="s">
        <v>13528</v>
      </c>
    </row>
    <row r="1541" spans="1:4" x14ac:dyDescent="0.25">
      <c r="A1541" t="s">
        <v>6559</v>
      </c>
      <c r="B1541" t="s">
        <v>6560</v>
      </c>
      <c r="C1541" t="s">
        <v>6561</v>
      </c>
      <c r="D1541" t="s">
        <v>13528</v>
      </c>
    </row>
    <row r="1542" spans="1:4" x14ac:dyDescent="0.25">
      <c r="A1542" t="s">
        <v>6562</v>
      </c>
      <c r="B1542" t="s">
        <v>6563</v>
      </c>
      <c r="C1542" t="s">
        <v>6564</v>
      </c>
      <c r="D1542" t="s">
        <v>13528</v>
      </c>
    </row>
    <row r="1543" spans="1:4" x14ac:dyDescent="0.25">
      <c r="A1543" t="s">
        <v>6565</v>
      </c>
      <c r="B1543" t="s">
        <v>6566</v>
      </c>
      <c r="C1543" t="s">
        <v>6567</v>
      </c>
      <c r="D1543" t="s">
        <v>13528</v>
      </c>
    </row>
    <row r="1544" spans="1:4" x14ac:dyDescent="0.25">
      <c r="A1544" t="s">
        <v>5008</v>
      </c>
      <c r="B1544" t="s">
        <v>6568</v>
      </c>
      <c r="C1544" t="s">
        <v>6569</v>
      </c>
      <c r="D1544" t="s">
        <v>13528</v>
      </c>
    </row>
    <row r="1545" spans="1:4" x14ac:dyDescent="0.25">
      <c r="A1545" t="s">
        <v>6570</v>
      </c>
      <c r="B1545" t="s">
        <v>6571</v>
      </c>
      <c r="C1545" t="s">
        <v>6572</v>
      </c>
      <c r="D1545" t="s">
        <v>13528</v>
      </c>
    </row>
    <row r="1546" spans="1:4" x14ac:dyDescent="0.25">
      <c r="A1546" t="s">
        <v>6573</v>
      </c>
      <c r="B1546" t="s">
        <v>6574</v>
      </c>
      <c r="C1546" t="s">
        <v>6575</v>
      </c>
      <c r="D1546" t="s">
        <v>13528</v>
      </c>
    </row>
    <row r="1547" spans="1:4" x14ac:dyDescent="0.25">
      <c r="A1547" t="s">
        <v>6576</v>
      </c>
      <c r="B1547" t="s">
        <v>6577</v>
      </c>
      <c r="C1547" t="s">
        <v>6578</v>
      </c>
      <c r="D1547" t="s">
        <v>13528</v>
      </c>
    </row>
    <row r="1548" spans="1:4" x14ac:dyDescent="0.25">
      <c r="A1548" t="s">
        <v>6579</v>
      </c>
      <c r="B1548" t="s">
        <v>6580</v>
      </c>
      <c r="C1548" t="s">
        <v>6581</v>
      </c>
      <c r="D1548" t="s">
        <v>13528</v>
      </c>
    </row>
    <row r="1549" spans="1:4" x14ac:dyDescent="0.25">
      <c r="A1549" t="s">
        <v>5751</v>
      </c>
      <c r="B1549" t="s">
        <v>5737</v>
      </c>
      <c r="C1549" t="s">
        <v>6582</v>
      </c>
      <c r="D1549" t="s">
        <v>13528</v>
      </c>
    </row>
    <row r="1550" spans="1:4" x14ac:dyDescent="0.25">
      <c r="A1550" t="s">
        <v>4420</v>
      </c>
      <c r="B1550" t="s">
        <v>6583</v>
      </c>
      <c r="C1550" t="s">
        <v>6584</v>
      </c>
      <c r="D1550" t="s">
        <v>13528</v>
      </c>
    </row>
    <row r="1551" spans="1:4" x14ac:dyDescent="0.25">
      <c r="A1551" t="s">
        <v>3588</v>
      </c>
      <c r="B1551" t="s">
        <v>6585</v>
      </c>
      <c r="C1551" t="s">
        <v>6586</v>
      </c>
      <c r="D1551" t="s">
        <v>13528</v>
      </c>
    </row>
    <row r="1552" spans="1:4" x14ac:dyDescent="0.25">
      <c r="A1552" t="s">
        <v>6587</v>
      </c>
      <c r="B1552" t="s">
        <v>6588</v>
      </c>
      <c r="C1552" t="s">
        <v>6589</v>
      </c>
      <c r="D1552" t="s">
        <v>13528</v>
      </c>
    </row>
    <row r="1553" spans="1:4" x14ac:dyDescent="0.25">
      <c r="A1553" t="s">
        <v>6590</v>
      </c>
      <c r="B1553" t="s">
        <v>6591</v>
      </c>
      <c r="C1553" t="s">
        <v>6592</v>
      </c>
      <c r="D1553" t="s">
        <v>13528</v>
      </c>
    </row>
    <row r="1554" spans="1:4" x14ac:dyDescent="0.25">
      <c r="A1554" t="s">
        <v>6593</v>
      </c>
      <c r="B1554" t="s">
        <v>6594</v>
      </c>
      <c r="C1554" t="s">
        <v>6595</v>
      </c>
      <c r="D1554" t="s">
        <v>13528</v>
      </c>
    </row>
    <row r="1555" spans="1:4" x14ac:dyDescent="0.25">
      <c r="A1555" t="s">
        <v>6596</v>
      </c>
      <c r="B1555" t="s">
        <v>6597</v>
      </c>
      <c r="C1555" t="s">
        <v>6598</v>
      </c>
      <c r="D1555" t="s">
        <v>13528</v>
      </c>
    </row>
    <row r="1556" spans="1:4" x14ac:dyDescent="0.25">
      <c r="A1556" t="s">
        <v>6599</v>
      </c>
      <c r="B1556" t="s">
        <v>6600</v>
      </c>
      <c r="C1556" t="s">
        <v>6601</v>
      </c>
      <c r="D1556" t="s">
        <v>13528</v>
      </c>
    </row>
    <row r="1557" spans="1:4" x14ac:dyDescent="0.25">
      <c r="A1557" t="s">
        <v>6602</v>
      </c>
      <c r="B1557" t="s">
        <v>6603</v>
      </c>
      <c r="C1557" t="s">
        <v>6604</v>
      </c>
      <c r="D1557" t="s">
        <v>13528</v>
      </c>
    </row>
    <row r="1558" spans="1:4" x14ac:dyDescent="0.25">
      <c r="A1558" t="s">
        <v>6605</v>
      </c>
      <c r="B1558" t="s">
        <v>6606</v>
      </c>
      <c r="C1558" t="s">
        <v>6607</v>
      </c>
      <c r="D1558" t="s">
        <v>13528</v>
      </c>
    </row>
    <row r="1559" spans="1:4" x14ac:dyDescent="0.25">
      <c r="A1559" t="s">
        <v>6608</v>
      </c>
      <c r="B1559" t="s">
        <v>6609</v>
      </c>
      <c r="C1559" t="s">
        <v>6610</v>
      </c>
      <c r="D1559" t="s">
        <v>13528</v>
      </c>
    </row>
    <row r="1560" spans="1:4" x14ac:dyDescent="0.25">
      <c r="A1560" t="s">
        <v>6611</v>
      </c>
      <c r="B1560" t="s">
        <v>6612</v>
      </c>
      <c r="C1560" t="s">
        <v>6613</v>
      </c>
      <c r="D1560" t="s">
        <v>13528</v>
      </c>
    </row>
    <row r="1561" spans="1:4" x14ac:dyDescent="0.25">
      <c r="A1561" t="s">
        <v>6614</v>
      </c>
      <c r="B1561" t="s">
        <v>6615</v>
      </c>
      <c r="C1561" t="s">
        <v>6616</v>
      </c>
      <c r="D1561" t="s">
        <v>13528</v>
      </c>
    </row>
    <row r="1562" spans="1:4" x14ac:dyDescent="0.25">
      <c r="A1562" t="s">
        <v>6617</v>
      </c>
      <c r="B1562" t="s">
        <v>6618</v>
      </c>
      <c r="C1562" t="s">
        <v>6619</v>
      </c>
      <c r="D1562" t="s">
        <v>13528</v>
      </c>
    </row>
    <row r="1563" spans="1:4" x14ac:dyDescent="0.25">
      <c r="A1563" t="s">
        <v>6620</v>
      </c>
      <c r="B1563" t="s">
        <v>6621</v>
      </c>
      <c r="C1563" t="s">
        <v>6622</v>
      </c>
      <c r="D1563" t="s">
        <v>13528</v>
      </c>
    </row>
    <row r="1564" spans="1:4" x14ac:dyDescent="0.25">
      <c r="A1564" t="s">
        <v>6623</v>
      </c>
      <c r="B1564" t="s">
        <v>6624</v>
      </c>
      <c r="C1564" t="s">
        <v>6625</v>
      </c>
      <c r="D1564" t="s">
        <v>13528</v>
      </c>
    </row>
    <row r="1565" spans="1:4" x14ac:dyDescent="0.25">
      <c r="A1565" t="s">
        <v>6626</v>
      </c>
      <c r="B1565" t="s">
        <v>6627</v>
      </c>
      <c r="C1565" t="s">
        <v>6628</v>
      </c>
      <c r="D1565" t="s">
        <v>13528</v>
      </c>
    </row>
    <row r="1566" spans="1:4" x14ac:dyDescent="0.25">
      <c r="A1566" t="s">
        <v>6629</v>
      </c>
      <c r="B1566" t="s">
        <v>6630</v>
      </c>
      <c r="C1566" t="s">
        <v>6631</v>
      </c>
      <c r="D1566" t="s">
        <v>13528</v>
      </c>
    </row>
    <row r="1567" spans="1:4" x14ac:dyDescent="0.25">
      <c r="A1567" t="s">
        <v>6632</v>
      </c>
      <c r="B1567" t="s">
        <v>6633</v>
      </c>
      <c r="C1567" t="s">
        <v>6634</v>
      </c>
      <c r="D1567" t="s">
        <v>13528</v>
      </c>
    </row>
    <row r="1568" spans="1:4" x14ac:dyDescent="0.25">
      <c r="A1568" t="s">
        <v>4284</v>
      </c>
      <c r="B1568" t="s">
        <v>6585</v>
      </c>
      <c r="C1568" t="s">
        <v>6635</v>
      </c>
      <c r="D1568" t="s">
        <v>13528</v>
      </c>
    </row>
    <row r="1569" spans="1:4" x14ac:dyDescent="0.25">
      <c r="A1569" t="s">
        <v>6636</v>
      </c>
      <c r="B1569" t="s">
        <v>6637</v>
      </c>
      <c r="C1569" t="s">
        <v>6638</v>
      </c>
      <c r="D1569" t="s">
        <v>13528</v>
      </c>
    </row>
    <row r="1570" spans="1:4" x14ac:dyDescent="0.25">
      <c r="A1570" t="s">
        <v>6639</v>
      </c>
      <c r="B1570" t="s">
        <v>6640</v>
      </c>
      <c r="C1570" t="s">
        <v>6641</v>
      </c>
      <c r="D1570" t="s">
        <v>13528</v>
      </c>
    </row>
    <row r="1571" spans="1:4" x14ac:dyDescent="0.25">
      <c r="A1571" t="s">
        <v>6642</v>
      </c>
      <c r="B1571" t="s">
        <v>6624</v>
      </c>
      <c r="C1571" t="s">
        <v>6643</v>
      </c>
      <c r="D1571" t="s">
        <v>13528</v>
      </c>
    </row>
    <row r="1572" spans="1:4" x14ac:dyDescent="0.25">
      <c r="A1572" t="s">
        <v>6644</v>
      </c>
      <c r="B1572" t="s">
        <v>6645</v>
      </c>
      <c r="C1572" t="s">
        <v>6646</v>
      </c>
      <c r="D1572" t="s">
        <v>13528</v>
      </c>
    </row>
    <row r="1573" spans="1:4" x14ac:dyDescent="0.25">
      <c r="A1573" t="s">
        <v>6647</v>
      </c>
      <c r="B1573" t="s">
        <v>6648</v>
      </c>
      <c r="C1573" t="s">
        <v>6649</v>
      </c>
      <c r="D1573" t="s">
        <v>13528</v>
      </c>
    </row>
    <row r="1574" spans="1:4" x14ac:dyDescent="0.25">
      <c r="A1574" t="s">
        <v>6650</v>
      </c>
      <c r="B1574" t="s">
        <v>6651</v>
      </c>
      <c r="C1574" t="s">
        <v>6652</v>
      </c>
      <c r="D1574" t="s">
        <v>13528</v>
      </c>
    </row>
    <row r="1575" spans="1:4" x14ac:dyDescent="0.25">
      <c r="A1575" t="s">
        <v>6653</v>
      </c>
      <c r="B1575" t="s">
        <v>6654</v>
      </c>
      <c r="C1575" t="s">
        <v>6655</v>
      </c>
      <c r="D1575" t="s">
        <v>13528</v>
      </c>
    </row>
    <row r="1576" spans="1:4" x14ac:dyDescent="0.25">
      <c r="A1576" t="s">
        <v>6656</v>
      </c>
      <c r="B1576" t="s">
        <v>6657</v>
      </c>
      <c r="C1576" t="s">
        <v>6658</v>
      </c>
      <c r="D1576" t="s">
        <v>13528</v>
      </c>
    </row>
    <row r="1577" spans="1:4" x14ac:dyDescent="0.25">
      <c r="A1577" t="s">
        <v>5611</v>
      </c>
      <c r="B1577" t="s">
        <v>6659</v>
      </c>
      <c r="C1577" t="s">
        <v>6660</v>
      </c>
      <c r="D1577" t="s">
        <v>13528</v>
      </c>
    </row>
    <row r="1578" spans="1:4" x14ac:dyDescent="0.25">
      <c r="A1578" t="s">
        <v>6661</v>
      </c>
      <c r="B1578" t="s">
        <v>6662</v>
      </c>
      <c r="C1578" t="s">
        <v>6663</v>
      </c>
      <c r="D1578" t="s">
        <v>13528</v>
      </c>
    </row>
    <row r="1579" spans="1:4" x14ac:dyDescent="0.25">
      <c r="A1579" t="s">
        <v>6664</v>
      </c>
      <c r="B1579" t="s">
        <v>6665</v>
      </c>
      <c r="C1579" t="s">
        <v>6666</v>
      </c>
      <c r="D1579" t="s">
        <v>13528</v>
      </c>
    </row>
    <row r="1580" spans="1:4" x14ac:dyDescent="0.25">
      <c r="A1580" t="s">
        <v>6667</v>
      </c>
      <c r="B1580" t="s">
        <v>6668</v>
      </c>
      <c r="C1580" t="s">
        <v>6669</v>
      </c>
      <c r="D1580" t="s">
        <v>13528</v>
      </c>
    </row>
    <row r="1581" spans="1:4" x14ac:dyDescent="0.25">
      <c r="A1581" t="s">
        <v>6670</v>
      </c>
      <c r="B1581" t="s">
        <v>557</v>
      </c>
      <c r="C1581" t="s">
        <v>6671</v>
      </c>
      <c r="D1581" t="s">
        <v>13528</v>
      </c>
    </row>
    <row r="1582" spans="1:4" x14ac:dyDescent="0.25">
      <c r="A1582" t="s">
        <v>6672</v>
      </c>
      <c r="B1582" t="s">
        <v>6673</v>
      </c>
      <c r="C1582" t="s">
        <v>6674</v>
      </c>
      <c r="D1582" t="s">
        <v>13528</v>
      </c>
    </row>
    <row r="1583" spans="1:4" x14ac:dyDescent="0.25">
      <c r="A1583" t="s">
        <v>6675</v>
      </c>
      <c r="B1583" t="s">
        <v>3783</v>
      </c>
      <c r="C1583" t="s">
        <v>6676</v>
      </c>
      <c r="D1583" t="s">
        <v>13528</v>
      </c>
    </row>
    <row r="1584" spans="1:4" x14ac:dyDescent="0.25">
      <c r="A1584" t="s">
        <v>6677</v>
      </c>
      <c r="B1584" t="s">
        <v>6678</v>
      </c>
      <c r="C1584" t="s">
        <v>6679</v>
      </c>
      <c r="D1584" t="s">
        <v>13528</v>
      </c>
    </row>
    <row r="1585" spans="1:4" x14ac:dyDescent="0.25">
      <c r="A1585" t="s">
        <v>6680</v>
      </c>
      <c r="B1585" t="s">
        <v>6681</v>
      </c>
      <c r="C1585" t="s">
        <v>6682</v>
      </c>
      <c r="D1585" t="s">
        <v>13528</v>
      </c>
    </row>
    <row r="1586" spans="1:4" x14ac:dyDescent="0.25">
      <c r="A1586" t="s">
        <v>6683</v>
      </c>
      <c r="B1586" t="s">
        <v>6684</v>
      </c>
      <c r="C1586" t="s">
        <v>6685</v>
      </c>
      <c r="D1586" t="s">
        <v>13528</v>
      </c>
    </row>
    <row r="1587" spans="1:4" x14ac:dyDescent="0.25">
      <c r="A1587" t="s">
        <v>6686</v>
      </c>
      <c r="B1587" t="s">
        <v>6687</v>
      </c>
      <c r="C1587" t="s">
        <v>6688</v>
      </c>
      <c r="D1587" t="s">
        <v>13528</v>
      </c>
    </row>
    <row r="1588" spans="1:4" x14ac:dyDescent="0.25">
      <c r="A1588" t="s">
        <v>6689</v>
      </c>
      <c r="B1588" t="s">
        <v>6690</v>
      </c>
      <c r="C1588" t="s">
        <v>6691</v>
      </c>
      <c r="D1588" t="s">
        <v>13528</v>
      </c>
    </row>
    <row r="1589" spans="1:4" x14ac:dyDescent="0.25">
      <c r="A1589" t="s">
        <v>6692</v>
      </c>
      <c r="B1589" t="s">
        <v>6693</v>
      </c>
      <c r="C1589" t="s">
        <v>6694</v>
      </c>
      <c r="D1589" t="s">
        <v>13528</v>
      </c>
    </row>
    <row r="1590" spans="1:4" x14ac:dyDescent="0.25">
      <c r="A1590" t="s">
        <v>6695</v>
      </c>
      <c r="B1590" t="s">
        <v>6696</v>
      </c>
      <c r="C1590" t="s">
        <v>6697</v>
      </c>
      <c r="D1590" t="s">
        <v>13528</v>
      </c>
    </row>
    <row r="1591" spans="1:4" x14ac:dyDescent="0.25">
      <c r="A1591" t="s">
        <v>6698</v>
      </c>
      <c r="B1591" t="s">
        <v>6699</v>
      </c>
      <c r="C1591" t="s">
        <v>6700</v>
      </c>
      <c r="D1591" t="s">
        <v>13528</v>
      </c>
    </row>
    <row r="1592" spans="1:4" x14ac:dyDescent="0.25">
      <c r="A1592" t="s">
        <v>309</v>
      </c>
      <c r="B1592" t="s">
        <v>6701</v>
      </c>
      <c r="C1592" t="s">
        <v>6702</v>
      </c>
      <c r="D1592" t="s">
        <v>13528</v>
      </c>
    </row>
    <row r="1593" spans="1:4" x14ac:dyDescent="0.25">
      <c r="A1593" t="s">
        <v>6703</v>
      </c>
      <c r="B1593" t="s">
        <v>3418</v>
      </c>
      <c r="C1593" t="s">
        <v>6704</v>
      </c>
      <c r="D1593" t="s">
        <v>13528</v>
      </c>
    </row>
    <row r="1594" spans="1:4" x14ac:dyDescent="0.25">
      <c r="A1594" t="s">
        <v>6705</v>
      </c>
      <c r="B1594" t="s">
        <v>6706</v>
      </c>
      <c r="C1594" t="s">
        <v>6707</v>
      </c>
      <c r="D1594" t="s">
        <v>13528</v>
      </c>
    </row>
    <row r="1595" spans="1:4" x14ac:dyDescent="0.25">
      <c r="A1595" t="s">
        <v>6708</v>
      </c>
      <c r="B1595" t="s">
        <v>6709</v>
      </c>
      <c r="C1595" t="s">
        <v>6710</v>
      </c>
      <c r="D1595" t="s">
        <v>13528</v>
      </c>
    </row>
    <row r="1596" spans="1:4" x14ac:dyDescent="0.25">
      <c r="A1596" t="s">
        <v>6711</v>
      </c>
      <c r="B1596" t="s">
        <v>6712</v>
      </c>
      <c r="C1596" t="s">
        <v>6713</v>
      </c>
      <c r="D1596" t="s">
        <v>13528</v>
      </c>
    </row>
    <row r="1597" spans="1:4" x14ac:dyDescent="0.25">
      <c r="A1597" t="s">
        <v>6714</v>
      </c>
      <c r="B1597" t="s">
        <v>6715</v>
      </c>
      <c r="C1597" t="s">
        <v>6716</v>
      </c>
      <c r="D1597" t="s">
        <v>13528</v>
      </c>
    </row>
    <row r="1598" spans="1:4" x14ac:dyDescent="0.25">
      <c r="A1598" t="s">
        <v>6717</v>
      </c>
      <c r="B1598" t="s">
        <v>6718</v>
      </c>
      <c r="C1598" t="s">
        <v>6719</v>
      </c>
      <c r="D1598" t="s">
        <v>13528</v>
      </c>
    </row>
    <row r="1599" spans="1:4" x14ac:dyDescent="0.25">
      <c r="A1599" t="s">
        <v>6720</v>
      </c>
      <c r="B1599" t="s">
        <v>6721</v>
      </c>
      <c r="C1599" t="s">
        <v>6722</v>
      </c>
      <c r="D1599" t="s">
        <v>13528</v>
      </c>
    </row>
    <row r="1600" spans="1:4" x14ac:dyDescent="0.25">
      <c r="A1600" t="s">
        <v>6723</v>
      </c>
      <c r="B1600" t="s">
        <v>3717</v>
      </c>
      <c r="C1600" t="s">
        <v>6724</v>
      </c>
      <c r="D1600" t="s">
        <v>13528</v>
      </c>
    </row>
    <row r="1601" spans="1:4" x14ac:dyDescent="0.25">
      <c r="A1601" t="s">
        <v>6725</v>
      </c>
      <c r="B1601" t="s">
        <v>6726</v>
      </c>
      <c r="C1601" t="s">
        <v>6727</v>
      </c>
      <c r="D1601" t="s">
        <v>13528</v>
      </c>
    </row>
    <row r="1602" spans="1:4" x14ac:dyDescent="0.25">
      <c r="A1602" t="s">
        <v>6728</v>
      </c>
      <c r="B1602" t="s">
        <v>6729</v>
      </c>
      <c r="C1602" t="s">
        <v>6730</v>
      </c>
      <c r="D1602" t="s">
        <v>13528</v>
      </c>
    </row>
    <row r="1603" spans="1:4" x14ac:dyDescent="0.25">
      <c r="A1603" t="s">
        <v>6731</v>
      </c>
      <c r="B1603" t="s">
        <v>6732</v>
      </c>
      <c r="C1603" t="s">
        <v>6733</v>
      </c>
      <c r="D1603" t="s">
        <v>13528</v>
      </c>
    </row>
    <row r="1604" spans="1:4" x14ac:dyDescent="0.25">
      <c r="A1604" t="s">
        <v>6734</v>
      </c>
      <c r="B1604" t="s">
        <v>6735</v>
      </c>
      <c r="C1604" t="s">
        <v>6736</v>
      </c>
      <c r="D1604" t="s">
        <v>13528</v>
      </c>
    </row>
    <row r="1605" spans="1:4" x14ac:dyDescent="0.25">
      <c r="A1605" t="s">
        <v>6737</v>
      </c>
      <c r="B1605" t="s">
        <v>3421</v>
      </c>
      <c r="C1605" t="s">
        <v>6738</v>
      </c>
      <c r="D1605" t="s">
        <v>13528</v>
      </c>
    </row>
    <row r="1606" spans="1:4" x14ac:dyDescent="0.25">
      <c r="A1606" t="s">
        <v>6739</v>
      </c>
      <c r="B1606" t="s">
        <v>6740</v>
      </c>
      <c r="C1606" t="s">
        <v>6741</v>
      </c>
      <c r="D1606" t="s">
        <v>13528</v>
      </c>
    </row>
    <row r="1607" spans="1:4" x14ac:dyDescent="0.25">
      <c r="A1607" t="s">
        <v>6742</v>
      </c>
      <c r="B1607" t="s">
        <v>6743</v>
      </c>
      <c r="C1607" t="s">
        <v>6744</v>
      </c>
      <c r="D1607" t="s">
        <v>13528</v>
      </c>
    </row>
    <row r="1608" spans="1:4" x14ac:dyDescent="0.25">
      <c r="A1608" t="s">
        <v>6745</v>
      </c>
      <c r="B1608" t="s">
        <v>6746</v>
      </c>
      <c r="C1608" t="s">
        <v>6747</v>
      </c>
      <c r="D1608" t="s">
        <v>13528</v>
      </c>
    </row>
    <row r="1609" spans="1:4" x14ac:dyDescent="0.25">
      <c r="A1609" t="s">
        <v>6748</v>
      </c>
      <c r="B1609" t="s">
        <v>6749</v>
      </c>
      <c r="C1609" t="s">
        <v>6750</v>
      </c>
      <c r="D1609" t="s">
        <v>13528</v>
      </c>
    </row>
    <row r="1610" spans="1:4" x14ac:dyDescent="0.25">
      <c r="A1610" t="s">
        <v>6748</v>
      </c>
      <c r="B1610" t="s">
        <v>6751</v>
      </c>
      <c r="C1610" t="s">
        <v>6752</v>
      </c>
      <c r="D1610" t="s">
        <v>13528</v>
      </c>
    </row>
    <row r="1611" spans="1:4" x14ac:dyDescent="0.25">
      <c r="A1611" t="s">
        <v>6753</v>
      </c>
      <c r="B1611" t="s">
        <v>6754</v>
      </c>
      <c r="C1611" t="s">
        <v>6755</v>
      </c>
      <c r="D1611" t="s">
        <v>13528</v>
      </c>
    </row>
    <row r="1612" spans="1:4" x14ac:dyDescent="0.25">
      <c r="A1612" t="s">
        <v>6756</v>
      </c>
      <c r="B1612" t="s">
        <v>6757</v>
      </c>
      <c r="C1612" t="s">
        <v>6758</v>
      </c>
      <c r="D1612" t="s">
        <v>13528</v>
      </c>
    </row>
    <row r="1613" spans="1:4" x14ac:dyDescent="0.25">
      <c r="A1613" t="s">
        <v>6759</v>
      </c>
      <c r="B1613" t="s">
        <v>6760</v>
      </c>
      <c r="C1613" t="s">
        <v>6761</v>
      </c>
      <c r="D1613" t="s">
        <v>13528</v>
      </c>
    </row>
    <row r="1614" spans="1:4" x14ac:dyDescent="0.25">
      <c r="A1614" t="s">
        <v>6762</v>
      </c>
      <c r="B1614" t="s">
        <v>6763</v>
      </c>
      <c r="C1614" t="s">
        <v>6764</v>
      </c>
      <c r="D1614" t="s">
        <v>13528</v>
      </c>
    </row>
    <row r="1615" spans="1:4" x14ac:dyDescent="0.25">
      <c r="A1615" t="s">
        <v>1046</v>
      </c>
      <c r="B1615" t="s">
        <v>1047</v>
      </c>
      <c r="C1615" t="s">
        <v>1048</v>
      </c>
      <c r="D1615" t="s">
        <v>13528</v>
      </c>
    </row>
    <row r="1616" spans="1:4" x14ac:dyDescent="0.25">
      <c r="A1616" t="s">
        <v>6765</v>
      </c>
      <c r="B1616" t="s">
        <v>6766</v>
      </c>
      <c r="C1616" t="s">
        <v>6767</v>
      </c>
      <c r="D1616" t="s">
        <v>13528</v>
      </c>
    </row>
    <row r="1617" spans="1:5" x14ac:dyDescent="0.25">
      <c r="A1617" t="s">
        <v>6768</v>
      </c>
      <c r="B1617" t="s">
        <v>6769</v>
      </c>
      <c r="C1617" t="s">
        <v>6770</v>
      </c>
      <c r="D1617" t="s">
        <v>13528</v>
      </c>
    </row>
    <row r="1618" spans="1:5" x14ac:dyDescent="0.25">
      <c r="A1618" t="s">
        <v>6771</v>
      </c>
      <c r="B1618" t="s">
        <v>6772</v>
      </c>
      <c r="C1618" t="s">
        <v>6773</v>
      </c>
      <c r="D1618" t="s">
        <v>13528</v>
      </c>
    </row>
    <row r="1619" spans="1:5" x14ac:dyDescent="0.25">
      <c r="A1619" t="s">
        <v>6774</v>
      </c>
      <c r="B1619" t="s">
        <v>6775</v>
      </c>
      <c r="C1619" t="s">
        <v>6776</v>
      </c>
      <c r="D1619" t="s">
        <v>13528</v>
      </c>
    </row>
    <row r="1620" spans="1:5" x14ac:dyDescent="0.25">
      <c r="A1620" t="s">
        <v>6777</v>
      </c>
      <c r="B1620" t="s">
        <v>6778</v>
      </c>
      <c r="C1620" t="s">
        <v>6779</v>
      </c>
      <c r="D1620" t="s">
        <v>13528</v>
      </c>
    </row>
    <row r="1621" spans="1:5" x14ac:dyDescent="0.25">
      <c r="A1621" t="s">
        <v>6780</v>
      </c>
      <c r="B1621" t="s">
        <v>6781</v>
      </c>
      <c r="C1621" t="s">
        <v>6782</v>
      </c>
      <c r="D1621" t="s">
        <v>13528</v>
      </c>
    </row>
    <row r="1622" spans="1:5" x14ac:dyDescent="0.25">
      <c r="A1622" t="s">
        <v>6783</v>
      </c>
      <c r="B1622" t="s">
        <v>6784</v>
      </c>
      <c r="C1622" t="s">
        <v>6785</v>
      </c>
      <c r="D1622" t="s">
        <v>13528</v>
      </c>
    </row>
    <row r="1623" spans="1:5" x14ac:dyDescent="0.25">
      <c r="A1623" t="s">
        <v>6786</v>
      </c>
      <c r="B1623" t="s">
        <v>6787</v>
      </c>
      <c r="C1623" t="s">
        <v>6788</v>
      </c>
      <c r="D1623" t="s">
        <v>13528</v>
      </c>
    </row>
    <row r="1624" spans="1:5" x14ac:dyDescent="0.25">
      <c r="A1624" t="s">
        <v>6789</v>
      </c>
      <c r="B1624" t="s">
        <v>6790</v>
      </c>
      <c r="C1624" t="s">
        <v>6791</v>
      </c>
      <c r="D1624" t="s">
        <v>13528</v>
      </c>
    </row>
    <row r="1625" spans="1:5" x14ac:dyDescent="0.25">
      <c r="A1625" t="s">
        <v>257</v>
      </c>
      <c r="B1625" t="s">
        <v>6792</v>
      </c>
      <c r="C1625" t="s">
        <v>6793</v>
      </c>
      <c r="D1625" t="s">
        <v>13528</v>
      </c>
    </row>
    <row r="1626" spans="1:5" x14ac:dyDescent="0.25">
      <c r="A1626" t="s">
        <v>6794</v>
      </c>
      <c r="B1626" t="s">
        <v>6795</v>
      </c>
      <c r="C1626" t="s">
        <v>6796</v>
      </c>
      <c r="D1626" t="s">
        <v>13528</v>
      </c>
    </row>
    <row r="1627" spans="1:5" x14ac:dyDescent="0.25">
      <c r="A1627" t="s">
        <v>6797</v>
      </c>
      <c r="B1627" t="s">
        <v>6798</v>
      </c>
      <c r="C1627" t="s">
        <v>6799</v>
      </c>
      <c r="D1627" t="s">
        <v>13528</v>
      </c>
    </row>
    <row r="1628" spans="1:5" x14ac:dyDescent="0.25">
      <c r="A1628" t="s">
        <v>6800</v>
      </c>
      <c r="B1628" t="s">
        <v>6801</v>
      </c>
      <c r="C1628" t="s">
        <v>6802</v>
      </c>
      <c r="D1628" t="s">
        <v>13528</v>
      </c>
    </row>
    <row r="1629" spans="1:5" x14ac:dyDescent="0.25">
      <c r="A1629" t="s">
        <v>6803</v>
      </c>
      <c r="B1629" t="s">
        <v>6804</v>
      </c>
      <c r="C1629" t="s">
        <v>6805</v>
      </c>
      <c r="D1629" t="s">
        <v>13528</v>
      </c>
    </row>
    <row r="1630" spans="1:5" x14ac:dyDescent="0.25">
      <c r="A1630" t="s">
        <v>6922</v>
      </c>
      <c r="B1630" t="s">
        <v>6923</v>
      </c>
      <c r="C1630" t="s">
        <v>6924</v>
      </c>
    </row>
    <row r="1631" spans="1:5" x14ac:dyDescent="0.25">
      <c r="A1631" t="s">
        <v>3929</v>
      </c>
      <c r="B1631" t="s">
        <v>6927</v>
      </c>
      <c r="C1631" t="s">
        <v>6928</v>
      </c>
    </row>
    <row r="1632" spans="1:5" x14ac:dyDescent="0.25">
      <c r="C1632" s="2" t="s">
        <v>11876</v>
      </c>
      <c r="E1632" t="s">
        <v>13528</v>
      </c>
    </row>
    <row r="1633" spans="3:5" x14ac:dyDescent="0.25">
      <c r="C1633" s="2" t="s">
        <v>11877</v>
      </c>
      <c r="E1633" t="s">
        <v>13528</v>
      </c>
    </row>
    <row r="1634" spans="3:5" x14ac:dyDescent="0.25">
      <c r="C1634" s="2" t="s">
        <v>11894</v>
      </c>
    </row>
    <row r="1635" spans="3:5" x14ac:dyDescent="0.25">
      <c r="C1635" s="2" t="s">
        <v>11897</v>
      </c>
    </row>
    <row r="1636" spans="3:5" x14ac:dyDescent="0.25">
      <c r="C1636" s="2" t="s">
        <v>11898</v>
      </c>
      <c r="E1636" t="s">
        <v>13528</v>
      </c>
    </row>
    <row r="1637" spans="3:5" x14ac:dyDescent="0.25">
      <c r="C1637" s="2" t="s">
        <v>11908</v>
      </c>
    </row>
    <row r="1638" spans="3:5" x14ac:dyDescent="0.25">
      <c r="C1638" s="2" t="s">
        <v>11923</v>
      </c>
    </row>
    <row r="1639" spans="3:5" x14ac:dyDescent="0.25">
      <c r="C1639" s="2" t="s">
        <v>11924</v>
      </c>
    </row>
    <row r="1640" spans="3:5" x14ac:dyDescent="0.25">
      <c r="C1640" s="2" t="s">
        <v>11926</v>
      </c>
    </row>
    <row r="1641" spans="3:5" x14ac:dyDescent="0.25">
      <c r="C1641" s="2" t="s">
        <v>11969</v>
      </c>
    </row>
    <row r="1642" spans="3:5" x14ac:dyDescent="0.25">
      <c r="C1642" s="2" t="s">
        <v>11970</v>
      </c>
      <c r="D1642" t="s">
        <v>13528</v>
      </c>
    </row>
    <row r="1643" spans="3:5" x14ac:dyDescent="0.25">
      <c r="C1643" s="2" t="s">
        <v>11971</v>
      </c>
      <c r="D1643" t="s">
        <v>13528</v>
      </c>
    </row>
    <row r="1644" spans="3:5" x14ac:dyDescent="0.25">
      <c r="C1644" s="2" t="s">
        <v>11972</v>
      </c>
    </row>
    <row r="1645" spans="3:5" x14ac:dyDescent="0.25">
      <c r="C1645" s="2" t="s">
        <v>11973</v>
      </c>
    </row>
    <row r="1646" spans="3:5" x14ac:dyDescent="0.25">
      <c r="C1646" s="2" t="s">
        <v>11974</v>
      </c>
    </row>
    <row r="1647" spans="3:5" x14ac:dyDescent="0.25">
      <c r="C1647" s="2" t="s">
        <v>11975</v>
      </c>
    </row>
    <row r="1648" spans="3:5" x14ac:dyDescent="0.25">
      <c r="C1648" s="2" t="s">
        <v>11976</v>
      </c>
    </row>
    <row r="1649" spans="3:4" x14ac:dyDescent="0.25">
      <c r="C1649" s="2" t="s">
        <v>11977</v>
      </c>
    </row>
    <row r="1650" spans="3:4" x14ac:dyDescent="0.25">
      <c r="C1650" s="2" t="s">
        <v>11978</v>
      </c>
    </row>
    <row r="1651" spans="3:4" x14ac:dyDescent="0.25">
      <c r="C1651" s="2" t="s">
        <v>11979</v>
      </c>
    </row>
    <row r="1652" spans="3:4" x14ac:dyDescent="0.25">
      <c r="C1652" s="2" t="s">
        <v>11980</v>
      </c>
    </row>
    <row r="1653" spans="3:4" x14ac:dyDescent="0.25">
      <c r="C1653" s="2" t="s">
        <v>11981</v>
      </c>
    </row>
    <row r="1654" spans="3:4" x14ac:dyDescent="0.25">
      <c r="C1654" s="2" t="s">
        <v>11982</v>
      </c>
    </row>
    <row r="1655" spans="3:4" x14ac:dyDescent="0.25">
      <c r="C1655" s="2" t="s">
        <v>11983</v>
      </c>
    </row>
    <row r="1656" spans="3:4" x14ac:dyDescent="0.25">
      <c r="C1656" s="2" t="s">
        <v>11984</v>
      </c>
    </row>
    <row r="1657" spans="3:4" x14ac:dyDescent="0.25">
      <c r="C1657" s="2" t="s">
        <v>11985</v>
      </c>
    </row>
    <row r="1658" spans="3:4" x14ac:dyDescent="0.25">
      <c r="C1658" s="2" t="s">
        <v>11986</v>
      </c>
    </row>
    <row r="1659" spans="3:4" x14ac:dyDescent="0.25">
      <c r="C1659" s="2" t="s">
        <v>11987</v>
      </c>
    </row>
    <row r="1660" spans="3:4" x14ac:dyDescent="0.25">
      <c r="C1660" s="2" t="s">
        <v>11988</v>
      </c>
    </row>
    <row r="1661" spans="3:4" x14ac:dyDescent="0.25">
      <c r="C1661" s="2" t="s">
        <v>12009</v>
      </c>
    </row>
    <row r="1662" spans="3:4" x14ac:dyDescent="0.25">
      <c r="C1662" s="2" t="s">
        <v>12011</v>
      </c>
    </row>
    <row r="1663" spans="3:4" x14ac:dyDescent="0.25">
      <c r="C1663" s="3" t="s">
        <v>12961</v>
      </c>
    </row>
    <row r="1664" spans="3:4" x14ac:dyDescent="0.25">
      <c r="C1664" s="2" t="s">
        <v>12034</v>
      </c>
      <c r="D1664" t="s">
        <v>13528</v>
      </c>
    </row>
    <row r="1665" spans="3:5" x14ac:dyDescent="0.25">
      <c r="C1665" s="2" t="s">
        <v>12049</v>
      </c>
    </row>
    <row r="1666" spans="3:5" x14ac:dyDescent="0.25">
      <c r="C1666" s="2" t="s">
        <v>12050</v>
      </c>
    </row>
    <row r="1667" spans="3:5" x14ac:dyDescent="0.25">
      <c r="C1667" s="2" t="s">
        <v>12050</v>
      </c>
    </row>
    <row r="1668" spans="3:5" x14ac:dyDescent="0.25">
      <c r="C1668" s="2" t="s">
        <v>12055</v>
      </c>
      <c r="E1668" t="s">
        <v>13528</v>
      </c>
    </row>
    <row r="1669" spans="3:5" x14ac:dyDescent="0.25">
      <c r="C1669" s="2" t="s">
        <v>12056</v>
      </c>
      <c r="E1669" t="s">
        <v>13528</v>
      </c>
    </row>
    <row r="1670" spans="3:5" x14ac:dyDescent="0.25">
      <c r="C1670" s="2" t="s">
        <v>12097</v>
      </c>
      <c r="E1670" t="s">
        <v>13528</v>
      </c>
    </row>
    <row r="1671" spans="3:5" x14ac:dyDescent="0.25">
      <c r="C1671" s="2" t="s">
        <v>12098</v>
      </c>
      <c r="E1671" t="s">
        <v>13528</v>
      </c>
    </row>
    <row r="1672" spans="3:5" x14ac:dyDescent="0.25">
      <c r="C1672" s="2" t="s">
        <v>12119</v>
      </c>
    </row>
    <row r="1673" spans="3:5" x14ac:dyDescent="0.25">
      <c r="C1673" s="3" t="s">
        <v>12962</v>
      </c>
    </row>
    <row r="1674" spans="3:5" x14ac:dyDescent="0.25">
      <c r="C1674" s="3" t="s">
        <v>12963</v>
      </c>
    </row>
    <row r="1675" spans="3:5" x14ac:dyDescent="0.25">
      <c r="C1675" s="3" t="s">
        <v>12964</v>
      </c>
    </row>
    <row r="1676" spans="3:5" x14ac:dyDescent="0.25">
      <c r="C1676" s="3" t="s">
        <v>12965</v>
      </c>
    </row>
    <row r="1677" spans="3:5" x14ac:dyDescent="0.25">
      <c r="C1677" s="2" t="s">
        <v>12137</v>
      </c>
    </row>
    <row r="1678" spans="3:5" x14ac:dyDescent="0.25">
      <c r="C1678" s="2" t="s">
        <v>12138</v>
      </c>
    </row>
    <row r="1679" spans="3:5" x14ac:dyDescent="0.25">
      <c r="C1679" s="2" t="s">
        <v>12155</v>
      </c>
    </row>
    <row r="1680" spans="3:5" x14ac:dyDescent="0.25">
      <c r="C1680" s="2" t="s">
        <v>12156</v>
      </c>
    </row>
    <row r="1681" spans="3:3" x14ac:dyDescent="0.25">
      <c r="C1681" s="3" t="s">
        <v>12966</v>
      </c>
    </row>
    <row r="1682" spans="3:3" x14ac:dyDescent="0.25">
      <c r="C1682" s="2" t="s">
        <v>12177</v>
      </c>
    </row>
    <row r="1683" spans="3:3" x14ac:dyDescent="0.25">
      <c r="C1683" s="2" t="s">
        <v>12181</v>
      </c>
    </row>
    <row r="1684" spans="3:3" x14ac:dyDescent="0.25">
      <c r="C1684" s="2" t="s">
        <v>12187</v>
      </c>
    </row>
    <row r="1685" spans="3:3" x14ac:dyDescent="0.25">
      <c r="C1685" s="2" t="s">
        <v>12189</v>
      </c>
    </row>
    <row r="1686" spans="3:3" x14ac:dyDescent="0.25">
      <c r="C1686" s="2" t="s">
        <v>12190</v>
      </c>
    </row>
    <row r="1687" spans="3:3" x14ac:dyDescent="0.25">
      <c r="C1687" s="2" t="s">
        <v>12191</v>
      </c>
    </row>
    <row r="1688" spans="3:3" x14ac:dyDescent="0.25">
      <c r="C1688" s="2" t="s">
        <v>12192</v>
      </c>
    </row>
    <row r="1689" spans="3:3" x14ac:dyDescent="0.25">
      <c r="C1689" s="2" t="s">
        <v>12193</v>
      </c>
    </row>
    <row r="1690" spans="3:3" x14ac:dyDescent="0.25">
      <c r="C1690" s="2" t="s">
        <v>12194</v>
      </c>
    </row>
    <row r="1691" spans="3:3" x14ac:dyDescent="0.25">
      <c r="C1691" s="2" t="s">
        <v>12195</v>
      </c>
    </row>
    <row r="1692" spans="3:3" x14ac:dyDescent="0.25">
      <c r="C1692" s="2" t="s">
        <v>12196</v>
      </c>
    </row>
    <row r="1693" spans="3:3" x14ac:dyDescent="0.25">
      <c r="C1693" s="2" t="s">
        <v>12197</v>
      </c>
    </row>
    <row r="1694" spans="3:3" x14ac:dyDescent="0.25">
      <c r="C1694" s="2" t="s">
        <v>12198</v>
      </c>
    </row>
    <row r="1695" spans="3:3" x14ac:dyDescent="0.25">
      <c r="C1695" s="2" t="s">
        <v>12209</v>
      </c>
    </row>
    <row r="1696" spans="3:3" x14ac:dyDescent="0.25">
      <c r="C1696" s="3" t="s">
        <v>12967</v>
      </c>
    </row>
    <row r="1697" spans="3:4" x14ac:dyDescent="0.25">
      <c r="C1697" s="3" t="s">
        <v>12968</v>
      </c>
    </row>
    <row r="1698" spans="3:4" x14ac:dyDescent="0.25">
      <c r="C1698" s="2" t="s">
        <v>12245</v>
      </c>
    </row>
    <row r="1699" spans="3:4" x14ac:dyDescent="0.25">
      <c r="C1699" s="2" t="s">
        <v>12246</v>
      </c>
    </row>
    <row r="1700" spans="3:4" x14ac:dyDescent="0.25">
      <c r="C1700" s="2" t="s">
        <v>12247</v>
      </c>
    </row>
    <row r="1701" spans="3:4" x14ac:dyDescent="0.25">
      <c r="C1701" s="2" t="s">
        <v>12248</v>
      </c>
    </row>
    <row r="1702" spans="3:4" x14ac:dyDescent="0.25">
      <c r="C1702" s="2" t="s">
        <v>12249</v>
      </c>
    </row>
    <row r="1703" spans="3:4" x14ac:dyDescent="0.25">
      <c r="C1703" s="2" t="s">
        <v>12250</v>
      </c>
    </row>
    <row r="1704" spans="3:4" x14ac:dyDescent="0.25">
      <c r="C1704" s="2" t="s">
        <v>12259</v>
      </c>
    </row>
    <row r="1705" spans="3:4" x14ac:dyDescent="0.25">
      <c r="C1705" s="2"/>
    </row>
    <row r="1706" spans="3:4" x14ac:dyDescent="0.25">
      <c r="C1706" s="2"/>
    </row>
    <row r="1707" spans="3:4" x14ac:dyDescent="0.25">
      <c r="C1707" s="2" t="s">
        <v>12276</v>
      </c>
    </row>
    <row r="1708" spans="3:4" x14ac:dyDescent="0.25">
      <c r="C1708" s="2" t="s">
        <v>12301</v>
      </c>
      <c r="D1708" t="s">
        <v>13528</v>
      </c>
    </row>
    <row r="1709" spans="3:4" x14ac:dyDescent="0.25">
      <c r="C1709" s="2" t="s">
        <v>12324</v>
      </c>
      <c r="D1709" t="s">
        <v>13528</v>
      </c>
    </row>
    <row r="1710" spans="3:4" x14ac:dyDescent="0.25">
      <c r="C1710" s="2" t="s">
        <v>12325</v>
      </c>
      <c r="D1710" t="s">
        <v>13528</v>
      </c>
    </row>
    <row r="1711" spans="3:4" x14ac:dyDescent="0.25">
      <c r="C1711" s="2" t="s">
        <v>12326</v>
      </c>
      <c r="D1711" t="s">
        <v>13528</v>
      </c>
    </row>
    <row r="1712" spans="3:4" x14ac:dyDescent="0.25">
      <c r="C1712" s="2" t="s">
        <v>12337</v>
      </c>
    </row>
    <row r="1713" spans="3:4" x14ac:dyDescent="0.25">
      <c r="C1713" s="2" t="s">
        <v>12338</v>
      </c>
    </row>
    <row r="1714" spans="3:4" x14ac:dyDescent="0.25">
      <c r="C1714" s="2" t="s">
        <v>12339</v>
      </c>
    </row>
    <row r="1715" spans="3:4" x14ac:dyDescent="0.25">
      <c r="C1715" s="2" t="s">
        <v>12340</v>
      </c>
    </row>
    <row r="1716" spans="3:4" x14ac:dyDescent="0.25">
      <c r="C1716" s="3" t="s">
        <v>12971</v>
      </c>
    </row>
    <row r="1717" spans="3:4" x14ac:dyDescent="0.25">
      <c r="C1717" s="2" t="s">
        <v>12343</v>
      </c>
    </row>
    <row r="1718" spans="3:4" x14ac:dyDescent="0.25">
      <c r="C1718" s="2" t="s">
        <v>12359</v>
      </c>
    </row>
    <row r="1719" spans="3:4" x14ac:dyDescent="0.25">
      <c r="C1719" s="2" t="s">
        <v>12360</v>
      </c>
    </row>
    <row r="1720" spans="3:4" x14ac:dyDescent="0.25">
      <c r="C1720" s="2" t="s">
        <v>12361</v>
      </c>
    </row>
    <row r="1721" spans="3:4" x14ac:dyDescent="0.25">
      <c r="C1721" s="2" t="s">
        <v>12364</v>
      </c>
    </row>
    <row r="1722" spans="3:4" x14ac:dyDescent="0.25">
      <c r="C1722" s="2" t="s">
        <v>12385</v>
      </c>
    </row>
    <row r="1723" spans="3:4" x14ac:dyDescent="0.25">
      <c r="C1723" s="2" t="s">
        <v>12386</v>
      </c>
    </row>
    <row r="1724" spans="3:4" x14ac:dyDescent="0.25">
      <c r="C1724" s="3"/>
    </row>
    <row r="1725" spans="3:4" x14ac:dyDescent="0.25">
      <c r="C1725" s="2" t="s">
        <v>12397</v>
      </c>
      <c r="D1725" t="s">
        <v>13528</v>
      </c>
    </row>
    <row r="1726" spans="3:4" x14ac:dyDescent="0.25">
      <c r="C1726" s="2"/>
    </row>
    <row r="1727" spans="3:4" x14ac:dyDescent="0.25">
      <c r="C1727" s="2" t="s">
        <v>12404</v>
      </c>
    </row>
    <row r="1728" spans="3:4" x14ac:dyDescent="0.25">
      <c r="C1728" s="2" t="s">
        <v>12439</v>
      </c>
    </row>
    <row r="1729" spans="3:3" x14ac:dyDescent="0.25">
      <c r="C1729" s="2" t="s">
        <v>12442</v>
      </c>
    </row>
    <row r="1730" spans="3:3" x14ac:dyDescent="0.25">
      <c r="C1730" s="2" t="s">
        <v>12443</v>
      </c>
    </row>
    <row r="1731" spans="3:3" x14ac:dyDescent="0.25">
      <c r="C1731" s="2" t="s">
        <v>12444</v>
      </c>
    </row>
    <row r="1732" spans="3:3" x14ac:dyDescent="0.25">
      <c r="C1732" s="2" t="s">
        <v>12445</v>
      </c>
    </row>
    <row r="1733" spans="3:3" x14ac:dyDescent="0.25">
      <c r="C1733" s="2" t="s">
        <v>12457</v>
      </c>
    </row>
    <row r="1734" spans="3:3" x14ac:dyDescent="0.25">
      <c r="C1734" s="2" t="s">
        <v>12458</v>
      </c>
    </row>
    <row r="1735" spans="3:3" x14ac:dyDescent="0.25">
      <c r="C1735" s="2" t="s">
        <v>12459</v>
      </c>
    </row>
    <row r="1736" spans="3:3" x14ac:dyDescent="0.25">
      <c r="C1736" s="3" t="s">
        <v>12973</v>
      </c>
    </row>
    <row r="1737" spans="3:3" x14ac:dyDescent="0.25">
      <c r="C1737" s="3" t="s">
        <v>12974</v>
      </c>
    </row>
    <row r="1738" spans="3:3" x14ac:dyDescent="0.25">
      <c r="C1738" s="2" t="s">
        <v>12484</v>
      </c>
    </row>
    <row r="1739" spans="3:3" x14ac:dyDescent="0.25">
      <c r="C1739" s="2" t="s">
        <v>12492</v>
      </c>
    </row>
    <row r="1740" spans="3:3" x14ac:dyDescent="0.25">
      <c r="C1740" s="2" t="s">
        <v>12493</v>
      </c>
    </row>
    <row r="1741" spans="3:3" x14ac:dyDescent="0.25">
      <c r="C1741" s="2" t="s">
        <v>12494</v>
      </c>
    </row>
    <row r="1742" spans="3:3" x14ac:dyDescent="0.25">
      <c r="C1742" s="2" t="s">
        <v>12561</v>
      </c>
    </row>
    <row r="1743" spans="3:3" x14ac:dyDescent="0.25">
      <c r="C1743" s="2" t="s">
        <v>12576</v>
      </c>
    </row>
    <row r="1744" spans="3:3" x14ac:dyDescent="0.25">
      <c r="C1744" s="2"/>
    </row>
  </sheetData>
  <autoFilter ref="A1:E17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O3216"/>
  <sheetViews>
    <sheetView workbookViewId="0">
      <selection sqref="A1:XFD1048576"/>
    </sheetView>
  </sheetViews>
  <sheetFormatPr defaultRowHeight="15.75" x14ac:dyDescent="0.25"/>
  <cols>
    <col min="2" max="2" width="23.5" customWidth="1"/>
    <col min="4" max="4" width="16.125" customWidth="1"/>
    <col min="11" max="12" width="28.125" customWidth="1"/>
    <col min="13" max="13" width="25" customWidth="1"/>
    <col min="14" max="14" width="31.875" customWidth="1"/>
  </cols>
  <sheetData>
    <row r="2" spans="1:15" hidden="1" x14ac:dyDescent="0.25">
      <c r="A2" t="s">
        <v>13205</v>
      </c>
      <c r="B2" t="s">
        <v>13206</v>
      </c>
      <c r="C2" t="s">
        <v>13207</v>
      </c>
      <c r="D2">
        <v>10</v>
      </c>
      <c r="E2" t="s">
        <v>13208</v>
      </c>
      <c r="I2" t="s">
        <v>8564</v>
      </c>
      <c r="J2" t="s">
        <v>11868</v>
      </c>
      <c r="K2" t="s">
        <v>11833</v>
      </c>
      <c r="L2" t="s">
        <v>11868</v>
      </c>
      <c r="M2">
        <v>10</v>
      </c>
      <c r="N2" t="s">
        <v>9124</v>
      </c>
      <c r="O2" t="str">
        <f>VLOOKUP(N2:N3216,'Общая расклейка'!$C$1:$D$2993,2,FALSE)</f>
        <v>ДА</v>
      </c>
    </row>
    <row r="3" spans="1:15" hidden="1" x14ac:dyDescent="0.25">
      <c r="A3" t="s">
        <v>13205</v>
      </c>
      <c r="B3" t="s">
        <v>13206</v>
      </c>
      <c r="C3" t="s">
        <v>13207</v>
      </c>
      <c r="D3" t="s">
        <v>8575</v>
      </c>
      <c r="E3" t="s">
        <v>13208</v>
      </c>
      <c r="I3" t="s">
        <v>8564</v>
      </c>
      <c r="J3" t="s">
        <v>11868</v>
      </c>
      <c r="K3" t="s">
        <v>11833</v>
      </c>
      <c r="L3" t="s">
        <v>11868</v>
      </c>
      <c r="M3" t="s">
        <v>8575</v>
      </c>
      <c r="N3" t="s">
        <v>11874</v>
      </c>
      <c r="O3" t="str">
        <f>VLOOKUP(N3:N3217,'Общая расклейка'!$C$1:$D$2993,2,FALSE)</f>
        <v>ДА</v>
      </c>
    </row>
    <row r="4" spans="1:15" hidden="1" x14ac:dyDescent="0.25">
      <c r="A4" t="s">
        <v>13205</v>
      </c>
      <c r="B4" t="s">
        <v>13206</v>
      </c>
      <c r="C4" t="s">
        <v>13207</v>
      </c>
      <c r="D4" t="s">
        <v>8575</v>
      </c>
      <c r="E4" t="s">
        <v>13208</v>
      </c>
      <c r="I4" t="s">
        <v>8564</v>
      </c>
      <c r="J4" t="s">
        <v>11868</v>
      </c>
      <c r="K4" t="s">
        <v>11833</v>
      </c>
      <c r="L4" t="s">
        <v>11868</v>
      </c>
      <c r="M4" t="s">
        <v>8575</v>
      </c>
      <c r="N4" t="s">
        <v>11874</v>
      </c>
      <c r="O4" t="str">
        <f>VLOOKUP(N4:N3218,'Общая расклейка'!$C$1:$D$2993,2,FALSE)</f>
        <v>ДА</v>
      </c>
    </row>
    <row r="5" spans="1:15" hidden="1" x14ac:dyDescent="0.25">
      <c r="A5" t="s">
        <v>13205</v>
      </c>
      <c r="B5" t="s">
        <v>13206</v>
      </c>
      <c r="C5" t="s">
        <v>13207</v>
      </c>
      <c r="D5">
        <v>11</v>
      </c>
      <c r="E5" t="s">
        <v>13208</v>
      </c>
      <c r="I5" t="s">
        <v>8564</v>
      </c>
      <c r="J5" t="s">
        <v>11868</v>
      </c>
      <c r="K5" t="s">
        <v>11833</v>
      </c>
      <c r="L5" t="s">
        <v>11868</v>
      </c>
      <c r="M5">
        <v>11</v>
      </c>
      <c r="N5" t="s">
        <v>9126</v>
      </c>
      <c r="O5" t="str">
        <f>VLOOKUP(N5:N3219,'Общая расклейка'!$C$1:$D$2993,2,FALSE)</f>
        <v>ДА</v>
      </c>
    </row>
    <row r="6" spans="1:15" hidden="1" x14ac:dyDescent="0.25">
      <c r="A6" t="s">
        <v>13205</v>
      </c>
      <c r="B6" t="s">
        <v>13206</v>
      </c>
      <c r="C6" t="s">
        <v>13207</v>
      </c>
      <c r="D6">
        <v>13</v>
      </c>
      <c r="E6" t="s">
        <v>13208</v>
      </c>
      <c r="I6" t="s">
        <v>8564</v>
      </c>
      <c r="J6" t="s">
        <v>11868</v>
      </c>
      <c r="K6" t="s">
        <v>11833</v>
      </c>
      <c r="L6" t="s">
        <v>11868</v>
      </c>
      <c r="M6">
        <v>13</v>
      </c>
      <c r="N6" t="s">
        <v>9127</v>
      </c>
      <c r="O6" t="str">
        <f>VLOOKUP(N6:N3220,'Общая расклейка'!$C$1:$D$2993,2,FALSE)</f>
        <v>ДА</v>
      </c>
    </row>
    <row r="7" spans="1:15" hidden="1" x14ac:dyDescent="0.25">
      <c r="A7" t="s">
        <v>13205</v>
      </c>
      <c r="B7" t="s">
        <v>13206</v>
      </c>
      <c r="C7" t="s">
        <v>13207</v>
      </c>
      <c r="D7">
        <v>15</v>
      </c>
      <c r="E7" t="s">
        <v>13208</v>
      </c>
      <c r="I7" t="s">
        <v>8564</v>
      </c>
      <c r="J7" t="s">
        <v>11868</v>
      </c>
      <c r="K7" t="s">
        <v>11833</v>
      </c>
      <c r="L7" t="s">
        <v>11868</v>
      </c>
      <c r="M7">
        <v>15</v>
      </c>
      <c r="N7" t="s">
        <v>9128</v>
      </c>
      <c r="O7" t="str">
        <f>VLOOKUP(N7:N3221,'Общая расклейка'!$C$1:$D$2993,2,FALSE)</f>
        <v>ДА</v>
      </c>
    </row>
    <row r="8" spans="1:15" hidden="1" x14ac:dyDescent="0.25">
      <c r="A8" t="s">
        <v>13205</v>
      </c>
      <c r="B8" t="s">
        <v>13206</v>
      </c>
      <c r="C8" t="s">
        <v>13207</v>
      </c>
      <c r="D8">
        <v>17</v>
      </c>
      <c r="E8" t="s">
        <v>13208</v>
      </c>
      <c r="I8" t="s">
        <v>8564</v>
      </c>
      <c r="J8" t="s">
        <v>11868</v>
      </c>
      <c r="K8" t="s">
        <v>11833</v>
      </c>
      <c r="L8" t="s">
        <v>11868</v>
      </c>
      <c r="M8">
        <v>17</v>
      </c>
      <c r="N8" t="s">
        <v>9129</v>
      </c>
      <c r="O8" t="str">
        <f>VLOOKUP(N8:N3222,'Общая расклейка'!$C$1:$D$2993,2,FALSE)</f>
        <v>ДА</v>
      </c>
    </row>
    <row r="9" spans="1:15" hidden="1" x14ac:dyDescent="0.25">
      <c r="A9" t="s">
        <v>13205</v>
      </c>
      <c r="B9" t="s">
        <v>13206</v>
      </c>
      <c r="C9" t="s">
        <v>13207</v>
      </c>
      <c r="D9">
        <v>19</v>
      </c>
      <c r="E9" t="s">
        <v>13208</v>
      </c>
      <c r="I9" t="s">
        <v>8564</v>
      </c>
      <c r="J9" t="s">
        <v>11868</v>
      </c>
      <c r="K9" t="s">
        <v>11833</v>
      </c>
      <c r="L9" t="s">
        <v>11868</v>
      </c>
      <c r="M9">
        <v>19</v>
      </c>
      <c r="N9" t="s">
        <v>9130</v>
      </c>
      <c r="O9" t="str">
        <f>VLOOKUP(N9:N3223,'Общая расклейка'!$C$1:$D$2993,2,FALSE)</f>
        <v>ДА</v>
      </c>
    </row>
    <row r="10" spans="1:15" hidden="1" x14ac:dyDescent="0.25">
      <c r="A10" t="s">
        <v>13205</v>
      </c>
      <c r="B10" t="s">
        <v>13206</v>
      </c>
      <c r="C10" t="s">
        <v>13207</v>
      </c>
      <c r="D10" t="s">
        <v>8576</v>
      </c>
      <c r="E10" t="s">
        <v>13208</v>
      </c>
      <c r="I10" t="s">
        <v>8564</v>
      </c>
      <c r="J10" t="s">
        <v>11868</v>
      </c>
      <c r="K10" t="s">
        <v>11833</v>
      </c>
      <c r="L10" t="s">
        <v>11868</v>
      </c>
      <c r="M10" t="s">
        <v>8576</v>
      </c>
      <c r="N10" t="s">
        <v>11875</v>
      </c>
      <c r="O10" t="str">
        <f>VLOOKUP(N10:N3224,'Общая расклейка'!$C$1:$D$2993,2,FALSE)</f>
        <v>ДА</v>
      </c>
    </row>
    <row r="11" spans="1:15" hidden="1" x14ac:dyDescent="0.25">
      <c r="A11" t="s">
        <v>13205</v>
      </c>
      <c r="B11" t="s">
        <v>13206</v>
      </c>
      <c r="C11" t="s">
        <v>13207</v>
      </c>
      <c r="D11">
        <v>20</v>
      </c>
      <c r="E11" t="s">
        <v>13208</v>
      </c>
      <c r="I11" t="s">
        <v>8564</v>
      </c>
      <c r="J11" t="s">
        <v>11868</v>
      </c>
      <c r="K11" t="s">
        <v>11833</v>
      </c>
      <c r="L11" t="s">
        <v>11868</v>
      </c>
      <c r="M11">
        <v>20</v>
      </c>
      <c r="N11" t="s">
        <v>9132</v>
      </c>
      <c r="O11" t="str">
        <f>VLOOKUP(N11:N3225,'Общая расклейка'!$C$1:$D$2993,2,FALSE)</f>
        <v>ДА</v>
      </c>
    </row>
    <row r="12" spans="1:15" hidden="1" x14ac:dyDescent="0.25">
      <c r="A12" t="s">
        <v>13205</v>
      </c>
      <c r="B12" t="s">
        <v>13206</v>
      </c>
      <c r="C12" t="s">
        <v>13207</v>
      </c>
      <c r="D12">
        <v>21</v>
      </c>
      <c r="E12" t="s">
        <v>13208</v>
      </c>
      <c r="I12" t="s">
        <v>8564</v>
      </c>
      <c r="J12" t="s">
        <v>11868</v>
      </c>
      <c r="K12" t="s">
        <v>11833</v>
      </c>
      <c r="L12" t="s">
        <v>11868</v>
      </c>
      <c r="M12">
        <v>21</v>
      </c>
      <c r="N12" t="s">
        <v>9133</v>
      </c>
      <c r="O12" t="str">
        <f>VLOOKUP(N12:N3226,'Общая расклейка'!$C$1:$D$2993,2,FALSE)</f>
        <v>ДА</v>
      </c>
    </row>
    <row r="13" spans="1:15" hidden="1" x14ac:dyDescent="0.25">
      <c r="A13" t="s">
        <v>13205</v>
      </c>
      <c r="B13" t="s">
        <v>13206</v>
      </c>
      <c r="C13" t="s">
        <v>13207</v>
      </c>
      <c r="D13">
        <v>23</v>
      </c>
      <c r="E13" t="s">
        <v>13208</v>
      </c>
      <c r="I13" t="s">
        <v>8564</v>
      </c>
      <c r="J13" t="s">
        <v>11868</v>
      </c>
      <c r="K13" t="s">
        <v>11833</v>
      </c>
      <c r="L13" t="s">
        <v>11868</v>
      </c>
      <c r="M13">
        <v>23</v>
      </c>
      <c r="N13" t="s">
        <v>9134</v>
      </c>
      <c r="O13" t="str">
        <f>VLOOKUP(N13:N3227,'Общая расклейка'!$C$1:$D$2993,2,FALSE)</f>
        <v>ДА</v>
      </c>
    </row>
    <row r="14" spans="1:15" hidden="1" x14ac:dyDescent="0.25">
      <c r="A14" t="s">
        <v>13205</v>
      </c>
      <c r="B14" t="s">
        <v>13206</v>
      </c>
      <c r="C14" t="s">
        <v>13207</v>
      </c>
      <c r="D14">
        <v>25</v>
      </c>
      <c r="E14" t="s">
        <v>13208</v>
      </c>
      <c r="I14" t="s">
        <v>8564</v>
      </c>
      <c r="J14" t="s">
        <v>11868</v>
      </c>
      <c r="K14" t="s">
        <v>11833</v>
      </c>
      <c r="L14" t="s">
        <v>11868</v>
      </c>
      <c r="M14">
        <v>25</v>
      </c>
      <c r="N14" t="s">
        <v>9135</v>
      </c>
      <c r="O14" t="str">
        <f>VLOOKUP(N14:N3228,'Общая расклейка'!$C$1:$D$2993,2,FALSE)</f>
        <v>ДА</v>
      </c>
    </row>
    <row r="15" spans="1:15" hidden="1" x14ac:dyDescent="0.25">
      <c r="A15" t="s">
        <v>13205</v>
      </c>
      <c r="B15" t="s">
        <v>13206</v>
      </c>
      <c r="C15" t="s">
        <v>13207</v>
      </c>
      <c r="D15">
        <v>27</v>
      </c>
      <c r="E15" t="s">
        <v>13208</v>
      </c>
      <c r="I15" t="s">
        <v>8564</v>
      </c>
      <c r="J15" t="s">
        <v>11868</v>
      </c>
      <c r="K15" t="s">
        <v>11833</v>
      </c>
      <c r="L15" t="s">
        <v>11868</v>
      </c>
      <c r="M15">
        <v>27</v>
      </c>
      <c r="N15" t="s">
        <v>9136</v>
      </c>
      <c r="O15" t="str">
        <f>VLOOKUP(N15:N3229,'Общая расклейка'!$C$1:$D$2993,2,FALSE)</f>
        <v>ДА</v>
      </c>
    </row>
    <row r="16" spans="1:15" hidden="1" x14ac:dyDescent="0.25">
      <c r="A16" t="s">
        <v>13205</v>
      </c>
      <c r="B16" t="s">
        <v>13206</v>
      </c>
      <c r="C16" t="s">
        <v>13207</v>
      </c>
      <c r="D16">
        <v>29</v>
      </c>
      <c r="E16" t="s">
        <v>13208</v>
      </c>
      <c r="I16" t="s">
        <v>8564</v>
      </c>
      <c r="J16" t="s">
        <v>11868</v>
      </c>
      <c r="K16" t="s">
        <v>11833</v>
      </c>
      <c r="L16" t="s">
        <v>11868</v>
      </c>
      <c r="M16">
        <v>29</v>
      </c>
      <c r="N16" t="s">
        <v>9137</v>
      </c>
      <c r="O16" t="str">
        <f>VLOOKUP(N16:N3230,'Общая расклейка'!$C$1:$D$2993,2,FALSE)</f>
        <v>ДА</v>
      </c>
    </row>
    <row r="17" spans="1:15" hidden="1" x14ac:dyDescent="0.25">
      <c r="A17" t="s">
        <v>13205</v>
      </c>
      <c r="B17" t="s">
        <v>13206</v>
      </c>
      <c r="C17" t="s">
        <v>13207</v>
      </c>
      <c r="D17">
        <v>3</v>
      </c>
      <c r="E17" t="s">
        <v>13208</v>
      </c>
      <c r="I17" t="s">
        <v>8564</v>
      </c>
      <c r="J17" t="s">
        <v>11868</v>
      </c>
      <c r="K17" t="s">
        <v>11833</v>
      </c>
      <c r="L17" t="s">
        <v>11868</v>
      </c>
      <c r="M17">
        <v>3</v>
      </c>
      <c r="N17" t="s">
        <v>9138</v>
      </c>
      <c r="O17" t="str">
        <f>VLOOKUP(N17:N3231,'Общая расклейка'!$C$1:$D$2993,2,FALSE)</f>
        <v>ДА</v>
      </c>
    </row>
    <row r="18" spans="1:15" hidden="1" x14ac:dyDescent="0.25">
      <c r="A18" t="s">
        <v>13205</v>
      </c>
      <c r="B18" t="s">
        <v>13206</v>
      </c>
      <c r="C18" t="s">
        <v>13207</v>
      </c>
      <c r="D18">
        <v>31</v>
      </c>
      <c r="E18" t="s">
        <v>13208</v>
      </c>
      <c r="I18" t="s">
        <v>8564</v>
      </c>
      <c r="J18" t="s">
        <v>11868</v>
      </c>
      <c r="K18" t="s">
        <v>11833</v>
      </c>
      <c r="L18" t="s">
        <v>11868</v>
      </c>
      <c r="M18">
        <v>31</v>
      </c>
      <c r="N18" t="s">
        <v>9139</v>
      </c>
      <c r="O18" t="str">
        <f>VLOOKUP(N18:N3232,'Общая расклейка'!$C$1:$D$2993,2,FALSE)</f>
        <v>ДА</v>
      </c>
    </row>
    <row r="19" spans="1:15" hidden="1" x14ac:dyDescent="0.25">
      <c r="A19" t="s">
        <v>13205</v>
      </c>
      <c r="B19" t="s">
        <v>13206</v>
      </c>
      <c r="C19" t="s">
        <v>13207</v>
      </c>
      <c r="D19">
        <v>5</v>
      </c>
      <c r="E19" t="s">
        <v>13208</v>
      </c>
      <c r="I19" t="s">
        <v>8564</v>
      </c>
      <c r="J19" t="s">
        <v>11868</v>
      </c>
      <c r="K19" t="s">
        <v>11833</v>
      </c>
      <c r="L19" t="s">
        <v>11868</v>
      </c>
      <c r="M19">
        <v>5</v>
      </c>
      <c r="N19" t="s">
        <v>9140</v>
      </c>
      <c r="O19" t="str">
        <f>VLOOKUP(N19:N3233,'Общая расклейка'!$C$1:$D$2993,2,FALSE)</f>
        <v>ДА</v>
      </c>
    </row>
    <row r="20" spans="1:15" hidden="1" x14ac:dyDescent="0.25">
      <c r="A20" t="s">
        <v>13205</v>
      </c>
      <c r="B20" t="s">
        <v>13206</v>
      </c>
      <c r="C20" t="s">
        <v>13207</v>
      </c>
      <c r="D20">
        <v>7</v>
      </c>
      <c r="E20" t="s">
        <v>13208</v>
      </c>
      <c r="I20" t="s">
        <v>8564</v>
      </c>
      <c r="J20" t="s">
        <v>11868</v>
      </c>
      <c r="K20" t="s">
        <v>11833</v>
      </c>
      <c r="L20" t="s">
        <v>11868</v>
      </c>
      <c r="M20">
        <v>7</v>
      </c>
      <c r="N20" t="s">
        <v>9141</v>
      </c>
      <c r="O20" t="str">
        <f>VLOOKUP(N20:N3234,'Общая расклейка'!$C$1:$D$2993,2,FALSE)</f>
        <v>ДА</v>
      </c>
    </row>
    <row r="21" spans="1:15" hidden="1" x14ac:dyDescent="0.25">
      <c r="A21" t="s">
        <v>13205</v>
      </c>
      <c r="B21" t="s">
        <v>13206</v>
      </c>
      <c r="C21" t="s">
        <v>13207</v>
      </c>
      <c r="D21">
        <v>8</v>
      </c>
      <c r="E21" t="s">
        <v>13208</v>
      </c>
      <c r="I21" t="s">
        <v>8564</v>
      </c>
      <c r="J21" t="s">
        <v>11868</v>
      </c>
      <c r="K21" t="s">
        <v>11833</v>
      </c>
      <c r="L21" t="s">
        <v>11868</v>
      </c>
      <c r="M21">
        <v>8</v>
      </c>
      <c r="N21" t="s">
        <v>9142</v>
      </c>
      <c r="O21" t="str">
        <f>VLOOKUP(N21:N3235,'Общая расклейка'!$C$1:$D$2993,2,FALSE)</f>
        <v>ДА</v>
      </c>
    </row>
    <row r="22" spans="1:15" hidden="1" x14ac:dyDescent="0.25">
      <c r="A22" t="s">
        <v>13205</v>
      </c>
      <c r="B22" t="s">
        <v>13206</v>
      </c>
      <c r="C22" t="s">
        <v>13207</v>
      </c>
      <c r="D22" t="s">
        <v>8577</v>
      </c>
      <c r="E22" t="s">
        <v>13208</v>
      </c>
      <c r="I22" t="s">
        <v>8564</v>
      </c>
      <c r="J22" t="s">
        <v>11868</v>
      </c>
      <c r="K22" t="s">
        <v>11833</v>
      </c>
      <c r="L22" t="s">
        <v>11868</v>
      </c>
      <c r="M22" t="s">
        <v>8577</v>
      </c>
      <c r="N22" s="1" t="s">
        <v>9143</v>
      </c>
      <c r="O22" t="str">
        <f>VLOOKUP(N22:N3236,'Общая расклейка'!$C$1:$D$2993,2,FALSE)</f>
        <v>ДА</v>
      </c>
    </row>
    <row r="23" spans="1:15" hidden="1" x14ac:dyDescent="0.25">
      <c r="A23" t="s">
        <v>13205</v>
      </c>
      <c r="B23" t="s">
        <v>13206</v>
      </c>
      <c r="C23" t="s">
        <v>13207</v>
      </c>
      <c r="D23" t="s">
        <v>8578</v>
      </c>
      <c r="E23" t="s">
        <v>13208</v>
      </c>
      <c r="I23" t="s">
        <v>8564</v>
      </c>
      <c r="J23" t="s">
        <v>11868</v>
      </c>
      <c r="K23" t="s">
        <v>11833</v>
      </c>
      <c r="L23" t="s">
        <v>11868</v>
      </c>
      <c r="M23" t="s">
        <v>8578</v>
      </c>
      <c r="N23" s="1" t="s">
        <v>9144</v>
      </c>
      <c r="O23" t="str">
        <f>VLOOKUP(N23:N3237,'Общая расклейка'!$C$1:$D$2993,2,FALSE)</f>
        <v>ДА</v>
      </c>
    </row>
    <row r="24" spans="1:15" hidden="1" x14ac:dyDescent="0.25">
      <c r="A24" t="s">
        <v>13205</v>
      </c>
      <c r="B24" t="s">
        <v>13209</v>
      </c>
      <c r="C24" t="s">
        <v>13207</v>
      </c>
      <c r="D24">
        <v>11</v>
      </c>
      <c r="E24" t="s">
        <v>13208</v>
      </c>
      <c r="I24" t="s">
        <v>8564</v>
      </c>
      <c r="J24" t="s">
        <v>11868</v>
      </c>
      <c r="K24" t="s">
        <v>11834</v>
      </c>
      <c r="L24" t="s">
        <v>11868</v>
      </c>
      <c r="M24">
        <v>11</v>
      </c>
      <c r="N24" t="s">
        <v>9320</v>
      </c>
      <c r="O24" t="str">
        <f>VLOOKUP(N24:N3238,'Общая расклейка'!$C$1:$D$2993,2,FALSE)</f>
        <v>ДА</v>
      </c>
    </row>
    <row r="25" spans="1:15" hidden="1" x14ac:dyDescent="0.25">
      <c r="A25" t="s">
        <v>13205</v>
      </c>
      <c r="B25" t="s">
        <v>13209</v>
      </c>
      <c r="C25" t="s">
        <v>13207</v>
      </c>
      <c r="D25">
        <v>11</v>
      </c>
      <c r="E25" t="s">
        <v>13208</v>
      </c>
      <c r="I25" t="s">
        <v>8564</v>
      </c>
      <c r="J25" t="s">
        <v>11868</v>
      </c>
      <c r="K25" t="s">
        <v>11834</v>
      </c>
      <c r="L25" t="s">
        <v>11868</v>
      </c>
      <c r="M25">
        <v>11</v>
      </c>
      <c r="N25" t="s">
        <v>9320</v>
      </c>
      <c r="O25" t="str">
        <f>VLOOKUP(N25:N3239,'Общая расклейка'!$C$1:$D$2993,2,FALSE)</f>
        <v>ДА</v>
      </c>
    </row>
    <row r="26" spans="1:15" hidden="1" x14ac:dyDescent="0.25">
      <c r="A26" t="s">
        <v>13205</v>
      </c>
      <c r="B26" t="s">
        <v>13209</v>
      </c>
      <c r="C26" t="s">
        <v>13207</v>
      </c>
      <c r="D26">
        <v>12</v>
      </c>
      <c r="E26" t="s">
        <v>13208</v>
      </c>
      <c r="I26" t="s">
        <v>8564</v>
      </c>
      <c r="J26" t="s">
        <v>11868</v>
      </c>
      <c r="K26" t="s">
        <v>11834</v>
      </c>
      <c r="L26" t="s">
        <v>11868</v>
      </c>
      <c r="M26">
        <v>12</v>
      </c>
      <c r="N26" t="s">
        <v>9321</v>
      </c>
      <c r="O26" t="str">
        <f>VLOOKUP(N26:N3240,'Общая расклейка'!$C$1:$D$2993,2,FALSE)</f>
        <v>ДА</v>
      </c>
    </row>
    <row r="27" spans="1:15" hidden="1" x14ac:dyDescent="0.25">
      <c r="A27" t="s">
        <v>13205</v>
      </c>
      <c r="B27" t="s">
        <v>13209</v>
      </c>
      <c r="C27" t="s">
        <v>13207</v>
      </c>
      <c r="D27">
        <v>13</v>
      </c>
      <c r="E27" t="s">
        <v>13208</v>
      </c>
      <c r="I27" t="s">
        <v>8564</v>
      </c>
      <c r="J27" t="s">
        <v>11868</v>
      </c>
      <c r="K27" t="s">
        <v>11834</v>
      </c>
      <c r="L27" t="s">
        <v>11868</v>
      </c>
      <c r="M27">
        <v>13</v>
      </c>
      <c r="N27" t="s">
        <v>9322</v>
      </c>
      <c r="O27" t="str">
        <f>VLOOKUP(N27:N3241,'Общая расклейка'!$C$1:$D$2993,2,FALSE)</f>
        <v>ДА</v>
      </c>
    </row>
    <row r="28" spans="1:15" hidden="1" x14ac:dyDescent="0.25">
      <c r="A28" t="s">
        <v>13205</v>
      </c>
      <c r="B28" t="s">
        <v>13209</v>
      </c>
      <c r="C28" t="s">
        <v>13207</v>
      </c>
      <c r="D28">
        <v>14</v>
      </c>
      <c r="E28" t="s">
        <v>13208</v>
      </c>
      <c r="I28" t="s">
        <v>8564</v>
      </c>
      <c r="J28" t="s">
        <v>11868</v>
      </c>
      <c r="K28" t="s">
        <v>11834</v>
      </c>
      <c r="L28" t="s">
        <v>11868</v>
      </c>
      <c r="M28">
        <v>14</v>
      </c>
      <c r="N28" t="s">
        <v>9323</v>
      </c>
      <c r="O28" t="str">
        <f>VLOOKUP(N28:N3242,'Общая расклейка'!$C$1:$D$2993,2,FALSE)</f>
        <v>ДА</v>
      </c>
    </row>
    <row r="29" spans="1:15" hidden="1" x14ac:dyDescent="0.25">
      <c r="A29" t="s">
        <v>13205</v>
      </c>
      <c r="B29" t="s">
        <v>13209</v>
      </c>
      <c r="C29" t="s">
        <v>13207</v>
      </c>
      <c r="D29">
        <v>15</v>
      </c>
      <c r="E29" t="s">
        <v>13208</v>
      </c>
      <c r="I29" t="s">
        <v>8564</v>
      </c>
      <c r="J29" t="s">
        <v>11868</v>
      </c>
      <c r="K29" t="s">
        <v>11834</v>
      </c>
      <c r="L29" t="s">
        <v>11868</v>
      </c>
      <c r="M29">
        <v>15</v>
      </c>
      <c r="N29" t="s">
        <v>9324</v>
      </c>
      <c r="O29" t="str">
        <f>VLOOKUP(N29:N3243,'Общая расклейка'!$C$1:$D$2993,2,FALSE)</f>
        <v>ДА</v>
      </c>
    </row>
    <row r="30" spans="1:15" hidden="1" x14ac:dyDescent="0.25">
      <c r="A30" t="s">
        <v>13205</v>
      </c>
      <c r="B30" t="s">
        <v>13209</v>
      </c>
      <c r="C30" t="s">
        <v>13207</v>
      </c>
      <c r="D30">
        <v>16</v>
      </c>
      <c r="E30" t="s">
        <v>13208</v>
      </c>
      <c r="I30" t="s">
        <v>8564</v>
      </c>
      <c r="J30" t="s">
        <v>11868</v>
      </c>
      <c r="K30" t="s">
        <v>11834</v>
      </c>
      <c r="L30" t="s">
        <v>11868</v>
      </c>
      <c r="M30">
        <v>16</v>
      </c>
      <c r="N30" t="s">
        <v>9325</v>
      </c>
      <c r="O30" t="str">
        <f>VLOOKUP(N30:N3244,'Общая расклейка'!$C$1:$D$2993,2,FALSE)</f>
        <v>ДА</v>
      </c>
    </row>
    <row r="31" spans="1:15" hidden="1" x14ac:dyDescent="0.25">
      <c r="A31" t="s">
        <v>13205</v>
      </c>
      <c r="B31" t="s">
        <v>13209</v>
      </c>
      <c r="C31" t="s">
        <v>13207</v>
      </c>
      <c r="D31">
        <v>18</v>
      </c>
      <c r="E31" t="s">
        <v>13208</v>
      </c>
      <c r="I31" t="s">
        <v>8564</v>
      </c>
      <c r="J31" t="s">
        <v>11868</v>
      </c>
      <c r="K31" t="s">
        <v>11834</v>
      </c>
      <c r="L31" t="s">
        <v>11868</v>
      </c>
      <c r="M31">
        <v>18</v>
      </c>
      <c r="N31" t="s">
        <v>9326</v>
      </c>
      <c r="O31" t="str">
        <f>VLOOKUP(N31:N3245,'Общая расклейка'!$C$1:$D$2993,2,FALSE)</f>
        <v>ДА</v>
      </c>
    </row>
    <row r="32" spans="1:15" x14ac:dyDescent="0.25">
      <c r="A32" t="s">
        <v>13205</v>
      </c>
      <c r="B32" s="2" t="s">
        <v>13209</v>
      </c>
      <c r="C32" t="s">
        <v>13207</v>
      </c>
      <c r="D32" t="s">
        <v>13210</v>
      </c>
      <c r="E32" t="s">
        <v>13208</v>
      </c>
      <c r="I32" t="s">
        <v>8564</v>
      </c>
      <c r="J32" t="s">
        <v>11868</v>
      </c>
      <c r="K32" t="s">
        <v>11834</v>
      </c>
      <c r="L32" t="s">
        <v>11868</v>
      </c>
      <c r="M32">
        <v>21</v>
      </c>
      <c r="N32" t="s">
        <v>11876</v>
      </c>
      <c r="O32" t="e">
        <f>VLOOKUP(N32:N3246,'Общая расклейка'!$C$1:$D$2993,2,FALSE)</f>
        <v>#N/A</v>
      </c>
    </row>
    <row r="33" spans="1:15" x14ac:dyDescent="0.25">
      <c r="A33" t="s">
        <v>13205</v>
      </c>
      <c r="B33" s="2" t="s">
        <v>13209</v>
      </c>
      <c r="C33" t="s">
        <v>13207</v>
      </c>
      <c r="D33" t="s">
        <v>13211</v>
      </c>
      <c r="E33" t="s">
        <v>13208</v>
      </c>
      <c r="I33" t="s">
        <v>8564</v>
      </c>
      <c r="J33" t="s">
        <v>11868</v>
      </c>
      <c r="K33" t="s">
        <v>11834</v>
      </c>
      <c r="L33" t="s">
        <v>11868</v>
      </c>
      <c r="M33" t="s">
        <v>8594</v>
      </c>
      <c r="N33" t="s">
        <v>11877</v>
      </c>
      <c r="O33" t="e">
        <f>VLOOKUP(N33:N3247,'Общая расклейка'!$C$1:$D$2993,2,FALSE)</f>
        <v>#N/A</v>
      </c>
    </row>
    <row r="34" spans="1:15" hidden="1" x14ac:dyDescent="0.25">
      <c r="A34" t="s">
        <v>13205</v>
      </c>
      <c r="B34" t="s">
        <v>13209</v>
      </c>
      <c r="C34" t="s">
        <v>13207</v>
      </c>
      <c r="D34">
        <v>22</v>
      </c>
      <c r="E34" t="s">
        <v>13208</v>
      </c>
      <c r="I34" t="s">
        <v>8564</v>
      </c>
      <c r="J34" t="s">
        <v>11868</v>
      </c>
      <c r="K34" t="s">
        <v>11834</v>
      </c>
      <c r="L34" t="s">
        <v>11868</v>
      </c>
      <c r="M34">
        <v>22</v>
      </c>
      <c r="N34" t="s">
        <v>9327</v>
      </c>
      <c r="O34" t="str">
        <f>VLOOKUP(N34:N3248,'Общая расклейка'!$C$1:$D$2993,2,FALSE)</f>
        <v>ДА</v>
      </c>
    </row>
    <row r="35" spans="1:15" hidden="1" x14ac:dyDescent="0.25">
      <c r="A35" t="s">
        <v>13205</v>
      </c>
      <c r="B35" t="s">
        <v>13209</v>
      </c>
      <c r="C35" t="s">
        <v>13207</v>
      </c>
      <c r="D35">
        <v>24</v>
      </c>
      <c r="E35" t="s">
        <v>13208</v>
      </c>
      <c r="I35" t="s">
        <v>8564</v>
      </c>
      <c r="J35" t="s">
        <v>11868</v>
      </c>
      <c r="K35" t="s">
        <v>11834</v>
      </c>
      <c r="L35" t="s">
        <v>11868</v>
      </c>
      <c r="M35">
        <v>24</v>
      </c>
      <c r="N35" t="s">
        <v>9328</v>
      </c>
      <c r="O35" t="str">
        <f>VLOOKUP(N35:N3249,'Общая расклейка'!$C$1:$D$2993,2,FALSE)</f>
        <v>ДА</v>
      </c>
    </row>
    <row r="36" spans="1:15" hidden="1" x14ac:dyDescent="0.25">
      <c r="A36" t="s">
        <v>13205</v>
      </c>
      <c r="B36" t="s">
        <v>13209</v>
      </c>
      <c r="C36" t="s">
        <v>13207</v>
      </c>
      <c r="D36" t="s">
        <v>8579</v>
      </c>
      <c r="E36" t="s">
        <v>13208</v>
      </c>
      <c r="I36" t="s">
        <v>8564</v>
      </c>
      <c r="J36" t="s">
        <v>11868</v>
      </c>
      <c r="K36" t="s">
        <v>11834</v>
      </c>
      <c r="L36" t="s">
        <v>11868</v>
      </c>
      <c r="M36" t="s">
        <v>8579</v>
      </c>
      <c r="N36" t="s">
        <v>11878</v>
      </c>
      <c r="O36" t="str">
        <f>VLOOKUP(N36:N3250,'Общая расклейка'!$C$1:$D$2993,2,FALSE)</f>
        <v>ДА</v>
      </c>
    </row>
    <row r="37" spans="1:15" hidden="1" x14ac:dyDescent="0.25">
      <c r="A37" t="s">
        <v>13205</v>
      </c>
      <c r="B37" t="s">
        <v>13209</v>
      </c>
      <c r="C37" t="s">
        <v>13207</v>
      </c>
      <c r="D37">
        <v>26</v>
      </c>
      <c r="E37" t="s">
        <v>13208</v>
      </c>
      <c r="I37" t="s">
        <v>8564</v>
      </c>
      <c r="J37" t="s">
        <v>11868</v>
      </c>
      <c r="K37" t="s">
        <v>11834</v>
      </c>
      <c r="L37" t="s">
        <v>11868</v>
      </c>
      <c r="M37">
        <v>26</v>
      </c>
      <c r="N37" t="s">
        <v>9330</v>
      </c>
      <c r="O37" t="str">
        <f>VLOOKUP(N37:N3251,'Общая расклейка'!$C$1:$D$2993,2,FALSE)</f>
        <v>ДА</v>
      </c>
    </row>
    <row r="38" spans="1:15" hidden="1" x14ac:dyDescent="0.25">
      <c r="A38" t="s">
        <v>13205</v>
      </c>
      <c r="B38" t="s">
        <v>13209</v>
      </c>
      <c r="C38" t="s">
        <v>13207</v>
      </c>
      <c r="D38" t="s">
        <v>8580</v>
      </c>
      <c r="E38" t="s">
        <v>13208</v>
      </c>
      <c r="I38" t="s">
        <v>8564</v>
      </c>
      <c r="J38" t="s">
        <v>11868</v>
      </c>
      <c r="K38" t="s">
        <v>11834</v>
      </c>
      <c r="L38" t="s">
        <v>11868</v>
      </c>
      <c r="M38" t="s">
        <v>8580</v>
      </c>
      <c r="N38" t="s">
        <v>11879</v>
      </c>
      <c r="O38" t="str">
        <f>VLOOKUP(N38:N3252,'Общая расклейка'!$C$1:$D$2993,2,FALSE)</f>
        <v>ДА</v>
      </c>
    </row>
    <row r="39" spans="1:15" hidden="1" x14ac:dyDescent="0.25">
      <c r="A39" t="s">
        <v>13205</v>
      </c>
      <c r="B39" t="s">
        <v>13209</v>
      </c>
      <c r="C39" t="s">
        <v>13207</v>
      </c>
      <c r="D39">
        <v>30</v>
      </c>
      <c r="E39" t="s">
        <v>13208</v>
      </c>
      <c r="I39" t="s">
        <v>8564</v>
      </c>
      <c r="J39" t="s">
        <v>11868</v>
      </c>
      <c r="K39" t="s">
        <v>11834</v>
      </c>
      <c r="L39" t="s">
        <v>11868</v>
      </c>
      <c r="M39">
        <v>30</v>
      </c>
      <c r="N39" t="s">
        <v>9332</v>
      </c>
      <c r="O39" t="str">
        <f>VLOOKUP(N39:N3253,'Общая расклейка'!$C$1:$D$2993,2,FALSE)</f>
        <v>ДА</v>
      </c>
    </row>
    <row r="40" spans="1:15" hidden="1" x14ac:dyDescent="0.25">
      <c r="A40" t="s">
        <v>13205</v>
      </c>
      <c r="B40" t="s">
        <v>13209</v>
      </c>
      <c r="C40" t="s">
        <v>13207</v>
      </c>
      <c r="D40" t="s">
        <v>8581</v>
      </c>
      <c r="E40" t="s">
        <v>13208</v>
      </c>
      <c r="I40" t="s">
        <v>8564</v>
      </c>
      <c r="J40" t="s">
        <v>11868</v>
      </c>
      <c r="K40" t="s">
        <v>11834</v>
      </c>
      <c r="L40" t="s">
        <v>11868</v>
      </c>
      <c r="M40" t="s">
        <v>8581</v>
      </c>
      <c r="N40" t="s">
        <v>11880</v>
      </c>
      <c r="O40" t="str">
        <f>VLOOKUP(N40:N3254,'Общая расклейка'!$C$1:$D$2993,2,FALSE)</f>
        <v>ДА</v>
      </c>
    </row>
    <row r="41" spans="1:15" hidden="1" x14ac:dyDescent="0.25">
      <c r="A41" t="s">
        <v>13205</v>
      </c>
      <c r="B41" t="s">
        <v>13209</v>
      </c>
      <c r="C41" t="s">
        <v>13207</v>
      </c>
      <c r="D41">
        <v>32</v>
      </c>
      <c r="E41" t="s">
        <v>13208</v>
      </c>
      <c r="I41" t="s">
        <v>8564</v>
      </c>
      <c r="J41" t="s">
        <v>11868</v>
      </c>
      <c r="K41" t="s">
        <v>11834</v>
      </c>
      <c r="L41" t="s">
        <v>11868</v>
      </c>
      <c r="M41">
        <v>32</v>
      </c>
      <c r="N41" t="s">
        <v>9334</v>
      </c>
      <c r="O41" t="str">
        <f>VLOOKUP(N41:N3255,'Общая расклейка'!$C$1:$D$2993,2,FALSE)</f>
        <v>ДА</v>
      </c>
    </row>
    <row r="42" spans="1:15" hidden="1" x14ac:dyDescent="0.25">
      <c r="A42" t="s">
        <v>13205</v>
      </c>
      <c r="B42" t="s">
        <v>13209</v>
      </c>
      <c r="C42" t="s">
        <v>13207</v>
      </c>
      <c r="D42" t="s">
        <v>8582</v>
      </c>
      <c r="E42" t="s">
        <v>13208</v>
      </c>
      <c r="I42" t="s">
        <v>8564</v>
      </c>
      <c r="J42" t="s">
        <v>11868</v>
      </c>
      <c r="K42" t="s">
        <v>11834</v>
      </c>
      <c r="L42" t="s">
        <v>11868</v>
      </c>
      <c r="M42" t="s">
        <v>8582</v>
      </c>
      <c r="N42" t="s">
        <v>11881</v>
      </c>
      <c r="O42" t="str">
        <f>VLOOKUP(N42:N3256,'Общая расклейка'!$C$1:$D$2993,2,FALSE)</f>
        <v>ДА</v>
      </c>
    </row>
    <row r="43" spans="1:15" hidden="1" x14ac:dyDescent="0.25">
      <c r="A43" t="s">
        <v>13205</v>
      </c>
      <c r="B43" t="s">
        <v>13212</v>
      </c>
      <c r="C43" t="s">
        <v>13207</v>
      </c>
      <c r="D43">
        <v>1</v>
      </c>
      <c r="E43" t="s">
        <v>13208</v>
      </c>
      <c r="I43" t="s">
        <v>8564</v>
      </c>
      <c r="J43" t="s">
        <v>11868</v>
      </c>
      <c r="K43" t="s">
        <v>11835</v>
      </c>
      <c r="L43" t="s">
        <v>11868</v>
      </c>
      <c r="M43">
        <v>1</v>
      </c>
      <c r="N43" t="s">
        <v>9336</v>
      </c>
      <c r="O43" t="str">
        <f>VLOOKUP(N43:N3257,'Общая расклейка'!$C$1:$D$2993,2,FALSE)</f>
        <v>ДА</v>
      </c>
    </row>
    <row r="44" spans="1:15" hidden="1" x14ac:dyDescent="0.25">
      <c r="A44" t="s">
        <v>13205</v>
      </c>
      <c r="B44" t="s">
        <v>13212</v>
      </c>
      <c r="C44" t="s">
        <v>13207</v>
      </c>
      <c r="D44">
        <v>10</v>
      </c>
      <c r="E44" t="s">
        <v>13208</v>
      </c>
      <c r="I44" t="s">
        <v>8564</v>
      </c>
      <c r="J44" t="s">
        <v>11868</v>
      </c>
      <c r="K44" t="s">
        <v>11835</v>
      </c>
      <c r="L44" t="s">
        <v>11868</v>
      </c>
      <c r="M44">
        <v>10</v>
      </c>
      <c r="N44" t="s">
        <v>9337</v>
      </c>
      <c r="O44" t="str">
        <f>VLOOKUP(N44:N3258,'Общая расклейка'!$C$1:$D$2993,2,FALSE)</f>
        <v>ДА</v>
      </c>
    </row>
    <row r="45" spans="1:15" hidden="1" x14ac:dyDescent="0.25">
      <c r="A45" t="s">
        <v>13205</v>
      </c>
      <c r="B45" t="s">
        <v>13212</v>
      </c>
      <c r="C45" t="s">
        <v>13207</v>
      </c>
      <c r="D45">
        <v>12</v>
      </c>
      <c r="E45" t="s">
        <v>13208</v>
      </c>
      <c r="I45" t="s">
        <v>8564</v>
      </c>
      <c r="J45" t="s">
        <v>11868</v>
      </c>
      <c r="K45" t="s">
        <v>11835</v>
      </c>
      <c r="L45" t="s">
        <v>11868</v>
      </c>
      <c r="M45">
        <v>12</v>
      </c>
      <c r="N45" t="s">
        <v>9338</v>
      </c>
      <c r="O45" t="str">
        <f>VLOOKUP(N45:N3259,'Общая расклейка'!$C$1:$D$2993,2,FALSE)</f>
        <v>ДА</v>
      </c>
    </row>
    <row r="46" spans="1:15" hidden="1" x14ac:dyDescent="0.25">
      <c r="A46" t="s">
        <v>13205</v>
      </c>
      <c r="B46" t="s">
        <v>13212</v>
      </c>
      <c r="C46" t="s">
        <v>13207</v>
      </c>
      <c r="D46" t="s">
        <v>8583</v>
      </c>
      <c r="E46" t="s">
        <v>13208</v>
      </c>
      <c r="I46" t="s">
        <v>8564</v>
      </c>
      <c r="J46" t="s">
        <v>11868</v>
      </c>
      <c r="K46" t="s">
        <v>11835</v>
      </c>
      <c r="L46" t="s">
        <v>11868</v>
      </c>
      <c r="M46" t="s">
        <v>8583</v>
      </c>
      <c r="N46" t="s">
        <v>11882</v>
      </c>
      <c r="O46" t="str">
        <f>VLOOKUP(N46:N3260,'Общая расклейка'!$C$1:$D$2993,2,FALSE)</f>
        <v>ДА</v>
      </c>
    </row>
    <row r="47" spans="1:15" hidden="1" x14ac:dyDescent="0.25">
      <c r="A47" t="s">
        <v>13205</v>
      </c>
      <c r="B47" t="s">
        <v>13212</v>
      </c>
      <c r="C47" t="s">
        <v>13207</v>
      </c>
      <c r="D47">
        <v>2</v>
      </c>
      <c r="E47" t="s">
        <v>13208</v>
      </c>
      <c r="I47" t="s">
        <v>8564</v>
      </c>
      <c r="J47" t="s">
        <v>11868</v>
      </c>
      <c r="K47" t="s">
        <v>11835</v>
      </c>
      <c r="L47" t="s">
        <v>11868</v>
      </c>
      <c r="M47">
        <v>2</v>
      </c>
      <c r="N47" t="s">
        <v>9340</v>
      </c>
      <c r="O47" t="str">
        <f>VLOOKUP(N47:N3261,'Общая расклейка'!$C$1:$D$2993,2,FALSE)</f>
        <v>ДА</v>
      </c>
    </row>
    <row r="48" spans="1:15" hidden="1" x14ac:dyDescent="0.25">
      <c r="A48" t="s">
        <v>13205</v>
      </c>
      <c r="B48" t="s">
        <v>13212</v>
      </c>
      <c r="C48" t="s">
        <v>13207</v>
      </c>
      <c r="D48" t="s">
        <v>8584</v>
      </c>
      <c r="E48" t="s">
        <v>13208</v>
      </c>
      <c r="I48" t="s">
        <v>8564</v>
      </c>
      <c r="J48" t="s">
        <v>11868</v>
      </c>
      <c r="K48" t="s">
        <v>11835</v>
      </c>
      <c r="L48" t="s">
        <v>11868</v>
      </c>
      <c r="M48" t="s">
        <v>8584</v>
      </c>
      <c r="N48" t="s">
        <v>11883</v>
      </c>
      <c r="O48" t="str">
        <f>VLOOKUP(N48:N3262,'Общая расклейка'!$C$1:$D$2993,2,FALSE)</f>
        <v>ДА</v>
      </c>
    </row>
    <row r="49" spans="1:15" hidden="1" x14ac:dyDescent="0.25">
      <c r="A49" t="s">
        <v>13205</v>
      </c>
      <c r="B49" t="s">
        <v>13212</v>
      </c>
      <c r="C49" t="s">
        <v>13207</v>
      </c>
      <c r="D49" t="s">
        <v>8585</v>
      </c>
      <c r="E49" t="s">
        <v>13208</v>
      </c>
      <c r="I49" t="s">
        <v>8564</v>
      </c>
      <c r="J49" t="s">
        <v>11868</v>
      </c>
      <c r="K49" t="s">
        <v>11835</v>
      </c>
      <c r="L49" t="s">
        <v>11868</v>
      </c>
      <c r="M49" t="s">
        <v>8585</v>
      </c>
      <c r="N49" t="s">
        <v>11884</v>
      </c>
      <c r="O49" t="str">
        <f>VLOOKUP(N49:N3263,'Общая расклейка'!$C$1:$D$2993,2,FALSE)</f>
        <v>ДА</v>
      </c>
    </row>
    <row r="50" spans="1:15" hidden="1" x14ac:dyDescent="0.25">
      <c r="A50" t="s">
        <v>13205</v>
      </c>
      <c r="B50" t="s">
        <v>13212</v>
      </c>
      <c r="C50" t="s">
        <v>13207</v>
      </c>
      <c r="D50">
        <v>4</v>
      </c>
      <c r="E50" t="s">
        <v>13208</v>
      </c>
      <c r="I50" t="s">
        <v>8564</v>
      </c>
      <c r="J50" t="s">
        <v>11868</v>
      </c>
      <c r="K50" t="s">
        <v>11835</v>
      </c>
      <c r="L50" t="s">
        <v>11868</v>
      </c>
      <c r="M50">
        <v>4</v>
      </c>
      <c r="N50" t="s">
        <v>9343</v>
      </c>
      <c r="O50" t="str">
        <f>VLOOKUP(N50:N3264,'Общая расклейка'!$C$1:$D$2993,2,FALSE)</f>
        <v>ДА</v>
      </c>
    </row>
    <row r="51" spans="1:15" hidden="1" x14ac:dyDescent="0.25">
      <c r="A51" t="s">
        <v>13205</v>
      </c>
      <c r="B51" t="s">
        <v>13212</v>
      </c>
      <c r="C51" t="s">
        <v>13207</v>
      </c>
      <c r="D51" t="s">
        <v>8586</v>
      </c>
      <c r="E51" t="s">
        <v>13208</v>
      </c>
      <c r="I51" t="s">
        <v>8564</v>
      </c>
      <c r="J51" t="s">
        <v>11868</v>
      </c>
      <c r="K51" t="s">
        <v>11835</v>
      </c>
      <c r="L51" t="s">
        <v>11868</v>
      </c>
      <c r="M51" t="s">
        <v>8586</v>
      </c>
      <c r="N51" t="s">
        <v>11885</v>
      </c>
      <c r="O51" t="str">
        <f>VLOOKUP(N51:N3265,'Общая расклейка'!$C$1:$D$2993,2,FALSE)</f>
        <v>ДА</v>
      </c>
    </row>
    <row r="52" spans="1:15" hidden="1" x14ac:dyDescent="0.25">
      <c r="A52" t="s">
        <v>13205</v>
      </c>
      <c r="B52" t="s">
        <v>13212</v>
      </c>
      <c r="C52" t="s">
        <v>13207</v>
      </c>
      <c r="D52">
        <v>6</v>
      </c>
      <c r="E52" t="s">
        <v>13208</v>
      </c>
      <c r="I52" t="s">
        <v>8564</v>
      </c>
      <c r="J52" t="s">
        <v>11868</v>
      </c>
      <c r="K52" t="s">
        <v>11835</v>
      </c>
      <c r="L52" t="s">
        <v>11868</v>
      </c>
      <c r="M52">
        <v>6</v>
      </c>
      <c r="N52" t="s">
        <v>9345</v>
      </c>
      <c r="O52" t="str">
        <f>VLOOKUP(N52:N3266,'Общая расклейка'!$C$1:$D$2993,2,FALSE)</f>
        <v>ДА</v>
      </c>
    </row>
    <row r="53" spans="1:15" hidden="1" x14ac:dyDescent="0.25">
      <c r="A53" t="s">
        <v>13205</v>
      </c>
      <c r="B53" t="s">
        <v>13212</v>
      </c>
      <c r="C53" t="s">
        <v>13207</v>
      </c>
      <c r="D53" t="s">
        <v>8587</v>
      </c>
      <c r="E53" t="s">
        <v>13208</v>
      </c>
      <c r="I53" t="s">
        <v>8564</v>
      </c>
      <c r="J53" t="s">
        <v>11868</v>
      </c>
      <c r="K53" t="s">
        <v>11835</v>
      </c>
      <c r="L53" t="s">
        <v>11868</v>
      </c>
      <c r="M53" t="s">
        <v>8587</v>
      </c>
      <c r="N53" t="s">
        <v>11886</v>
      </c>
      <c r="O53" t="str">
        <f>VLOOKUP(N53:N3267,'Общая расклейка'!$C$1:$D$2993,2,FALSE)</f>
        <v>ДА</v>
      </c>
    </row>
    <row r="54" spans="1:15" hidden="1" x14ac:dyDescent="0.25">
      <c r="A54" t="s">
        <v>13205</v>
      </c>
      <c r="B54" t="s">
        <v>13212</v>
      </c>
      <c r="C54" t="s">
        <v>13207</v>
      </c>
      <c r="D54">
        <v>8</v>
      </c>
      <c r="E54" t="s">
        <v>13208</v>
      </c>
      <c r="I54" t="s">
        <v>8564</v>
      </c>
      <c r="J54" t="s">
        <v>11868</v>
      </c>
      <c r="K54" t="s">
        <v>11835</v>
      </c>
      <c r="L54" t="s">
        <v>11868</v>
      </c>
      <c r="M54">
        <v>8</v>
      </c>
      <c r="N54" t="s">
        <v>9347</v>
      </c>
      <c r="O54" t="str">
        <f>VLOOKUP(N54:N3268,'Общая расклейка'!$C$1:$D$2993,2,FALSE)</f>
        <v>ДА</v>
      </c>
    </row>
    <row r="55" spans="1:15" hidden="1" x14ac:dyDescent="0.25">
      <c r="A55" t="s">
        <v>13205</v>
      </c>
      <c r="B55" t="s">
        <v>13213</v>
      </c>
      <c r="C55" t="s">
        <v>13207</v>
      </c>
      <c r="D55">
        <v>10</v>
      </c>
      <c r="E55" t="s">
        <v>13208</v>
      </c>
      <c r="I55" t="s">
        <v>8564</v>
      </c>
      <c r="J55" t="s">
        <v>11868</v>
      </c>
      <c r="K55" t="s">
        <v>9030</v>
      </c>
      <c r="L55" t="s">
        <v>11868</v>
      </c>
      <c r="M55">
        <v>10</v>
      </c>
      <c r="N55" t="s">
        <v>9201</v>
      </c>
      <c r="O55" t="str">
        <f>VLOOKUP(N55:N3269,'Общая расклейка'!$C$1:$D$2993,2,FALSE)</f>
        <v>ДА</v>
      </c>
    </row>
    <row r="56" spans="1:15" x14ac:dyDescent="0.25">
      <c r="A56" t="s">
        <v>13205</v>
      </c>
      <c r="B56" s="2" t="s">
        <v>13213</v>
      </c>
      <c r="C56" t="s">
        <v>13207</v>
      </c>
      <c r="D56" t="s">
        <v>13214</v>
      </c>
      <c r="E56" t="s">
        <v>13208</v>
      </c>
      <c r="I56" t="s">
        <v>8564</v>
      </c>
      <c r="J56" t="s">
        <v>11868</v>
      </c>
      <c r="K56" t="s">
        <v>9030</v>
      </c>
      <c r="L56" t="s">
        <v>11868</v>
      </c>
      <c r="M56">
        <v>14</v>
      </c>
      <c r="N56" t="s">
        <v>9506</v>
      </c>
      <c r="O56" t="str">
        <f>VLOOKUP(N56:N3270,'Общая расклейка'!$C$1:$D$2993,2,FALSE)</f>
        <v>ДА</v>
      </c>
    </row>
    <row r="57" spans="1:15" x14ac:dyDescent="0.25">
      <c r="A57" t="s">
        <v>13205</v>
      </c>
      <c r="B57" s="2" t="s">
        <v>13213</v>
      </c>
      <c r="C57" t="s">
        <v>13207</v>
      </c>
      <c r="D57" t="s">
        <v>13215</v>
      </c>
      <c r="E57" t="s">
        <v>13208</v>
      </c>
      <c r="I57" t="s">
        <v>8564</v>
      </c>
      <c r="J57" t="s">
        <v>11868</v>
      </c>
      <c r="K57" t="s">
        <v>9030</v>
      </c>
      <c r="L57" t="s">
        <v>11868</v>
      </c>
      <c r="M57">
        <v>4</v>
      </c>
      <c r="N57" t="s">
        <v>9507</v>
      </c>
      <c r="O57" t="str">
        <f>VLOOKUP(N57:N3271,'Общая расклейка'!$C$1:$D$2993,2,FALSE)</f>
        <v>ДА</v>
      </c>
    </row>
    <row r="58" spans="1:15" hidden="1" x14ac:dyDescent="0.25">
      <c r="A58" t="s">
        <v>13205</v>
      </c>
      <c r="B58" t="s">
        <v>13213</v>
      </c>
      <c r="C58" t="s">
        <v>13207</v>
      </c>
      <c r="D58">
        <v>6</v>
      </c>
      <c r="E58" t="s">
        <v>13208</v>
      </c>
      <c r="I58" t="s">
        <v>8564</v>
      </c>
      <c r="J58" t="s">
        <v>11868</v>
      </c>
      <c r="K58" t="s">
        <v>9030</v>
      </c>
      <c r="L58" t="s">
        <v>11868</v>
      </c>
      <c r="M58">
        <v>6</v>
      </c>
      <c r="N58" t="s">
        <v>9202</v>
      </c>
      <c r="O58" t="str">
        <f>VLOOKUP(N58:N3272,'Общая расклейка'!$C$1:$D$2993,2,FALSE)</f>
        <v>ДА</v>
      </c>
    </row>
    <row r="59" spans="1:15" hidden="1" x14ac:dyDescent="0.25">
      <c r="A59" t="s">
        <v>13205</v>
      </c>
      <c r="B59" t="s">
        <v>13216</v>
      </c>
      <c r="C59" t="s">
        <v>13207</v>
      </c>
      <c r="D59">
        <v>11</v>
      </c>
      <c r="E59" t="s">
        <v>13208</v>
      </c>
      <c r="I59" t="s">
        <v>8564</v>
      </c>
      <c r="J59" t="s">
        <v>11868</v>
      </c>
      <c r="K59" t="s">
        <v>9019</v>
      </c>
      <c r="L59" t="s">
        <v>11868</v>
      </c>
      <c r="M59">
        <v>11</v>
      </c>
      <c r="N59" t="s">
        <v>9145</v>
      </c>
      <c r="O59" t="str">
        <f>VLOOKUP(N59:N3273,'Общая расклейка'!$C$1:$D$2993,2,FALSE)</f>
        <v>ДА</v>
      </c>
    </row>
    <row r="60" spans="1:15" hidden="1" x14ac:dyDescent="0.25">
      <c r="A60" t="s">
        <v>13205</v>
      </c>
      <c r="B60" t="s">
        <v>13216</v>
      </c>
      <c r="C60" t="s">
        <v>13207</v>
      </c>
      <c r="D60" t="s">
        <v>8588</v>
      </c>
      <c r="E60" t="s">
        <v>13208</v>
      </c>
      <c r="I60" t="s">
        <v>8564</v>
      </c>
      <c r="J60" t="s">
        <v>11868</v>
      </c>
      <c r="K60" t="s">
        <v>9019</v>
      </c>
      <c r="L60" t="s">
        <v>11868</v>
      </c>
      <c r="M60" t="s">
        <v>8588</v>
      </c>
      <c r="N60" t="s">
        <v>11887</v>
      </c>
      <c r="O60" t="str">
        <f>VLOOKUP(N60:N3274,'Общая расклейка'!$C$1:$D$2993,2,FALSE)</f>
        <v>ДА</v>
      </c>
    </row>
    <row r="61" spans="1:15" hidden="1" x14ac:dyDescent="0.25">
      <c r="A61" t="s">
        <v>13205</v>
      </c>
      <c r="B61" t="s">
        <v>13216</v>
      </c>
      <c r="C61" t="s">
        <v>13207</v>
      </c>
      <c r="D61" t="s">
        <v>8589</v>
      </c>
      <c r="E61" t="s">
        <v>13208</v>
      </c>
      <c r="I61" t="s">
        <v>8564</v>
      </c>
      <c r="J61" t="s">
        <v>11868</v>
      </c>
      <c r="K61" t="s">
        <v>9019</v>
      </c>
      <c r="L61" t="s">
        <v>11868</v>
      </c>
      <c r="M61" t="s">
        <v>8589</v>
      </c>
      <c r="N61" t="s">
        <v>11888</v>
      </c>
      <c r="O61" t="str">
        <f>VLOOKUP(N61:N3275,'Общая расклейка'!$C$1:$D$2993,2,FALSE)</f>
        <v>ДА</v>
      </c>
    </row>
    <row r="62" spans="1:15" hidden="1" x14ac:dyDescent="0.25">
      <c r="A62" t="s">
        <v>13205</v>
      </c>
      <c r="B62" t="s">
        <v>13216</v>
      </c>
      <c r="C62" t="s">
        <v>13207</v>
      </c>
      <c r="D62">
        <v>14</v>
      </c>
      <c r="E62" t="s">
        <v>13208</v>
      </c>
      <c r="I62" t="s">
        <v>8564</v>
      </c>
      <c r="J62" t="s">
        <v>11868</v>
      </c>
      <c r="K62" t="s">
        <v>9019</v>
      </c>
      <c r="L62" t="s">
        <v>11868</v>
      </c>
      <c r="M62">
        <v>14</v>
      </c>
      <c r="N62" t="s">
        <v>9148</v>
      </c>
      <c r="O62" t="str">
        <f>VLOOKUP(N62:N3276,'Общая расклейка'!$C$1:$D$2993,2,FALSE)</f>
        <v>ДА</v>
      </c>
    </row>
    <row r="63" spans="1:15" hidden="1" x14ac:dyDescent="0.25">
      <c r="A63" t="s">
        <v>13205</v>
      </c>
      <c r="B63" t="s">
        <v>13216</v>
      </c>
      <c r="C63" t="s">
        <v>13207</v>
      </c>
      <c r="D63" t="s">
        <v>8590</v>
      </c>
      <c r="E63" t="s">
        <v>13208</v>
      </c>
      <c r="I63" t="s">
        <v>8564</v>
      </c>
      <c r="J63" t="s">
        <v>11868</v>
      </c>
      <c r="K63" t="s">
        <v>9019</v>
      </c>
      <c r="L63" t="s">
        <v>11868</v>
      </c>
      <c r="M63" t="s">
        <v>8590</v>
      </c>
      <c r="N63" t="s">
        <v>11889</v>
      </c>
      <c r="O63" t="str">
        <f>VLOOKUP(N63:N3277,'Общая расклейка'!$C$1:$D$2993,2,FALSE)</f>
        <v>ДА</v>
      </c>
    </row>
    <row r="64" spans="1:15" hidden="1" x14ac:dyDescent="0.25">
      <c r="A64" t="s">
        <v>13205</v>
      </c>
      <c r="B64" t="s">
        <v>13216</v>
      </c>
      <c r="C64" t="s">
        <v>13207</v>
      </c>
      <c r="D64">
        <v>15</v>
      </c>
      <c r="E64" t="s">
        <v>13208</v>
      </c>
      <c r="I64" t="s">
        <v>8564</v>
      </c>
      <c r="J64" t="s">
        <v>11868</v>
      </c>
      <c r="K64" t="s">
        <v>9019</v>
      </c>
      <c r="L64" t="s">
        <v>11868</v>
      </c>
      <c r="M64">
        <v>15</v>
      </c>
      <c r="N64" t="s">
        <v>9150</v>
      </c>
      <c r="O64" t="str">
        <f>VLOOKUP(N64:N3278,'Общая расклейка'!$C$1:$D$2993,2,FALSE)</f>
        <v>ДА</v>
      </c>
    </row>
    <row r="65" spans="1:15" hidden="1" x14ac:dyDescent="0.25">
      <c r="A65" t="s">
        <v>13205</v>
      </c>
      <c r="B65" t="s">
        <v>13216</v>
      </c>
      <c r="C65" t="s">
        <v>13207</v>
      </c>
      <c r="D65" t="s">
        <v>8591</v>
      </c>
      <c r="E65" t="s">
        <v>13208</v>
      </c>
      <c r="I65" t="s">
        <v>8564</v>
      </c>
      <c r="J65" t="s">
        <v>11868</v>
      </c>
      <c r="K65" t="s">
        <v>9019</v>
      </c>
      <c r="L65" t="s">
        <v>11868</v>
      </c>
      <c r="M65" t="s">
        <v>8591</v>
      </c>
      <c r="N65" t="s">
        <v>11890</v>
      </c>
      <c r="O65" t="str">
        <f>VLOOKUP(N65:N3279,'Общая расклейка'!$C$1:$D$2993,2,FALSE)</f>
        <v>ДА</v>
      </c>
    </row>
    <row r="66" spans="1:15" hidden="1" x14ac:dyDescent="0.25">
      <c r="A66" t="s">
        <v>13205</v>
      </c>
      <c r="B66" t="s">
        <v>13216</v>
      </c>
      <c r="C66" t="s">
        <v>13207</v>
      </c>
      <c r="D66">
        <v>16</v>
      </c>
      <c r="E66" t="s">
        <v>13208</v>
      </c>
      <c r="I66" t="s">
        <v>8564</v>
      </c>
      <c r="J66" t="s">
        <v>11868</v>
      </c>
      <c r="K66" t="s">
        <v>9019</v>
      </c>
      <c r="L66" t="s">
        <v>11868</v>
      </c>
      <c r="M66">
        <v>16</v>
      </c>
      <c r="N66" t="s">
        <v>9152</v>
      </c>
      <c r="O66" t="str">
        <f>VLOOKUP(N66:N3280,'Общая расклейка'!$C$1:$D$2993,2,FALSE)</f>
        <v>ДА</v>
      </c>
    </row>
    <row r="67" spans="1:15" hidden="1" x14ac:dyDescent="0.25">
      <c r="A67" t="s">
        <v>13205</v>
      </c>
      <c r="B67" t="s">
        <v>13216</v>
      </c>
      <c r="C67" t="s">
        <v>13207</v>
      </c>
      <c r="D67">
        <v>17</v>
      </c>
      <c r="E67" t="s">
        <v>13208</v>
      </c>
      <c r="I67" t="s">
        <v>8564</v>
      </c>
      <c r="J67" t="s">
        <v>11868</v>
      </c>
      <c r="K67" t="s">
        <v>9019</v>
      </c>
      <c r="L67" t="s">
        <v>11868</v>
      </c>
      <c r="M67">
        <v>17</v>
      </c>
      <c r="N67" t="s">
        <v>9153</v>
      </c>
      <c r="O67" t="str">
        <f>VLOOKUP(N67:N3281,'Общая расклейка'!$C$1:$D$2993,2,FALSE)</f>
        <v>ДА</v>
      </c>
    </row>
    <row r="68" spans="1:15" hidden="1" x14ac:dyDescent="0.25">
      <c r="A68" t="s">
        <v>13205</v>
      </c>
      <c r="B68" t="s">
        <v>13216</v>
      </c>
      <c r="C68" t="s">
        <v>13207</v>
      </c>
      <c r="D68">
        <v>2</v>
      </c>
      <c r="E68" t="s">
        <v>13208</v>
      </c>
      <c r="I68" t="s">
        <v>8564</v>
      </c>
      <c r="J68" t="s">
        <v>11868</v>
      </c>
      <c r="K68" t="s">
        <v>9019</v>
      </c>
      <c r="L68" t="s">
        <v>11868</v>
      </c>
      <c r="M68">
        <v>2</v>
      </c>
      <c r="N68" t="s">
        <v>9154</v>
      </c>
      <c r="O68" t="str">
        <f>VLOOKUP(N68:N3282,'Общая расклейка'!$C$1:$D$2993,2,FALSE)</f>
        <v>ДА</v>
      </c>
    </row>
    <row r="69" spans="1:15" hidden="1" x14ac:dyDescent="0.25">
      <c r="A69" t="s">
        <v>13205</v>
      </c>
      <c r="B69" t="s">
        <v>13216</v>
      </c>
      <c r="C69" t="s">
        <v>13207</v>
      </c>
      <c r="D69">
        <v>4</v>
      </c>
      <c r="E69" t="s">
        <v>13208</v>
      </c>
      <c r="I69" t="s">
        <v>8564</v>
      </c>
      <c r="J69" t="s">
        <v>11868</v>
      </c>
      <c r="K69" t="s">
        <v>9019</v>
      </c>
      <c r="L69" t="s">
        <v>11868</v>
      </c>
      <c r="M69">
        <v>4</v>
      </c>
      <c r="N69" t="s">
        <v>9155</v>
      </c>
      <c r="O69" t="str">
        <f>VLOOKUP(N69:N3283,'Общая расклейка'!$C$1:$D$2993,2,FALSE)</f>
        <v>ДА</v>
      </c>
    </row>
    <row r="70" spans="1:15" hidden="1" x14ac:dyDescent="0.25">
      <c r="A70" t="s">
        <v>13205</v>
      </c>
      <c r="B70" t="s">
        <v>13216</v>
      </c>
      <c r="C70" t="s">
        <v>13207</v>
      </c>
      <c r="D70">
        <v>5</v>
      </c>
      <c r="E70" t="s">
        <v>13208</v>
      </c>
      <c r="I70" t="s">
        <v>8564</v>
      </c>
      <c r="J70" t="s">
        <v>11868</v>
      </c>
      <c r="K70" t="s">
        <v>9019</v>
      </c>
      <c r="L70" t="s">
        <v>11868</v>
      </c>
      <c r="M70">
        <v>5</v>
      </c>
      <c r="N70" t="s">
        <v>9156</v>
      </c>
      <c r="O70" t="str">
        <f>VLOOKUP(N70:N3284,'Общая расклейка'!$C$1:$D$2993,2,FALSE)</f>
        <v>ДА</v>
      </c>
    </row>
    <row r="71" spans="1:15" hidden="1" x14ac:dyDescent="0.25">
      <c r="A71" t="s">
        <v>13205</v>
      </c>
      <c r="B71" t="s">
        <v>13216</v>
      </c>
      <c r="C71" t="s">
        <v>13207</v>
      </c>
      <c r="D71" t="s">
        <v>8587</v>
      </c>
      <c r="E71" t="s">
        <v>13208</v>
      </c>
      <c r="I71" t="s">
        <v>8564</v>
      </c>
      <c r="J71" t="s">
        <v>11868</v>
      </c>
      <c r="K71" t="s">
        <v>9019</v>
      </c>
      <c r="L71" t="s">
        <v>11868</v>
      </c>
      <c r="M71" t="s">
        <v>8587</v>
      </c>
      <c r="N71" t="s">
        <v>11891</v>
      </c>
      <c r="O71" t="str">
        <f>VLOOKUP(N71:N3285,'Общая расклейка'!$C$1:$D$2993,2,FALSE)</f>
        <v>ДА</v>
      </c>
    </row>
    <row r="72" spans="1:15" hidden="1" x14ac:dyDescent="0.25">
      <c r="A72" t="s">
        <v>13205</v>
      </c>
      <c r="B72" t="s">
        <v>13217</v>
      </c>
      <c r="C72" t="s">
        <v>13207</v>
      </c>
      <c r="D72">
        <v>2</v>
      </c>
      <c r="E72" t="s">
        <v>13208</v>
      </c>
      <c r="I72" t="s">
        <v>8564</v>
      </c>
      <c r="J72" t="s">
        <v>11868</v>
      </c>
      <c r="K72" t="s">
        <v>9020</v>
      </c>
      <c r="L72" t="s">
        <v>11868</v>
      </c>
      <c r="M72">
        <v>2</v>
      </c>
      <c r="N72" t="s">
        <v>10630</v>
      </c>
      <c r="O72" t="str">
        <f>VLOOKUP(N72:N3286,'Общая расклейка'!$C$1:$D$2993,2,FALSE)</f>
        <v>ДА</v>
      </c>
    </row>
    <row r="73" spans="1:15" hidden="1" x14ac:dyDescent="0.25">
      <c r="A73" t="s">
        <v>13205</v>
      </c>
      <c r="B73" t="s">
        <v>13217</v>
      </c>
      <c r="C73" t="s">
        <v>13207</v>
      </c>
      <c r="D73">
        <v>7</v>
      </c>
      <c r="E73" t="s">
        <v>13208</v>
      </c>
      <c r="I73" t="s">
        <v>8564</v>
      </c>
      <c r="J73" t="s">
        <v>11868</v>
      </c>
      <c r="K73" t="s">
        <v>9020</v>
      </c>
      <c r="L73" t="s">
        <v>11868</v>
      </c>
      <c r="M73">
        <v>7</v>
      </c>
      <c r="N73" t="s">
        <v>10631</v>
      </c>
      <c r="O73" t="str">
        <f>VLOOKUP(N73:N3287,'Общая расклейка'!$C$1:$D$2993,2,FALSE)</f>
        <v>ДА</v>
      </c>
    </row>
    <row r="74" spans="1:15" hidden="1" x14ac:dyDescent="0.25">
      <c r="A74" t="s">
        <v>13205</v>
      </c>
      <c r="B74" t="s">
        <v>13217</v>
      </c>
      <c r="C74" t="s">
        <v>13207</v>
      </c>
      <c r="D74">
        <v>9</v>
      </c>
      <c r="E74" t="s">
        <v>13208</v>
      </c>
      <c r="I74" t="s">
        <v>8564</v>
      </c>
      <c r="J74" t="s">
        <v>11868</v>
      </c>
      <c r="K74" t="s">
        <v>9020</v>
      </c>
      <c r="L74" t="s">
        <v>11868</v>
      </c>
      <c r="M74">
        <v>9</v>
      </c>
      <c r="N74" t="s">
        <v>10633</v>
      </c>
      <c r="O74" t="str">
        <f>VLOOKUP(N74:N3288,'Общая расклейка'!$C$1:$D$2993,2,FALSE)</f>
        <v>ДА</v>
      </c>
    </row>
    <row r="75" spans="1:15" hidden="1" x14ac:dyDescent="0.25">
      <c r="A75" t="s">
        <v>13205</v>
      </c>
      <c r="B75" t="s">
        <v>13217</v>
      </c>
      <c r="C75" t="s">
        <v>13207</v>
      </c>
      <c r="D75" t="s">
        <v>8592</v>
      </c>
      <c r="E75" t="s">
        <v>13208</v>
      </c>
      <c r="I75" t="s">
        <v>8564</v>
      </c>
      <c r="J75" t="s">
        <v>11868</v>
      </c>
      <c r="K75" t="s">
        <v>9020</v>
      </c>
      <c r="L75" t="s">
        <v>11868</v>
      </c>
      <c r="M75" t="s">
        <v>8592</v>
      </c>
      <c r="N75" t="s">
        <v>11892</v>
      </c>
      <c r="O75" t="str">
        <f>VLOOKUP(N75:N3289,'Общая расклейка'!$C$1:$D$2993,2,FALSE)</f>
        <v>ДА</v>
      </c>
    </row>
    <row r="76" spans="1:15" hidden="1" x14ac:dyDescent="0.25">
      <c r="A76" t="s">
        <v>13205</v>
      </c>
      <c r="B76" t="s">
        <v>13217</v>
      </c>
      <c r="C76" t="s">
        <v>13207</v>
      </c>
      <c r="D76" t="s">
        <v>8593</v>
      </c>
      <c r="E76" t="s">
        <v>13208</v>
      </c>
      <c r="I76" t="s">
        <v>8564</v>
      </c>
      <c r="J76" t="s">
        <v>11868</v>
      </c>
      <c r="K76" t="s">
        <v>9020</v>
      </c>
      <c r="L76" t="s">
        <v>11868</v>
      </c>
      <c r="M76" t="s">
        <v>8593</v>
      </c>
      <c r="N76" t="s">
        <v>11893</v>
      </c>
      <c r="O76" t="str">
        <f>VLOOKUP(N76:N3290,'Общая расклейка'!$C$1:$D$2993,2,FALSE)</f>
        <v>ДА</v>
      </c>
    </row>
    <row r="77" spans="1:15" x14ac:dyDescent="0.25">
      <c r="A77" t="s">
        <v>13205</v>
      </c>
      <c r="B77" s="2" t="s">
        <v>13218</v>
      </c>
      <c r="C77" t="s">
        <v>13207</v>
      </c>
      <c r="D77" t="s">
        <v>13219</v>
      </c>
      <c r="E77" t="s">
        <v>13208</v>
      </c>
      <c r="I77" t="s">
        <v>8564</v>
      </c>
      <c r="J77" t="s">
        <v>11868</v>
      </c>
      <c r="K77" t="s">
        <v>9108</v>
      </c>
      <c r="L77" t="s">
        <v>11868</v>
      </c>
      <c r="M77">
        <v>12</v>
      </c>
      <c r="N77" t="s">
        <v>11028</v>
      </c>
      <c r="O77" t="str">
        <f>VLOOKUP(N77:N3291,'Общая расклейка'!$C$1:$D$2993,2,FALSE)</f>
        <v>ДА</v>
      </c>
    </row>
    <row r="78" spans="1:15" x14ac:dyDescent="0.25">
      <c r="A78" t="s">
        <v>13205</v>
      </c>
      <c r="B78" s="2" t="s">
        <v>13218</v>
      </c>
      <c r="C78" t="s">
        <v>13207</v>
      </c>
      <c r="D78" t="s">
        <v>13220</v>
      </c>
      <c r="E78" t="s">
        <v>13208</v>
      </c>
      <c r="I78" t="s">
        <v>8564</v>
      </c>
      <c r="J78" t="s">
        <v>11868</v>
      </c>
      <c r="K78" t="s">
        <v>9108</v>
      </c>
      <c r="L78" t="s">
        <v>11868</v>
      </c>
      <c r="M78">
        <v>19</v>
      </c>
      <c r="N78" t="s">
        <v>11029</v>
      </c>
      <c r="O78" t="str">
        <f>VLOOKUP(N78:N3292,'Общая расклейка'!$C$1:$D$2993,2,FALSE)</f>
        <v>ДА</v>
      </c>
    </row>
    <row r="79" spans="1:15" hidden="1" x14ac:dyDescent="0.25">
      <c r="A79" t="s">
        <v>13205</v>
      </c>
      <c r="B79" t="s">
        <v>13218</v>
      </c>
      <c r="C79" t="s">
        <v>13207</v>
      </c>
      <c r="D79" t="s">
        <v>8594</v>
      </c>
      <c r="E79" t="s">
        <v>13208</v>
      </c>
      <c r="I79" t="s">
        <v>8564</v>
      </c>
      <c r="J79" t="s">
        <v>11868</v>
      </c>
      <c r="K79" t="s">
        <v>9108</v>
      </c>
      <c r="L79" t="s">
        <v>11868</v>
      </c>
      <c r="M79" t="s">
        <v>8594</v>
      </c>
      <c r="N79" t="s">
        <v>11894</v>
      </c>
      <c r="O79" t="e">
        <f>VLOOKUP(N79:N3293,'Общая расклейка'!$C$1:$D$2993,2,FALSE)</f>
        <v>#N/A</v>
      </c>
    </row>
    <row r="80" spans="1:15" x14ac:dyDescent="0.25">
      <c r="A80" t="s">
        <v>13205</v>
      </c>
      <c r="B80" s="2" t="s">
        <v>13218</v>
      </c>
      <c r="C80" t="s">
        <v>13207</v>
      </c>
      <c r="D80" t="s">
        <v>13221</v>
      </c>
      <c r="E80" t="s">
        <v>13208</v>
      </c>
      <c r="I80" t="s">
        <v>8564</v>
      </c>
      <c r="J80" t="s">
        <v>11868</v>
      </c>
      <c r="K80" t="s">
        <v>9108</v>
      </c>
      <c r="L80" t="s">
        <v>11868</v>
      </c>
      <c r="M80">
        <v>33</v>
      </c>
      <c r="N80" t="s">
        <v>11030</v>
      </c>
      <c r="O80" t="str">
        <f>VLOOKUP(N80:N3294,'Общая расклейка'!$C$1:$D$2993,2,FALSE)</f>
        <v>ДА</v>
      </c>
    </row>
    <row r="81" spans="1:15" x14ac:dyDescent="0.25">
      <c r="A81" t="s">
        <v>13205</v>
      </c>
      <c r="B81" s="2" t="s">
        <v>13218</v>
      </c>
      <c r="C81" t="s">
        <v>13207</v>
      </c>
      <c r="D81" t="s">
        <v>13222</v>
      </c>
      <c r="E81" t="s">
        <v>13208</v>
      </c>
      <c r="I81" t="s">
        <v>8564</v>
      </c>
      <c r="J81" t="s">
        <v>11868</v>
      </c>
      <c r="K81" t="s">
        <v>9108</v>
      </c>
      <c r="L81" t="s">
        <v>11868</v>
      </c>
      <c r="M81">
        <v>39</v>
      </c>
      <c r="N81" t="s">
        <v>11031</v>
      </c>
      <c r="O81" t="str">
        <f>VLOOKUP(N81:N3295,'Общая расклейка'!$C$1:$D$2993,2,FALSE)</f>
        <v>ДА</v>
      </c>
    </row>
    <row r="82" spans="1:15" x14ac:dyDescent="0.25">
      <c r="A82" t="s">
        <v>13205</v>
      </c>
      <c r="B82" s="2" t="s">
        <v>13218</v>
      </c>
      <c r="C82" t="s">
        <v>13207</v>
      </c>
      <c r="D82" t="s">
        <v>13223</v>
      </c>
      <c r="E82" t="s">
        <v>13208</v>
      </c>
      <c r="I82" t="s">
        <v>8564</v>
      </c>
      <c r="J82" t="s">
        <v>11868</v>
      </c>
      <c r="K82" t="s">
        <v>9108</v>
      </c>
      <c r="L82" t="s">
        <v>11868</v>
      </c>
      <c r="M82" t="s">
        <v>8599</v>
      </c>
      <c r="N82" t="s">
        <v>11895</v>
      </c>
      <c r="O82" t="str">
        <f>VLOOKUP(N82:N3296,'Общая расклейка'!$C$1:$D$2993,2,FALSE)</f>
        <v>ДА</v>
      </c>
    </row>
    <row r="83" spans="1:15" hidden="1" x14ac:dyDescent="0.25">
      <c r="A83" t="s">
        <v>13205</v>
      </c>
      <c r="B83" t="s">
        <v>13224</v>
      </c>
      <c r="C83" t="s">
        <v>13207</v>
      </c>
      <c r="D83">
        <v>12</v>
      </c>
      <c r="E83" t="s">
        <v>13208</v>
      </c>
      <c r="I83" t="s">
        <v>8564</v>
      </c>
      <c r="J83" t="s">
        <v>11868</v>
      </c>
      <c r="K83" t="s">
        <v>9033</v>
      </c>
      <c r="L83" t="s">
        <v>11868</v>
      </c>
      <c r="M83">
        <v>12</v>
      </c>
      <c r="N83" t="s">
        <v>10704</v>
      </c>
      <c r="O83" t="str">
        <f>VLOOKUP(N83:N3297,'Общая расклейка'!$C$1:$D$2993,2,FALSE)</f>
        <v>ДА</v>
      </c>
    </row>
    <row r="84" spans="1:15" hidden="1" x14ac:dyDescent="0.25">
      <c r="A84" t="s">
        <v>13205</v>
      </c>
      <c r="B84" t="s">
        <v>13224</v>
      </c>
      <c r="C84" t="s">
        <v>13207</v>
      </c>
      <c r="D84">
        <v>14</v>
      </c>
      <c r="E84" t="s">
        <v>13208</v>
      </c>
      <c r="I84" t="s">
        <v>8564</v>
      </c>
      <c r="J84" t="s">
        <v>11868</v>
      </c>
      <c r="K84" t="s">
        <v>9033</v>
      </c>
      <c r="L84" t="s">
        <v>11868</v>
      </c>
      <c r="M84">
        <v>14</v>
      </c>
      <c r="N84" t="s">
        <v>10705</v>
      </c>
      <c r="O84" t="str">
        <f>VLOOKUP(N84:N3298,'Общая расклейка'!$C$1:$D$2993,2,FALSE)</f>
        <v>ДА</v>
      </c>
    </row>
    <row r="85" spans="1:15" hidden="1" x14ac:dyDescent="0.25">
      <c r="A85" t="s">
        <v>13205</v>
      </c>
      <c r="B85" t="s">
        <v>13224</v>
      </c>
      <c r="C85" t="s">
        <v>13207</v>
      </c>
      <c r="D85">
        <v>16</v>
      </c>
      <c r="E85" t="s">
        <v>13208</v>
      </c>
      <c r="I85" t="s">
        <v>8564</v>
      </c>
      <c r="J85" t="s">
        <v>11868</v>
      </c>
      <c r="K85" t="s">
        <v>9033</v>
      </c>
      <c r="L85" t="s">
        <v>11868</v>
      </c>
      <c r="M85">
        <v>16</v>
      </c>
      <c r="N85" t="s">
        <v>10706</v>
      </c>
      <c r="O85" t="str">
        <f>VLOOKUP(N85:N3299,'Общая расклейка'!$C$1:$D$2993,2,FALSE)</f>
        <v>ДА</v>
      </c>
    </row>
    <row r="86" spans="1:15" hidden="1" x14ac:dyDescent="0.25">
      <c r="A86" t="s">
        <v>13205</v>
      </c>
      <c r="B86" t="s">
        <v>13224</v>
      </c>
      <c r="C86" t="s">
        <v>13207</v>
      </c>
      <c r="D86">
        <v>18</v>
      </c>
      <c r="E86" t="s">
        <v>13208</v>
      </c>
      <c r="I86" t="s">
        <v>8564</v>
      </c>
      <c r="J86" t="s">
        <v>11868</v>
      </c>
      <c r="K86" t="s">
        <v>9033</v>
      </c>
      <c r="L86" t="s">
        <v>11868</v>
      </c>
      <c r="M86">
        <v>18</v>
      </c>
      <c r="N86" t="s">
        <v>10707</v>
      </c>
      <c r="O86" t="str">
        <f>VLOOKUP(N86:N3300,'Общая расклейка'!$C$1:$D$2993,2,FALSE)</f>
        <v>ДА</v>
      </c>
    </row>
    <row r="87" spans="1:15" hidden="1" x14ac:dyDescent="0.25">
      <c r="A87" t="s">
        <v>13205</v>
      </c>
      <c r="B87" t="s">
        <v>13224</v>
      </c>
      <c r="C87" t="s">
        <v>13207</v>
      </c>
      <c r="D87" t="s">
        <v>8595</v>
      </c>
      <c r="E87" t="s">
        <v>13208</v>
      </c>
      <c r="I87" t="s">
        <v>8564</v>
      </c>
      <c r="J87" t="s">
        <v>11868</v>
      </c>
      <c r="K87" t="s">
        <v>9033</v>
      </c>
      <c r="L87" t="s">
        <v>11868</v>
      </c>
      <c r="M87" t="s">
        <v>8595</v>
      </c>
      <c r="N87" t="s">
        <v>11896</v>
      </c>
      <c r="O87" t="str">
        <f>VLOOKUP(N87:N3301,'Общая расклейка'!$C$1:$D$2993,2,FALSE)</f>
        <v>ДА</v>
      </c>
    </row>
    <row r="88" spans="1:15" hidden="1" x14ac:dyDescent="0.25">
      <c r="A88" t="s">
        <v>13205</v>
      </c>
      <c r="B88" t="s">
        <v>13224</v>
      </c>
      <c r="C88" t="s">
        <v>13207</v>
      </c>
      <c r="D88">
        <v>22</v>
      </c>
      <c r="E88" t="s">
        <v>13208</v>
      </c>
      <c r="I88" t="s">
        <v>8564</v>
      </c>
      <c r="J88" t="s">
        <v>11868</v>
      </c>
      <c r="K88" t="s">
        <v>9033</v>
      </c>
      <c r="L88" t="s">
        <v>11868</v>
      </c>
      <c r="M88">
        <v>22</v>
      </c>
      <c r="N88" t="s">
        <v>10709</v>
      </c>
      <c r="O88" t="str">
        <f>VLOOKUP(N88:N3302,'Общая расклейка'!$C$1:$D$2993,2,FALSE)</f>
        <v>ДА</v>
      </c>
    </row>
    <row r="89" spans="1:15" hidden="1" x14ac:dyDescent="0.25">
      <c r="A89" t="s">
        <v>13205</v>
      </c>
      <c r="B89" t="s">
        <v>13225</v>
      </c>
      <c r="C89" t="s">
        <v>13207</v>
      </c>
      <c r="D89">
        <v>2</v>
      </c>
      <c r="E89" t="s">
        <v>13208</v>
      </c>
      <c r="I89" t="s">
        <v>8564</v>
      </c>
      <c r="J89" t="s">
        <v>11868</v>
      </c>
      <c r="K89" t="s">
        <v>11836</v>
      </c>
      <c r="L89" t="s">
        <v>11868</v>
      </c>
      <c r="M89">
        <v>2</v>
      </c>
      <c r="N89" t="s">
        <v>11897</v>
      </c>
      <c r="O89" t="e">
        <f>VLOOKUP(N89:N3303,'Общая расклейка'!$C$1:$D$2993,2,FALSE)</f>
        <v>#N/A</v>
      </c>
    </row>
    <row r="90" spans="1:15" x14ac:dyDescent="0.25">
      <c r="A90" t="s">
        <v>13205</v>
      </c>
      <c r="B90" s="2" t="s">
        <v>13226</v>
      </c>
      <c r="C90" t="s">
        <v>13207</v>
      </c>
      <c r="D90" t="s">
        <v>13227</v>
      </c>
      <c r="E90" t="s">
        <v>13208</v>
      </c>
      <c r="I90" t="s">
        <v>8564</v>
      </c>
      <c r="J90" t="s">
        <v>11868</v>
      </c>
      <c r="K90" t="s">
        <v>9038</v>
      </c>
      <c r="L90" t="s">
        <v>11868</v>
      </c>
      <c r="M90">
        <v>30</v>
      </c>
      <c r="N90" t="s">
        <v>11898</v>
      </c>
      <c r="O90" t="e">
        <f>VLOOKUP(N90:N3304,'Общая расклейка'!$C$1:$D$2993,2,FALSE)</f>
        <v>#N/A</v>
      </c>
    </row>
    <row r="91" spans="1:15" x14ac:dyDescent="0.25">
      <c r="A91" t="s">
        <v>13205</v>
      </c>
      <c r="B91" s="2" t="s">
        <v>13226</v>
      </c>
      <c r="C91" t="s">
        <v>13207</v>
      </c>
      <c r="D91" t="s">
        <v>13228</v>
      </c>
      <c r="E91" t="s">
        <v>13208</v>
      </c>
      <c r="I91" t="s">
        <v>8564</v>
      </c>
      <c r="J91" t="s">
        <v>11868</v>
      </c>
      <c r="K91" t="s">
        <v>9038</v>
      </c>
      <c r="L91" t="s">
        <v>11868</v>
      </c>
      <c r="M91">
        <v>7</v>
      </c>
      <c r="N91" t="s">
        <v>9508</v>
      </c>
      <c r="O91" t="str">
        <f>VLOOKUP(N91:N3305,'Общая расклейка'!$C$1:$D$2993,2,FALSE)</f>
        <v>ДА</v>
      </c>
    </row>
    <row r="92" spans="1:15" hidden="1" x14ac:dyDescent="0.25">
      <c r="A92" t="s">
        <v>13205</v>
      </c>
      <c r="B92" t="s">
        <v>13229</v>
      </c>
      <c r="C92" t="s">
        <v>13207</v>
      </c>
      <c r="D92">
        <v>10</v>
      </c>
      <c r="E92" t="s">
        <v>13208</v>
      </c>
      <c r="I92" t="s">
        <v>8564</v>
      </c>
      <c r="J92" t="s">
        <v>11868</v>
      </c>
      <c r="K92" t="s">
        <v>11837</v>
      </c>
      <c r="L92" t="s">
        <v>11868</v>
      </c>
      <c r="M92">
        <v>10</v>
      </c>
      <c r="N92" t="s">
        <v>9214</v>
      </c>
      <c r="O92" t="str">
        <f>VLOOKUP(N92:N3306,'Общая расклейка'!$C$1:$D$2993,2,FALSE)</f>
        <v>ДА</v>
      </c>
    </row>
    <row r="93" spans="1:15" hidden="1" x14ac:dyDescent="0.25">
      <c r="A93" t="s">
        <v>13205</v>
      </c>
      <c r="B93" t="s">
        <v>13229</v>
      </c>
      <c r="C93" t="s">
        <v>13207</v>
      </c>
      <c r="D93">
        <v>12</v>
      </c>
      <c r="E93" t="s">
        <v>13208</v>
      </c>
      <c r="I93" t="s">
        <v>8564</v>
      </c>
      <c r="J93" t="s">
        <v>11868</v>
      </c>
      <c r="K93" t="s">
        <v>11837</v>
      </c>
      <c r="L93" t="s">
        <v>11868</v>
      </c>
      <c r="M93">
        <v>12</v>
      </c>
      <c r="N93" t="s">
        <v>9215</v>
      </c>
      <c r="O93" t="str">
        <f>VLOOKUP(N93:N3307,'Общая расклейка'!$C$1:$D$2993,2,FALSE)</f>
        <v>ДА</v>
      </c>
    </row>
    <row r="94" spans="1:15" hidden="1" x14ac:dyDescent="0.25">
      <c r="A94" t="s">
        <v>13205</v>
      </c>
      <c r="B94" t="s">
        <v>13229</v>
      </c>
      <c r="C94" t="s">
        <v>13207</v>
      </c>
      <c r="D94" t="s">
        <v>8596</v>
      </c>
      <c r="E94" t="s">
        <v>13208</v>
      </c>
      <c r="I94" t="s">
        <v>8564</v>
      </c>
      <c r="J94" t="s">
        <v>11868</v>
      </c>
      <c r="K94" t="s">
        <v>11837</v>
      </c>
      <c r="L94" t="s">
        <v>11868</v>
      </c>
      <c r="M94" t="s">
        <v>8596</v>
      </c>
      <c r="N94" t="s">
        <v>11899</v>
      </c>
      <c r="O94" t="str">
        <f>VLOOKUP(N94:N3308,'Общая расклейка'!$C$1:$D$2993,2,FALSE)</f>
        <v>ДА</v>
      </c>
    </row>
    <row r="95" spans="1:15" hidden="1" x14ac:dyDescent="0.25">
      <c r="A95" t="s">
        <v>13205</v>
      </c>
      <c r="B95" t="s">
        <v>13229</v>
      </c>
      <c r="C95" t="s">
        <v>13207</v>
      </c>
      <c r="D95">
        <v>14</v>
      </c>
      <c r="E95" t="s">
        <v>13208</v>
      </c>
      <c r="I95" t="s">
        <v>8564</v>
      </c>
      <c r="J95" t="s">
        <v>11868</v>
      </c>
      <c r="K95" t="s">
        <v>11837</v>
      </c>
      <c r="L95" t="s">
        <v>11868</v>
      </c>
      <c r="M95">
        <v>14</v>
      </c>
      <c r="N95" t="s">
        <v>9217</v>
      </c>
      <c r="O95" t="str">
        <f>VLOOKUP(N95:N3309,'Общая расклейка'!$C$1:$D$2993,2,FALSE)</f>
        <v>ДА</v>
      </c>
    </row>
    <row r="96" spans="1:15" hidden="1" x14ac:dyDescent="0.25">
      <c r="A96" t="s">
        <v>13205</v>
      </c>
      <c r="B96" t="s">
        <v>13229</v>
      </c>
      <c r="C96" t="s">
        <v>13207</v>
      </c>
      <c r="D96">
        <v>16</v>
      </c>
      <c r="E96" t="s">
        <v>13208</v>
      </c>
      <c r="I96" t="s">
        <v>8564</v>
      </c>
      <c r="J96" t="s">
        <v>11868</v>
      </c>
      <c r="K96" t="s">
        <v>11837</v>
      </c>
      <c r="L96" t="s">
        <v>11868</v>
      </c>
      <c r="M96">
        <v>16</v>
      </c>
      <c r="N96" t="s">
        <v>9218</v>
      </c>
      <c r="O96" t="str">
        <f>VLOOKUP(N96:N3310,'Общая расклейка'!$C$1:$D$2993,2,FALSE)</f>
        <v>ДА</v>
      </c>
    </row>
    <row r="97" spans="1:15" hidden="1" x14ac:dyDescent="0.25">
      <c r="A97" t="s">
        <v>13205</v>
      </c>
      <c r="B97" t="s">
        <v>13229</v>
      </c>
      <c r="C97" t="s">
        <v>13207</v>
      </c>
      <c r="D97">
        <v>18</v>
      </c>
      <c r="E97" t="s">
        <v>13208</v>
      </c>
      <c r="I97" t="s">
        <v>8564</v>
      </c>
      <c r="J97" t="s">
        <v>11868</v>
      </c>
      <c r="K97" t="s">
        <v>11837</v>
      </c>
      <c r="L97" t="s">
        <v>11868</v>
      </c>
      <c r="M97">
        <v>18</v>
      </c>
      <c r="N97" t="s">
        <v>9219</v>
      </c>
      <c r="O97" t="str">
        <f>VLOOKUP(N97:N3311,'Общая расклейка'!$C$1:$D$2993,2,FALSE)</f>
        <v>ДА</v>
      </c>
    </row>
    <row r="98" spans="1:15" hidden="1" x14ac:dyDescent="0.25">
      <c r="A98" t="s">
        <v>13205</v>
      </c>
      <c r="B98" t="s">
        <v>13229</v>
      </c>
      <c r="C98" t="s">
        <v>13207</v>
      </c>
      <c r="D98">
        <v>20</v>
      </c>
      <c r="E98" t="s">
        <v>13208</v>
      </c>
      <c r="I98" t="s">
        <v>8564</v>
      </c>
      <c r="J98" t="s">
        <v>11868</v>
      </c>
      <c r="K98" t="s">
        <v>11837</v>
      </c>
      <c r="L98" t="s">
        <v>11868</v>
      </c>
      <c r="M98">
        <v>20</v>
      </c>
      <c r="N98" t="s">
        <v>9220</v>
      </c>
      <c r="O98" t="str">
        <f>VLOOKUP(N98:N3312,'Общая расклейка'!$C$1:$D$2993,2,FALSE)</f>
        <v>ДА</v>
      </c>
    </row>
    <row r="99" spans="1:15" hidden="1" x14ac:dyDescent="0.25">
      <c r="A99" t="s">
        <v>13205</v>
      </c>
      <c r="B99" t="s">
        <v>13229</v>
      </c>
      <c r="C99" t="s">
        <v>13207</v>
      </c>
      <c r="D99">
        <v>22</v>
      </c>
      <c r="E99" t="s">
        <v>13208</v>
      </c>
      <c r="I99" t="s">
        <v>8564</v>
      </c>
      <c r="J99" t="s">
        <v>11868</v>
      </c>
      <c r="K99" t="s">
        <v>11837</v>
      </c>
      <c r="L99" t="s">
        <v>11868</v>
      </c>
      <c r="M99">
        <v>22</v>
      </c>
      <c r="N99" t="s">
        <v>9221</v>
      </c>
      <c r="O99" t="str">
        <f>VLOOKUP(N99:N3313,'Общая расклейка'!$C$1:$D$2993,2,FALSE)</f>
        <v>ДА</v>
      </c>
    </row>
    <row r="100" spans="1:15" hidden="1" x14ac:dyDescent="0.25">
      <c r="A100" t="s">
        <v>13205</v>
      </c>
      <c r="B100" t="s">
        <v>13229</v>
      </c>
      <c r="C100" t="s">
        <v>13207</v>
      </c>
      <c r="D100">
        <v>25</v>
      </c>
      <c r="E100" t="s">
        <v>13208</v>
      </c>
      <c r="I100" t="s">
        <v>8564</v>
      </c>
      <c r="J100" t="s">
        <v>11868</v>
      </c>
      <c r="K100" t="s">
        <v>11837</v>
      </c>
      <c r="L100" t="s">
        <v>11868</v>
      </c>
      <c r="M100">
        <v>25</v>
      </c>
      <c r="N100" t="s">
        <v>9222</v>
      </c>
      <c r="O100" t="str">
        <f>VLOOKUP(N100:N3314,'Общая расклейка'!$C$1:$D$2993,2,FALSE)</f>
        <v>ДА</v>
      </c>
    </row>
    <row r="101" spans="1:15" hidden="1" x14ac:dyDescent="0.25">
      <c r="A101" t="s">
        <v>13205</v>
      </c>
      <c r="B101" t="s">
        <v>13229</v>
      </c>
      <c r="C101" t="s">
        <v>13207</v>
      </c>
      <c r="D101">
        <v>27</v>
      </c>
      <c r="E101" t="s">
        <v>13208</v>
      </c>
      <c r="I101" t="s">
        <v>8564</v>
      </c>
      <c r="J101" t="s">
        <v>11868</v>
      </c>
      <c r="K101" t="s">
        <v>11837</v>
      </c>
      <c r="L101" t="s">
        <v>11868</v>
      </c>
      <c r="M101">
        <v>27</v>
      </c>
      <c r="N101" t="s">
        <v>9223</v>
      </c>
      <c r="O101" t="str">
        <f>VLOOKUP(N101:N3315,'Общая расклейка'!$C$1:$D$2993,2,FALSE)</f>
        <v>ДА</v>
      </c>
    </row>
    <row r="102" spans="1:15" hidden="1" x14ac:dyDescent="0.25">
      <c r="A102" t="s">
        <v>13205</v>
      </c>
      <c r="B102" t="s">
        <v>13229</v>
      </c>
      <c r="C102" t="s">
        <v>13207</v>
      </c>
      <c r="D102">
        <v>28</v>
      </c>
      <c r="E102" t="s">
        <v>13208</v>
      </c>
      <c r="I102" t="s">
        <v>8564</v>
      </c>
      <c r="J102" t="s">
        <v>11868</v>
      </c>
      <c r="K102" t="s">
        <v>11837</v>
      </c>
      <c r="L102" t="s">
        <v>11868</v>
      </c>
      <c r="M102">
        <v>28</v>
      </c>
      <c r="N102" t="s">
        <v>9224</v>
      </c>
      <c r="O102" t="str">
        <f>VLOOKUP(N102:N3316,'Общая расклейка'!$C$1:$D$2993,2,FALSE)</f>
        <v>ДА</v>
      </c>
    </row>
    <row r="103" spans="1:15" hidden="1" x14ac:dyDescent="0.25">
      <c r="A103" t="s">
        <v>13205</v>
      </c>
      <c r="B103" t="s">
        <v>13229</v>
      </c>
      <c r="C103" t="s">
        <v>13207</v>
      </c>
      <c r="D103" t="s">
        <v>8597</v>
      </c>
      <c r="E103" t="s">
        <v>13208</v>
      </c>
      <c r="I103" t="s">
        <v>8564</v>
      </c>
      <c r="J103" t="s">
        <v>11868</v>
      </c>
      <c r="K103" t="s">
        <v>11837</v>
      </c>
      <c r="L103" t="s">
        <v>11868</v>
      </c>
      <c r="M103" t="s">
        <v>8597</v>
      </c>
      <c r="N103" t="s">
        <v>11900</v>
      </c>
      <c r="O103" t="str">
        <f>VLOOKUP(N103:N3317,'Общая расклейка'!$C$1:$D$2993,2,FALSE)</f>
        <v>ДА</v>
      </c>
    </row>
    <row r="104" spans="1:15" hidden="1" x14ac:dyDescent="0.25">
      <c r="A104" t="s">
        <v>13205</v>
      </c>
      <c r="B104" t="s">
        <v>13229</v>
      </c>
      <c r="C104" t="s">
        <v>13207</v>
      </c>
      <c r="D104">
        <v>29</v>
      </c>
      <c r="E104" t="s">
        <v>13208</v>
      </c>
      <c r="I104" t="s">
        <v>8564</v>
      </c>
      <c r="J104" t="s">
        <v>11868</v>
      </c>
      <c r="K104" t="s">
        <v>11837</v>
      </c>
      <c r="L104" t="s">
        <v>11868</v>
      </c>
      <c r="M104">
        <v>29</v>
      </c>
      <c r="N104" t="s">
        <v>9226</v>
      </c>
      <c r="O104" t="str">
        <f>VLOOKUP(N104:N3318,'Общая расклейка'!$C$1:$D$2993,2,FALSE)</f>
        <v>ДА</v>
      </c>
    </row>
    <row r="105" spans="1:15" x14ac:dyDescent="0.25">
      <c r="A105" t="s">
        <v>13205</v>
      </c>
      <c r="B105" s="2" t="s">
        <v>13229</v>
      </c>
      <c r="C105" t="s">
        <v>13207</v>
      </c>
      <c r="D105" t="s">
        <v>13227</v>
      </c>
      <c r="E105" t="s">
        <v>13208</v>
      </c>
      <c r="I105" t="s">
        <v>8564</v>
      </c>
      <c r="J105" t="s">
        <v>11868</v>
      </c>
      <c r="K105" t="s">
        <v>11837</v>
      </c>
      <c r="L105" t="s">
        <v>11868</v>
      </c>
      <c r="M105">
        <v>30</v>
      </c>
      <c r="N105" t="s">
        <v>9509</v>
      </c>
      <c r="O105" t="str">
        <f>VLOOKUP(N105:N3319,'Общая расклейка'!$C$1:$D$2993,2,FALSE)</f>
        <v>ДА</v>
      </c>
    </row>
    <row r="106" spans="1:15" hidden="1" x14ac:dyDescent="0.25">
      <c r="A106" t="s">
        <v>13205</v>
      </c>
      <c r="B106" t="s">
        <v>13229</v>
      </c>
      <c r="C106" t="s">
        <v>13207</v>
      </c>
      <c r="D106">
        <v>33</v>
      </c>
      <c r="E106" t="s">
        <v>13208</v>
      </c>
      <c r="I106" t="s">
        <v>8564</v>
      </c>
      <c r="J106" t="s">
        <v>11868</v>
      </c>
      <c r="K106" t="s">
        <v>11837</v>
      </c>
      <c r="L106" t="s">
        <v>11868</v>
      </c>
      <c r="M106">
        <v>33</v>
      </c>
      <c r="N106" t="s">
        <v>9227</v>
      </c>
      <c r="O106" t="str">
        <f>VLOOKUP(N106:N3320,'Общая расклейка'!$C$1:$D$2993,2,FALSE)</f>
        <v>ДА</v>
      </c>
    </row>
    <row r="107" spans="1:15" hidden="1" x14ac:dyDescent="0.25">
      <c r="A107" t="s">
        <v>13205</v>
      </c>
      <c r="B107" t="s">
        <v>13229</v>
      </c>
      <c r="C107" t="s">
        <v>13207</v>
      </c>
      <c r="D107">
        <v>37</v>
      </c>
      <c r="E107" t="s">
        <v>13208</v>
      </c>
      <c r="I107" t="s">
        <v>8564</v>
      </c>
      <c r="J107" t="s">
        <v>11868</v>
      </c>
      <c r="K107" t="s">
        <v>11837</v>
      </c>
      <c r="L107" t="s">
        <v>11868</v>
      </c>
      <c r="M107">
        <v>37</v>
      </c>
      <c r="N107" t="s">
        <v>9228</v>
      </c>
      <c r="O107" t="str">
        <f>VLOOKUP(N107:N3321,'Общая расклейка'!$C$1:$D$2993,2,FALSE)</f>
        <v>ДА</v>
      </c>
    </row>
    <row r="108" spans="1:15" hidden="1" x14ac:dyDescent="0.25">
      <c r="A108" t="s">
        <v>13205</v>
      </c>
      <c r="B108" t="s">
        <v>13229</v>
      </c>
      <c r="C108" t="s">
        <v>13207</v>
      </c>
      <c r="D108">
        <v>39</v>
      </c>
      <c r="E108" t="s">
        <v>13208</v>
      </c>
      <c r="I108" t="s">
        <v>8564</v>
      </c>
      <c r="J108" t="s">
        <v>11868</v>
      </c>
      <c r="K108" t="s">
        <v>11837</v>
      </c>
      <c r="L108" t="s">
        <v>11868</v>
      </c>
      <c r="M108">
        <v>39</v>
      </c>
      <c r="N108" t="s">
        <v>9229</v>
      </c>
      <c r="O108" t="str">
        <f>VLOOKUP(N108:N3322,'Общая расклейка'!$C$1:$D$2993,2,FALSE)</f>
        <v>ДА</v>
      </c>
    </row>
    <row r="109" spans="1:15" hidden="1" x14ac:dyDescent="0.25">
      <c r="A109" t="s">
        <v>13205</v>
      </c>
      <c r="B109" t="s">
        <v>13229</v>
      </c>
      <c r="C109" t="s">
        <v>13207</v>
      </c>
      <c r="D109">
        <v>4</v>
      </c>
      <c r="E109" t="s">
        <v>13208</v>
      </c>
      <c r="I109" t="s">
        <v>8564</v>
      </c>
      <c r="J109" t="s">
        <v>11868</v>
      </c>
      <c r="K109" t="s">
        <v>11837</v>
      </c>
      <c r="L109" t="s">
        <v>11868</v>
      </c>
      <c r="M109">
        <v>4</v>
      </c>
      <c r="N109" t="s">
        <v>9230</v>
      </c>
      <c r="O109" t="str">
        <f>VLOOKUP(N109:N3323,'Общая расклейка'!$C$1:$D$2993,2,FALSE)</f>
        <v>ДА</v>
      </c>
    </row>
    <row r="110" spans="1:15" hidden="1" x14ac:dyDescent="0.25">
      <c r="A110" t="s">
        <v>13205</v>
      </c>
      <c r="B110" t="s">
        <v>13229</v>
      </c>
      <c r="C110" t="s">
        <v>13207</v>
      </c>
      <c r="D110" t="s">
        <v>8598</v>
      </c>
      <c r="E110" t="s">
        <v>13208</v>
      </c>
      <c r="I110" t="s">
        <v>8564</v>
      </c>
      <c r="J110" t="s">
        <v>11868</v>
      </c>
      <c r="K110" t="s">
        <v>11837</v>
      </c>
      <c r="L110" t="s">
        <v>11868</v>
      </c>
      <c r="M110" t="s">
        <v>8598</v>
      </c>
      <c r="N110" s="1" t="s">
        <v>9231</v>
      </c>
      <c r="O110" t="str">
        <f>VLOOKUP(N110:N3324,'Общая расклейка'!$C$1:$D$2993,2,FALSE)</f>
        <v>ДА</v>
      </c>
    </row>
    <row r="111" spans="1:15" hidden="1" x14ac:dyDescent="0.25">
      <c r="A111" t="s">
        <v>13205</v>
      </c>
      <c r="B111" t="s">
        <v>13229</v>
      </c>
      <c r="C111" t="s">
        <v>13207</v>
      </c>
      <c r="D111" t="s">
        <v>8599</v>
      </c>
      <c r="E111" t="s">
        <v>13208</v>
      </c>
      <c r="I111" t="s">
        <v>8564</v>
      </c>
      <c r="J111" t="s">
        <v>11868</v>
      </c>
      <c r="K111" t="s">
        <v>11837</v>
      </c>
      <c r="L111" t="s">
        <v>11868</v>
      </c>
      <c r="M111" t="s">
        <v>8599</v>
      </c>
      <c r="N111" t="s">
        <v>11901</v>
      </c>
      <c r="O111" t="str">
        <f>VLOOKUP(N111:N3325,'Общая расклейка'!$C$1:$D$2993,2,FALSE)</f>
        <v>ДА</v>
      </c>
    </row>
    <row r="112" spans="1:15" hidden="1" x14ac:dyDescent="0.25">
      <c r="A112" t="s">
        <v>13205</v>
      </c>
      <c r="B112" t="s">
        <v>13229</v>
      </c>
      <c r="C112" t="s">
        <v>13207</v>
      </c>
      <c r="D112" t="s">
        <v>8600</v>
      </c>
      <c r="E112" t="s">
        <v>13208</v>
      </c>
      <c r="I112" t="s">
        <v>8564</v>
      </c>
      <c r="J112" t="s">
        <v>11868</v>
      </c>
      <c r="K112" t="s">
        <v>11837</v>
      </c>
      <c r="L112" t="s">
        <v>11868</v>
      </c>
      <c r="M112" t="s">
        <v>8600</v>
      </c>
      <c r="N112" t="s">
        <v>11902</v>
      </c>
      <c r="O112" t="str">
        <f>VLOOKUP(N112:N3326,'Общая расклейка'!$C$1:$D$2993,2,FALSE)</f>
        <v>ДА</v>
      </c>
    </row>
    <row r="113" spans="1:15" hidden="1" x14ac:dyDescent="0.25">
      <c r="A113" t="s">
        <v>13205</v>
      </c>
      <c r="B113" t="s">
        <v>13229</v>
      </c>
      <c r="C113" t="s">
        <v>13207</v>
      </c>
      <c r="D113">
        <v>43</v>
      </c>
      <c r="E113" t="s">
        <v>13208</v>
      </c>
      <c r="I113" t="s">
        <v>8564</v>
      </c>
      <c r="J113" t="s">
        <v>11868</v>
      </c>
      <c r="K113" t="s">
        <v>11837</v>
      </c>
      <c r="L113" t="s">
        <v>11868</v>
      </c>
      <c r="M113">
        <v>43</v>
      </c>
      <c r="N113" t="s">
        <v>9234</v>
      </c>
      <c r="O113" t="str">
        <f>VLOOKUP(N113:N3327,'Общая расклейка'!$C$1:$D$2993,2,FALSE)</f>
        <v>ДА</v>
      </c>
    </row>
    <row r="114" spans="1:15" hidden="1" x14ac:dyDescent="0.25">
      <c r="A114" t="s">
        <v>13205</v>
      </c>
      <c r="B114" t="s">
        <v>13229</v>
      </c>
      <c r="C114" t="s">
        <v>13207</v>
      </c>
      <c r="D114">
        <v>45</v>
      </c>
      <c r="E114" t="s">
        <v>13208</v>
      </c>
      <c r="I114" t="s">
        <v>8564</v>
      </c>
      <c r="J114" t="s">
        <v>11868</v>
      </c>
      <c r="K114" t="s">
        <v>11837</v>
      </c>
      <c r="L114" t="s">
        <v>11868</v>
      </c>
      <c r="M114">
        <v>45</v>
      </c>
      <c r="N114" t="s">
        <v>9235</v>
      </c>
      <c r="O114" t="str">
        <f>VLOOKUP(N114:N3328,'Общая расклейка'!$C$1:$D$2993,2,FALSE)</f>
        <v>ДА</v>
      </c>
    </row>
    <row r="115" spans="1:15" hidden="1" x14ac:dyDescent="0.25">
      <c r="A115" t="s">
        <v>13205</v>
      </c>
      <c r="B115" t="s">
        <v>13229</v>
      </c>
      <c r="C115" t="s">
        <v>13207</v>
      </c>
      <c r="D115" t="s">
        <v>8601</v>
      </c>
      <c r="E115" t="s">
        <v>13208</v>
      </c>
      <c r="I115" t="s">
        <v>8564</v>
      </c>
      <c r="J115" t="s">
        <v>11868</v>
      </c>
      <c r="K115" t="s">
        <v>11837</v>
      </c>
      <c r="L115" t="s">
        <v>11868</v>
      </c>
      <c r="M115" t="s">
        <v>8601</v>
      </c>
      <c r="N115" t="s">
        <v>11903</v>
      </c>
      <c r="O115" t="str">
        <f>VLOOKUP(N115:N3329,'Общая расклейка'!$C$1:$D$2993,2,FALSE)</f>
        <v>ДА</v>
      </c>
    </row>
    <row r="116" spans="1:15" hidden="1" x14ac:dyDescent="0.25">
      <c r="A116" t="s">
        <v>13205</v>
      </c>
      <c r="B116" t="s">
        <v>13229</v>
      </c>
      <c r="C116" t="s">
        <v>13207</v>
      </c>
      <c r="D116">
        <v>47</v>
      </c>
      <c r="E116" t="s">
        <v>13208</v>
      </c>
      <c r="I116" t="s">
        <v>8564</v>
      </c>
      <c r="J116" t="s">
        <v>11868</v>
      </c>
      <c r="K116" t="s">
        <v>11837</v>
      </c>
      <c r="L116" t="s">
        <v>11868</v>
      </c>
      <c r="M116">
        <v>47</v>
      </c>
      <c r="N116" t="s">
        <v>9237</v>
      </c>
      <c r="O116" t="str">
        <f>VLOOKUP(N116:N3330,'Общая расклейка'!$C$1:$D$2993,2,FALSE)</f>
        <v>ДА</v>
      </c>
    </row>
    <row r="117" spans="1:15" hidden="1" x14ac:dyDescent="0.25">
      <c r="A117" t="s">
        <v>13205</v>
      </c>
      <c r="B117" t="s">
        <v>13229</v>
      </c>
      <c r="C117" t="s">
        <v>13207</v>
      </c>
      <c r="D117">
        <v>6</v>
      </c>
      <c r="E117" t="s">
        <v>13208</v>
      </c>
      <c r="I117" t="s">
        <v>8564</v>
      </c>
      <c r="J117" t="s">
        <v>11868</v>
      </c>
      <c r="K117" t="s">
        <v>11837</v>
      </c>
      <c r="L117" t="s">
        <v>11868</v>
      </c>
      <c r="M117">
        <v>6</v>
      </c>
      <c r="N117" t="s">
        <v>9238</v>
      </c>
      <c r="O117" t="str">
        <f>VLOOKUP(N117:N3331,'Общая расклейка'!$C$1:$D$2993,2,FALSE)</f>
        <v>ДА</v>
      </c>
    </row>
    <row r="118" spans="1:15" hidden="1" x14ac:dyDescent="0.25">
      <c r="A118" t="s">
        <v>13205</v>
      </c>
      <c r="B118" t="s">
        <v>13229</v>
      </c>
      <c r="C118" t="s">
        <v>13207</v>
      </c>
      <c r="D118" t="s">
        <v>8587</v>
      </c>
      <c r="E118" t="s">
        <v>13208</v>
      </c>
      <c r="I118" t="s">
        <v>8564</v>
      </c>
      <c r="J118" t="s">
        <v>11868</v>
      </c>
      <c r="K118" t="s">
        <v>11837</v>
      </c>
      <c r="L118" t="s">
        <v>11868</v>
      </c>
      <c r="M118" t="s">
        <v>8587</v>
      </c>
      <c r="N118" t="s">
        <v>11904</v>
      </c>
      <c r="O118" t="str">
        <f>VLOOKUP(N118:N3332,'Общая расклейка'!$C$1:$D$2993,2,FALSE)</f>
        <v>ДА</v>
      </c>
    </row>
    <row r="119" spans="1:15" hidden="1" x14ac:dyDescent="0.25">
      <c r="A119" t="s">
        <v>13205</v>
      </c>
      <c r="B119" t="s">
        <v>13229</v>
      </c>
      <c r="C119" t="s">
        <v>13207</v>
      </c>
      <c r="D119">
        <v>8</v>
      </c>
      <c r="E119" t="s">
        <v>13208</v>
      </c>
      <c r="I119" t="s">
        <v>8564</v>
      </c>
      <c r="J119" t="s">
        <v>11868</v>
      </c>
      <c r="K119" t="s">
        <v>11837</v>
      </c>
      <c r="L119" t="s">
        <v>11868</v>
      </c>
      <c r="M119">
        <v>8</v>
      </c>
      <c r="N119" t="s">
        <v>9240</v>
      </c>
      <c r="O119" t="str">
        <f>VLOOKUP(N119:N3333,'Общая расклейка'!$C$1:$D$2993,2,FALSE)</f>
        <v>ДА</v>
      </c>
    </row>
    <row r="120" spans="1:15" x14ac:dyDescent="0.25">
      <c r="A120" t="s">
        <v>13205</v>
      </c>
      <c r="B120" s="2" t="s">
        <v>13230</v>
      </c>
      <c r="C120" t="s">
        <v>13207</v>
      </c>
      <c r="D120" t="s">
        <v>13231</v>
      </c>
      <c r="E120" t="s">
        <v>13208</v>
      </c>
      <c r="I120" t="s">
        <v>8564</v>
      </c>
      <c r="J120" t="s">
        <v>11868</v>
      </c>
      <c r="K120" t="s">
        <v>9109</v>
      </c>
      <c r="L120" t="s">
        <v>11868</v>
      </c>
      <c r="M120">
        <v>1</v>
      </c>
      <c r="N120" t="s">
        <v>11494</v>
      </c>
      <c r="O120" t="str">
        <f>VLOOKUP(N120:N3334,'Общая расклейка'!$C$1:$D$2993,2,FALSE)</f>
        <v>ДА</v>
      </c>
    </row>
    <row r="121" spans="1:15" x14ac:dyDescent="0.25">
      <c r="A121" t="s">
        <v>13205</v>
      </c>
      <c r="B121" s="2" t="s">
        <v>13230</v>
      </c>
      <c r="C121" t="s">
        <v>13207</v>
      </c>
      <c r="D121" t="s">
        <v>13232</v>
      </c>
      <c r="E121" t="s">
        <v>13208</v>
      </c>
      <c r="I121" t="s">
        <v>8564</v>
      </c>
      <c r="J121" t="s">
        <v>11868</v>
      </c>
      <c r="K121" t="s">
        <v>9109</v>
      </c>
      <c r="L121" t="s">
        <v>11868</v>
      </c>
      <c r="M121">
        <v>2</v>
      </c>
      <c r="N121" t="s">
        <v>11495</v>
      </c>
      <c r="O121" t="str">
        <f>VLOOKUP(N121:N3335,'Общая расклейка'!$C$1:$D$2993,2,FALSE)</f>
        <v>ДА</v>
      </c>
    </row>
    <row r="122" spans="1:15" x14ac:dyDescent="0.25">
      <c r="A122" t="s">
        <v>13205</v>
      </c>
      <c r="B122" s="2" t="s">
        <v>13230</v>
      </c>
      <c r="C122" t="s">
        <v>13207</v>
      </c>
      <c r="D122" t="s">
        <v>13233</v>
      </c>
      <c r="E122" t="s">
        <v>13208</v>
      </c>
      <c r="I122" t="s">
        <v>8564</v>
      </c>
      <c r="J122" t="s">
        <v>11868</v>
      </c>
      <c r="K122" t="s">
        <v>9109</v>
      </c>
      <c r="L122" t="s">
        <v>11868</v>
      </c>
      <c r="M122">
        <v>3</v>
      </c>
      <c r="N122" t="s">
        <v>11496</v>
      </c>
      <c r="O122" t="str">
        <f>VLOOKUP(N122:N3336,'Общая расклейка'!$C$1:$D$2993,2,FALSE)</f>
        <v>ДА</v>
      </c>
    </row>
    <row r="123" spans="1:15" x14ac:dyDescent="0.25">
      <c r="A123" t="s">
        <v>13205</v>
      </c>
      <c r="B123" s="2" t="s">
        <v>13230</v>
      </c>
      <c r="C123" t="s">
        <v>13207</v>
      </c>
      <c r="D123" t="s">
        <v>13215</v>
      </c>
      <c r="E123" t="s">
        <v>13208</v>
      </c>
      <c r="I123" t="s">
        <v>8564</v>
      </c>
      <c r="J123" t="s">
        <v>11868</v>
      </c>
      <c r="K123" t="s">
        <v>9109</v>
      </c>
      <c r="L123" t="s">
        <v>11868</v>
      </c>
      <c r="M123">
        <v>4</v>
      </c>
      <c r="N123" t="s">
        <v>11497</v>
      </c>
      <c r="O123" t="str">
        <f>VLOOKUP(N123:N3337,'Общая расклейка'!$C$1:$D$2993,2,FALSE)</f>
        <v>ДА</v>
      </c>
    </row>
    <row r="124" spans="1:15" x14ac:dyDescent="0.25">
      <c r="A124" t="s">
        <v>13205</v>
      </c>
      <c r="B124" s="2" t="s">
        <v>13230</v>
      </c>
      <c r="C124" t="s">
        <v>13207</v>
      </c>
      <c r="D124" t="s">
        <v>13234</v>
      </c>
      <c r="E124" t="s">
        <v>13208</v>
      </c>
      <c r="I124" t="s">
        <v>8564</v>
      </c>
      <c r="J124" t="s">
        <v>11868</v>
      </c>
      <c r="K124" t="s">
        <v>9109</v>
      </c>
      <c r="L124" t="s">
        <v>11868</v>
      </c>
      <c r="M124">
        <v>6</v>
      </c>
      <c r="N124" t="s">
        <v>11498</v>
      </c>
      <c r="O124" t="str">
        <f>VLOOKUP(N124:N3338,'Общая расклейка'!$C$1:$D$2993,2,FALSE)</f>
        <v>ДА</v>
      </c>
    </row>
    <row r="125" spans="1:15" x14ac:dyDescent="0.25">
      <c r="A125" t="s">
        <v>13205</v>
      </c>
      <c r="B125" s="2" t="s">
        <v>13230</v>
      </c>
      <c r="C125" t="s">
        <v>13207</v>
      </c>
      <c r="D125" t="s">
        <v>13235</v>
      </c>
      <c r="E125" t="s">
        <v>13208</v>
      </c>
      <c r="I125" t="s">
        <v>8564</v>
      </c>
      <c r="J125" t="s">
        <v>11868</v>
      </c>
      <c r="K125" t="s">
        <v>9109</v>
      </c>
      <c r="L125" t="s">
        <v>11868</v>
      </c>
      <c r="M125">
        <v>8</v>
      </c>
      <c r="N125" t="s">
        <v>11499</v>
      </c>
      <c r="O125" t="str">
        <f>VLOOKUP(N125:N3339,'Общая расклейка'!$C$1:$D$2993,2,FALSE)</f>
        <v>ДА</v>
      </c>
    </row>
    <row r="126" spans="1:15" x14ac:dyDescent="0.25">
      <c r="A126" t="s">
        <v>13205</v>
      </c>
      <c r="B126" s="2" t="s">
        <v>13236</v>
      </c>
      <c r="C126" t="s">
        <v>13207</v>
      </c>
      <c r="D126" t="s">
        <v>13231</v>
      </c>
      <c r="E126" t="s">
        <v>13208</v>
      </c>
      <c r="I126" t="s">
        <v>8564</v>
      </c>
      <c r="J126" t="s">
        <v>11868</v>
      </c>
      <c r="K126" t="s">
        <v>9085</v>
      </c>
      <c r="L126" t="s">
        <v>11868</v>
      </c>
      <c r="M126">
        <v>1</v>
      </c>
      <c r="N126" t="s">
        <v>11034</v>
      </c>
      <c r="O126" t="str">
        <f>VLOOKUP(N126:N3340,'Общая расклейка'!$C$1:$D$2993,2,FALSE)</f>
        <v>ДА</v>
      </c>
    </row>
    <row r="127" spans="1:15" x14ac:dyDescent="0.25">
      <c r="A127" t="s">
        <v>13205</v>
      </c>
      <c r="B127" s="2" t="s">
        <v>13236</v>
      </c>
      <c r="C127" t="s">
        <v>13207</v>
      </c>
      <c r="D127" t="s">
        <v>13237</v>
      </c>
      <c r="E127" t="s">
        <v>13208</v>
      </c>
      <c r="I127" t="s">
        <v>8564</v>
      </c>
      <c r="J127" t="s">
        <v>11868</v>
      </c>
      <c r="K127" t="s">
        <v>9085</v>
      </c>
      <c r="L127" t="s">
        <v>11868</v>
      </c>
      <c r="M127">
        <v>10</v>
      </c>
      <c r="N127" t="s">
        <v>11035</v>
      </c>
      <c r="O127" t="str">
        <f>VLOOKUP(N127:N3341,'Общая расклейка'!$C$1:$D$2993,2,FALSE)</f>
        <v>ДА</v>
      </c>
    </row>
    <row r="128" spans="1:15" hidden="1" x14ac:dyDescent="0.25">
      <c r="A128" t="s">
        <v>13205</v>
      </c>
      <c r="B128" t="s">
        <v>13236</v>
      </c>
      <c r="C128" t="s">
        <v>13207</v>
      </c>
      <c r="D128">
        <v>13</v>
      </c>
      <c r="E128" t="s">
        <v>13208</v>
      </c>
      <c r="I128" t="s">
        <v>8564</v>
      </c>
      <c r="J128" t="s">
        <v>11868</v>
      </c>
      <c r="K128" t="s">
        <v>9085</v>
      </c>
      <c r="L128" t="s">
        <v>11868</v>
      </c>
      <c r="M128">
        <v>13</v>
      </c>
      <c r="N128" t="s">
        <v>10898</v>
      </c>
      <c r="O128" t="str">
        <f>VLOOKUP(N128:N3342,'Общая расклейка'!$C$1:$D$2993,2,FALSE)</f>
        <v>ДА</v>
      </c>
    </row>
    <row r="129" spans="1:15" hidden="1" x14ac:dyDescent="0.25">
      <c r="A129" t="s">
        <v>13205</v>
      </c>
      <c r="B129" t="s">
        <v>13236</v>
      </c>
      <c r="C129" t="s">
        <v>13207</v>
      </c>
      <c r="D129">
        <v>15</v>
      </c>
      <c r="E129" t="s">
        <v>13208</v>
      </c>
      <c r="I129" t="s">
        <v>8564</v>
      </c>
      <c r="J129" t="s">
        <v>11868</v>
      </c>
      <c r="K129" t="s">
        <v>9085</v>
      </c>
      <c r="L129" t="s">
        <v>11868</v>
      </c>
      <c r="M129">
        <v>15</v>
      </c>
      <c r="N129" t="s">
        <v>10899</v>
      </c>
      <c r="O129" t="str">
        <f>VLOOKUP(N129:N3343,'Общая расклейка'!$C$1:$D$2993,2,FALSE)</f>
        <v>ДА</v>
      </c>
    </row>
    <row r="130" spans="1:15" hidden="1" x14ac:dyDescent="0.25">
      <c r="A130" t="s">
        <v>13205</v>
      </c>
      <c r="B130" t="s">
        <v>13236</v>
      </c>
      <c r="C130" t="s">
        <v>13207</v>
      </c>
      <c r="D130">
        <v>18</v>
      </c>
      <c r="E130" t="s">
        <v>13208</v>
      </c>
      <c r="I130" t="s">
        <v>8564</v>
      </c>
      <c r="J130" t="s">
        <v>11868</v>
      </c>
      <c r="K130" t="s">
        <v>9085</v>
      </c>
      <c r="L130" t="s">
        <v>11868</v>
      </c>
      <c r="M130">
        <v>18</v>
      </c>
      <c r="N130" t="s">
        <v>10900</v>
      </c>
      <c r="O130" t="str">
        <f>VLOOKUP(N130:N3344,'Общая расклейка'!$C$1:$D$2993,2,FALSE)</f>
        <v>ДА</v>
      </c>
    </row>
    <row r="131" spans="1:15" hidden="1" x14ac:dyDescent="0.25">
      <c r="A131" t="s">
        <v>13205</v>
      </c>
      <c r="B131" t="s">
        <v>13236</v>
      </c>
      <c r="C131" t="s">
        <v>13207</v>
      </c>
      <c r="D131">
        <v>19</v>
      </c>
      <c r="E131" t="s">
        <v>13208</v>
      </c>
      <c r="I131" t="s">
        <v>8564</v>
      </c>
      <c r="J131" t="s">
        <v>11868</v>
      </c>
      <c r="K131" t="s">
        <v>9085</v>
      </c>
      <c r="L131" t="s">
        <v>11868</v>
      </c>
      <c r="M131">
        <v>19</v>
      </c>
      <c r="N131" t="s">
        <v>10901</v>
      </c>
      <c r="O131" t="str">
        <f>VLOOKUP(N131:N3345,'Общая расклейка'!$C$1:$D$2993,2,FALSE)</f>
        <v>ДА</v>
      </c>
    </row>
    <row r="132" spans="1:15" hidden="1" x14ac:dyDescent="0.25">
      <c r="A132" t="s">
        <v>13205</v>
      </c>
      <c r="B132" t="s">
        <v>13236</v>
      </c>
      <c r="C132" t="s">
        <v>13207</v>
      </c>
      <c r="D132" t="s">
        <v>8576</v>
      </c>
      <c r="E132" t="s">
        <v>13208</v>
      </c>
      <c r="I132" t="s">
        <v>8564</v>
      </c>
      <c r="J132" t="s">
        <v>11868</v>
      </c>
      <c r="K132" t="s">
        <v>9085</v>
      </c>
      <c r="L132" t="s">
        <v>11868</v>
      </c>
      <c r="M132" t="s">
        <v>8576</v>
      </c>
      <c r="N132" t="s">
        <v>11905</v>
      </c>
      <c r="O132" t="str">
        <f>VLOOKUP(N132:N3346,'Общая расклейка'!$C$1:$D$2993,2,FALSE)</f>
        <v>ДА</v>
      </c>
    </row>
    <row r="133" spans="1:15" x14ac:dyDescent="0.25">
      <c r="A133" t="s">
        <v>13205</v>
      </c>
      <c r="B133" s="2" t="s">
        <v>13236</v>
      </c>
      <c r="C133" t="s">
        <v>13207</v>
      </c>
      <c r="D133" t="s">
        <v>13232</v>
      </c>
      <c r="E133" t="s">
        <v>13208</v>
      </c>
      <c r="I133" t="s">
        <v>8564</v>
      </c>
      <c r="J133" t="s">
        <v>11868</v>
      </c>
      <c r="K133" t="s">
        <v>9085</v>
      </c>
      <c r="L133" t="s">
        <v>11868</v>
      </c>
      <c r="M133">
        <v>2</v>
      </c>
      <c r="N133" t="s">
        <v>11036</v>
      </c>
      <c r="O133" t="str">
        <f>VLOOKUP(N133:N3347,'Общая расклейка'!$C$1:$D$2993,2,FALSE)</f>
        <v>ДА</v>
      </c>
    </row>
    <row r="134" spans="1:15" hidden="1" x14ac:dyDescent="0.25">
      <c r="A134" t="s">
        <v>13205</v>
      </c>
      <c r="B134" t="s">
        <v>13236</v>
      </c>
      <c r="C134" t="s">
        <v>13207</v>
      </c>
      <c r="D134">
        <v>21</v>
      </c>
      <c r="E134" t="s">
        <v>13208</v>
      </c>
      <c r="I134" t="s">
        <v>8564</v>
      </c>
      <c r="J134" t="s">
        <v>11868</v>
      </c>
      <c r="K134" t="s">
        <v>9085</v>
      </c>
      <c r="L134" t="s">
        <v>11868</v>
      </c>
      <c r="M134">
        <v>21</v>
      </c>
      <c r="N134" t="s">
        <v>10903</v>
      </c>
      <c r="O134" t="str">
        <f>VLOOKUP(N134:N3348,'Общая расклейка'!$C$1:$D$2993,2,FALSE)</f>
        <v>ДА</v>
      </c>
    </row>
    <row r="135" spans="1:15" hidden="1" x14ac:dyDescent="0.25">
      <c r="A135" t="s">
        <v>13205</v>
      </c>
      <c r="B135" t="s">
        <v>13236</v>
      </c>
      <c r="C135" t="s">
        <v>13207</v>
      </c>
      <c r="D135" t="s">
        <v>8594</v>
      </c>
      <c r="E135" t="s">
        <v>13208</v>
      </c>
      <c r="I135" t="s">
        <v>8564</v>
      </c>
      <c r="J135" t="s">
        <v>11868</v>
      </c>
      <c r="K135" t="s">
        <v>9085</v>
      </c>
      <c r="L135" t="s">
        <v>11868</v>
      </c>
      <c r="M135" t="s">
        <v>8594</v>
      </c>
      <c r="N135" t="s">
        <v>11906</v>
      </c>
      <c r="O135" t="str">
        <f>VLOOKUP(N135:N3349,'Общая расклейка'!$C$1:$D$2993,2,FALSE)</f>
        <v>ДА</v>
      </c>
    </row>
    <row r="136" spans="1:15" hidden="1" x14ac:dyDescent="0.25">
      <c r="A136" t="s">
        <v>13205</v>
      </c>
      <c r="B136" t="s">
        <v>13236</v>
      </c>
      <c r="C136" t="s">
        <v>13207</v>
      </c>
      <c r="D136">
        <v>22</v>
      </c>
      <c r="E136" t="s">
        <v>13208</v>
      </c>
      <c r="I136" t="s">
        <v>8564</v>
      </c>
      <c r="J136" t="s">
        <v>11868</v>
      </c>
      <c r="K136" t="s">
        <v>9085</v>
      </c>
      <c r="L136" t="s">
        <v>11868</v>
      </c>
      <c r="M136">
        <v>22</v>
      </c>
      <c r="N136" t="s">
        <v>10905</v>
      </c>
      <c r="O136" t="str">
        <f>VLOOKUP(N136:N3350,'Общая расклейка'!$C$1:$D$2993,2,FALSE)</f>
        <v>ДА</v>
      </c>
    </row>
    <row r="137" spans="1:15" hidden="1" x14ac:dyDescent="0.25">
      <c r="A137" t="s">
        <v>13205</v>
      </c>
      <c r="B137" t="s">
        <v>13236</v>
      </c>
      <c r="C137" t="s">
        <v>13207</v>
      </c>
      <c r="D137">
        <v>23</v>
      </c>
      <c r="E137" t="s">
        <v>13208</v>
      </c>
      <c r="I137" t="s">
        <v>8564</v>
      </c>
      <c r="J137" t="s">
        <v>11868</v>
      </c>
      <c r="K137" t="s">
        <v>9085</v>
      </c>
      <c r="L137" t="s">
        <v>11868</v>
      </c>
      <c r="M137">
        <v>23</v>
      </c>
      <c r="N137" t="s">
        <v>10906</v>
      </c>
      <c r="O137" t="str">
        <f>VLOOKUP(N137:N3351,'Общая расклейка'!$C$1:$D$2993,2,FALSE)</f>
        <v>ДА</v>
      </c>
    </row>
    <row r="138" spans="1:15" hidden="1" x14ac:dyDescent="0.25">
      <c r="A138" t="s">
        <v>13205</v>
      </c>
      <c r="B138" t="s">
        <v>13236</v>
      </c>
      <c r="C138" t="s">
        <v>13207</v>
      </c>
      <c r="D138">
        <v>24</v>
      </c>
      <c r="E138" t="s">
        <v>13208</v>
      </c>
      <c r="I138" t="s">
        <v>8564</v>
      </c>
      <c r="J138" t="s">
        <v>11868</v>
      </c>
      <c r="K138" t="s">
        <v>9085</v>
      </c>
      <c r="L138" t="s">
        <v>11868</v>
      </c>
      <c r="M138">
        <v>24</v>
      </c>
      <c r="N138" t="s">
        <v>10907</v>
      </c>
      <c r="O138" t="str">
        <f>VLOOKUP(N138:N3352,'Общая расклейка'!$C$1:$D$2993,2,FALSE)</f>
        <v>ДА</v>
      </c>
    </row>
    <row r="139" spans="1:15" hidden="1" x14ac:dyDescent="0.25">
      <c r="A139" t="s">
        <v>13205</v>
      </c>
      <c r="B139" t="s">
        <v>13236</v>
      </c>
      <c r="C139" t="s">
        <v>13207</v>
      </c>
      <c r="D139" t="s">
        <v>8579</v>
      </c>
      <c r="E139" t="s">
        <v>13208</v>
      </c>
      <c r="I139" t="s">
        <v>8564</v>
      </c>
      <c r="J139" t="s">
        <v>11868</v>
      </c>
      <c r="K139" t="s">
        <v>9085</v>
      </c>
      <c r="L139" t="s">
        <v>11868</v>
      </c>
      <c r="M139" t="s">
        <v>8579</v>
      </c>
      <c r="N139" t="s">
        <v>11907</v>
      </c>
      <c r="O139" t="str">
        <f>VLOOKUP(N139:N3353,'Общая расклейка'!$C$1:$D$2993,2,FALSE)</f>
        <v>ДА</v>
      </c>
    </row>
    <row r="140" spans="1:15" hidden="1" x14ac:dyDescent="0.25">
      <c r="A140" t="s">
        <v>13205</v>
      </c>
      <c r="B140" t="s">
        <v>13236</v>
      </c>
      <c r="C140" t="s">
        <v>13207</v>
      </c>
      <c r="D140">
        <v>25</v>
      </c>
      <c r="E140" t="s">
        <v>13208</v>
      </c>
      <c r="I140" t="s">
        <v>8564</v>
      </c>
      <c r="J140" t="s">
        <v>11868</v>
      </c>
      <c r="K140" t="s">
        <v>9085</v>
      </c>
      <c r="L140" t="s">
        <v>11868</v>
      </c>
      <c r="M140">
        <v>25</v>
      </c>
      <c r="N140" t="s">
        <v>10909</v>
      </c>
      <c r="O140" t="str">
        <f>VLOOKUP(N140:N3354,'Общая расклейка'!$C$1:$D$2993,2,FALSE)</f>
        <v>ДА</v>
      </c>
    </row>
    <row r="141" spans="1:15" hidden="1" x14ac:dyDescent="0.25">
      <c r="A141" t="s">
        <v>13205</v>
      </c>
      <c r="B141" t="s">
        <v>13236</v>
      </c>
      <c r="C141" t="s">
        <v>13207</v>
      </c>
      <c r="D141">
        <v>26</v>
      </c>
      <c r="E141" t="s">
        <v>13208</v>
      </c>
      <c r="I141" t="s">
        <v>8564</v>
      </c>
      <c r="J141" t="s">
        <v>11868</v>
      </c>
      <c r="K141" t="s">
        <v>9085</v>
      </c>
      <c r="L141" t="s">
        <v>11868</v>
      </c>
      <c r="M141">
        <v>26</v>
      </c>
      <c r="N141" t="s">
        <v>10910</v>
      </c>
      <c r="O141" t="str">
        <f>VLOOKUP(N141:N3355,'Общая расклейка'!$C$1:$D$2993,2,FALSE)</f>
        <v>ДА</v>
      </c>
    </row>
    <row r="142" spans="1:15" hidden="1" x14ac:dyDescent="0.25">
      <c r="A142" t="s">
        <v>13205</v>
      </c>
      <c r="B142" t="s">
        <v>13236</v>
      </c>
      <c r="C142" t="s">
        <v>13207</v>
      </c>
      <c r="D142">
        <v>28</v>
      </c>
      <c r="E142" t="s">
        <v>13208</v>
      </c>
      <c r="I142" t="s">
        <v>8564</v>
      </c>
      <c r="J142" t="s">
        <v>11868</v>
      </c>
      <c r="K142" t="s">
        <v>9085</v>
      </c>
      <c r="L142" t="s">
        <v>11868</v>
      </c>
      <c r="M142">
        <v>28</v>
      </c>
      <c r="N142" t="s">
        <v>10911</v>
      </c>
      <c r="O142" t="str">
        <f>VLOOKUP(N142:N3356,'Общая расклейка'!$C$1:$D$2993,2,FALSE)</f>
        <v>ДА</v>
      </c>
    </row>
    <row r="143" spans="1:15" x14ac:dyDescent="0.25">
      <c r="A143" t="s">
        <v>13205</v>
      </c>
      <c r="B143" s="2" t="s">
        <v>13236</v>
      </c>
      <c r="C143" t="s">
        <v>13207</v>
      </c>
      <c r="D143" t="s">
        <v>13234</v>
      </c>
      <c r="E143" t="s">
        <v>13208</v>
      </c>
      <c r="I143" t="s">
        <v>8564</v>
      </c>
      <c r="J143" t="s">
        <v>11868</v>
      </c>
      <c r="K143" t="s">
        <v>9085</v>
      </c>
      <c r="L143" t="s">
        <v>11868</v>
      </c>
      <c r="M143">
        <v>6</v>
      </c>
      <c r="N143" t="s">
        <v>11037</v>
      </c>
      <c r="O143" t="str">
        <f>VLOOKUP(N143:N3357,'Общая расклейка'!$C$1:$D$2993,2,FALSE)</f>
        <v>ДА</v>
      </c>
    </row>
    <row r="144" spans="1:15" x14ac:dyDescent="0.25">
      <c r="A144" t="s">
        <v>13205</v>
      </c>
      <c r="B144" s="2" t="s">
        <v>13236</v>
      </c>
      <c r="C144" t="s">
        <v>13207</v>
      </c>
      <c r="D144" t="s">
        <v>13235</v>
      </c>
      <c r="E144" t="s">
        <v>13208</v>
      </c>
      <c r="I144" t="s">
        <v>8564</v>
      </c>
      <c r="J144" t="s">
        <v>11868</v>
      </c>
      <c r="K144" t="s">
        <v>9085</v>
      </c>
      <c r="L144" t="s">
        <v>11868</v>
      </c>
      <c r="M144">
        <v>8</v>
      </c>
      <c r="N144" t="s">
        <v>11038</v>
      </c>
      <c r="O144" t="str">
        <f>VLOOKUP(N144:N3358,'Общая расклейка'!$C$1:$D$2993,2,FALSE)</f>
        <v>ДА</v>
      </c>
    </row>
    <row r="145" spans="1:15" hidden="1" x14ac:dyDescent="0.25">
      <c r="A145" t="s">
        <v>13205</v>
      </c>
      <c r="B145" t="s">
        <v>13238</v>
      </c>
      <c r="C145" t="s">
        <v>13207</v>
      </c>
      <c r="D145">
        <v>11</v>
      </c>
      <c r="E145" t="s">
        <v>13208</v>
      </c>
      <c r="I145" t="s">
        <v>8564</v>
      </c>
      <c r="J145" t="s">
        <v>11868</v>
      </c>
      <c r="K145" t="s">
        <v>9065</v>
      </c>
      <c r="L145" t="s">
        <v>11868</v>
      </c>
      <c r="M145">
        <v>11</v>
      </c>
      <c r="N145" t="s">
        <v>10997</v>
      </c>
      <c r="O145" t="str">
        <f>VLOOKUP(N145:N3359,'Общая расклейка'!$C$1:$D$2993,2,FALSE)</f>
        <v>ДА</v>
      </c>
    </row>
    <row r="146" spans="1:15" hidden="1" x14ac:dyDescent="0.25">
      <c r="A146" t="s">
        <v>13205</v>
      </c>
      <c r="B146" t="s">
        <v>13238</v>
      </c>
      <c r="C146" t="s">
        <v>13207</v>
      </c>
      <c r="D146">
        <v>13</v>
      </c>
      <c r="E146" t="s">
        <v>13208</v>
      </c>
      <c r="I146" t="s">
        <v>8564</v>
      </c>
      <c r="J146" t="s">
        <v>11868</v>
      </c>
      <c r="K146" t="s">
        <v>9065</v>
      </c>
      <c r="L146" t="s">
        <v>11868</v>
      </c>
      <c r="M146">
        <v>13</v>
      </c>
      <c r="N146" t="s">
        <v>10998</v>
      </c>
      <c r="O146" t="str">
        <f>VLOOKUP(N146:N3360,'Общая расклейка'!$C$1:$D$2993,2,FALSE)</f>
        <v>ДА</v>
      </c>
    </row>
    <row r="147" spans="1:15" hidden="1" x14ac:dyDescent="0.25">
      <c r="A147" t="s">
        <v>13205</v>
      </c>
      <c r="B147" t="s">
        <v>13238</v>
      </c>
      <c r="C147" t="s">
        <v>13207</v>
      </c>
      <c r="D147">
        <v>14</v>
      </c>
      <c r="E147" t="s">
        <v>13208</v>
      </c>
      <c r="I147" t="s">
        <v>8564</v>
      </c>
      <c r="J147" t="s">
        <v>11868</v>
      </c>
      <c r="K147" t="s">
        <v>9065</v>
      </c>
      <c r="L147" t="s">
        <v>11868</v>
      </c>
      <c r="M147">
        <v>14</v>
      </c>
      <c r="N147" t="s">
        <v>10999</v>
      </c>
      <c r="O147" t="str">
        <f>VLOOKUP(N147:N3361,'Общая расклейка'!$C$1:$D$2993,2,FALSE)</f>
        <v>ДА</v>
      </c>
    </row>
    <row r="148" spans="1:15" hidden="1" x14ac:dyDescent="0.25">
      <c r="A148" t="s">
        <v>13205</v>
      </c>
      <c r="B148" t="s">
        <v>13238</v>
      </c>
      <c r="C148" t="s">
        <v>13207</v>
      </c>
      <c r="D148">
        <v>15</v>
      </c>
      <c r="E148" t="s">
        <v>13208</v>
      </c>
      <c r="I148" t="s">
        <v>8564</v>
      </c>
      <c r="J148" t="s">
        <v>11868</v>
      </c>
      <c r="K148" t="s">
        <v>9065</v>
      </c>
      <c r="L148" t="s">
        <v>11868</v>
      </c>
      <c r="M148">
        <v>15</v>
      </c>
      <c r="N148" t="s">
        <v>11908</v>
      </c>
      <c r="O148" t="e">
        <f>VLOOKUP(N148:N3362,'Общая расклейка'!$C$1:$D$2993,2,FALSE)</f>
        <v>#N/A</v>
      </c>
    </row>
    <row r="149" spans="1:15" hidden="1" x14ac:dyDescent="0.25">
      <c r="A149" t="s">
        <v>13205</v>
      </c>
      <c r="B149" t="s">
        <v>13238</v>
      </c>
      <c r="C149" t="s">
        <v>13207</v>
      </c>
      <c r="D149">
        <v>16</v>
      </c>
      <c r="E149" t="s">
        <v>13208</v>
      </c>
      <c r="I149" t="s">
        <v>8564</v>
      </c>
      <c r="J149" t="s">
        <v>11868</v>
      </c>
      <c r="K149" t="s">
        <v>9065</v>
      </c>
      <c r="L149" t="s">
        <v>11868</v>
      </c>
      <c r="M149">
        <v>16</v>
      </c>
      <c r="N149" t="s">
        <v>11000</v>
      </c>
      <c r="O149" t="str">
        <f>VLOOKUP(N149:N3363,'Общая расклейка'!$C$1:$D$2993,2,FALSE)</f>
        <v>ДА</v>
      </c>
    </row>
    <row r="150" spans="1:15" hidden="1" x14ac:dyDescent="0.25">
      <c r="A150" t="s">
        <v>13205</v>
      </c>
      <c r="B150" t="s">
        <v>13238</v>
      </c>
      <c r="C150" t="s">
        <v>13207</v>
      </c>
      <c r="D150">
        <v>17</v>
      </c>
      <c r="E150" t="s">
        <v>13208</v>
      </c>
      <c r="I150" t="s">
        <v>8564</v>
      </c>
      <c r="J150" t="s">
        <v>11868</v>
      </c>
      <c r="K150" t="s">
        <v>9065</v>
      </c>
      <c r="L150" t="s">
        <v>11868</v>
      </c>
      <c r="M150">
        <v>17</v>
      </c>
      <c r="N150" t="s">
        <v>11001</v>
      </c>
      <c r="O150" t="str">
        <f>VLOOKUP(N150:N3364,'Общая расклейка'!$C$1:$D$2993,2,FALSE)</f>
        <v>ДА</v>
      </c>
    </row>
    <row r="151" spans="1:15" hidden="1" x14ac:dyDescent="0.25">
      <c r="A151" t="s">
        <v>13205</v>
      </c>
      <c r="B151" t="s">
        <v>13238</v>
      </c>
      <c r="C151" t="s">
        <v>13207</v>
      </c>
      <c r="D151">
        <v>18</v>
      </c>
      <c r="E151" t="s">
        <v>13208</v>
      </c>
      <c r="I151" t="s">
        <v>8564</v>
      </c>
      <c r="J151" t="s">
        <v>11868</v>
      </c>
      <c r="K151" t="s">
        <v>9065</v>
      </c>
      <c r="L151" t="s">
        <v>11868</v>
      </c>
      <c r="M151">
        <v>18</v>
      </c>
      <c r="N151" t="s">
        <v>11002</v>
      </c>
      <c r="O151" t="str">
        <f>VLOOKUP(N151:N3365,'Общая расклейка'!$C$1:$D$2993,2,FALSE)</f>
        <v>ДА</v>
      </c>
    </row>
    <row r="152" spans="1:15" hidden="1" x14ac:dyDescent="0.25">
      <c r="A152" t="s">
        <v>13205</v>
      </c>
      <c r="B152" t="s">
        <v>13238</v>
      </c>
      <c r="C152" t="s">
        <v>13207</v>
      </c>
      <c r="D152">
        <v>20</v>
      </c>
      <c r="E152" t="s">
        <v>13208</v>
      </c>
      <c r="I152" t="s">
        <v>8564</v>
      </c>
      <c r="J152" t="s">
        <v>11868</v>
      </c>
      <c r="K152" t="s">
        <v>9065</v>
      </c>
      <c r="L152" t="s">
        <v>11868</v>
      </c>
      <c r="M152">
        <v>20</v>
      </c>
      <c r="N152" t="s">
        <v>11003</v>
      </c>
      <c r="O152" t="str">
        <f>VLOOKUP(N152:N3366,'Общая расклейка'!$C$1:$D$2993,2,FALSE)</f>
        <v>ДА</v>
      </c>
    </row>
    <row r="153" spans="1:15" x14ac:dyDescent="0.25">
      <c r="A153" t="s">
        <v>13205</v>
      </c>
      <c r="B153" s="2" t="s">
        <v>13238</v>
      </c>
      <c r="C153" t="s">
        <v>13207</v>
      </c>
      <c r="D153" t="s">
        <v>13239</v>
      </c>
      <c r="E153" t="s">
        <v>13208</v>
      </c>
      <c r="I153" t="s">
        <v>8564</v>
      </c>
      <c r="J153" t="s">
        <v>11868</v>
      </c>
      <c r="K153" t="s">
        <v>9065</v>
      </c>
      <c r="L153" t="s">
        <v>11868</v>
      </c>
      <c r="M153">
        <v>21</v>
      </c>
      <c r="N153" t="s">
        <v>11039</v>
      </c>
      <c r="O153" t="str">
        <f>VLOOKUP(N153:N3367,'Общая расклейка'!$C$1:$D$2993,2,FALSE)</f>
        <v>ДА</v>
      </c>
    </row>
    <row r="154" spans="1:15" x14ac:dyDescent="0.25">
      <c r="A154" t="s">
        <v>13205</v>
      </c>
      <c r="B154" s="2" t="s">
        <v>13238</v>
      </c>
      <c r="C154" t="s">
        <v>13207</v>
      </c>
      <c r="D154" t="s">
        <v>13240</v>
      </c>
      <c r="E154" t="s">
        <v>13208</v>
      </c>
      <c r="I154" t="s">
        <v>8564</v>
      </c>
      <c r="J154" t="s">
        <v>11868</v>
      </c>
      <c r="K154" t="s">
        <v>9065</v>
      </c>
      <c r="L154" t="s">
        <v>11868</v>
      </c>
      <c r="M154" t="s">
        <v>8594</v>
      </c>
      <c r="N154" t="s">
        <v>11909</v>
      </c>
      <c r="O154" t="str">
        <f>VLOOKUP(N154:N3368,'Общая расклейка'!$C$1:$D$2993,2,FALSE)</f>
        <v>ДА</v>
      </c>
    </row>
    <row r="155" spans="1:15" x14ac:dyDescent="0.25">
      <c r="A155" t="s">
        <v>13205</v>
      </c>
      <c r="B155" s="2" t="s">
        <v>13238</v>
      </c>
      <c r="C155" t="s">
        <v>13207</v>
      </c>
      <c r="D155" t="s">
        <v>13241</v>
      </c>
      <c r="E155" t="s">
        <v>13208</v>
      </c>
      <c r="I155" t="s">
        <v>8564</v>
      </c>
      <c r="J155" t="s">
        <v>11868</v>
      </c>
      <c r="K155" t="s">
        <v>9065</v>
      </c>
      <c r="L155" t="s">
        <v>11868</v>
      </c>
      <c r="M155">
        <v>23</v>
      </c>
      <c r="N155" t="s">
        <v>11041</v>
      </c>
      <c r="O155" t="str">
        <f>VLOOKUP(N155:N3369,'Общая расклейка'!$C$1:$D$2993,2,FALSE)</f>
        <v>ДА</v>
      </c>
    </row>
    <row r="156" spans="1:15" hidden="1" x14ac:dyDescent="0.25">
      <c r="A156" t="s">
        <v>13205</v>
      </c>
      <c r="B156" t="s">
        <v>13238</v>
      </c>
      <c r="C156" t="s">
        <v>13207</v>
      </c>
      <c r="D156" t="s">
        <v>8602</v>
      </c>
      <c r="E156" t="s">
        <v>13208</v>
      </c>
      <c r="I156" t="s">
        <v>8564</v>
      </c>
      <c r="J156" t="s">
        <v>11868</v>
      </c>
      <c r="K156" t="s">
        <v>9065</v>
      </c>
      <c r="L156" t="s">
        <v>11868</v>
      </c>
      <c r="M156" t="s">
        <v>8602</v>
      </c>
      <c r="N156" t="s">
        <v>11910</v>
      </c>
      <c r="O156" t="str">
        <f>VLOOKUP(N156:N3370,'Общая расклейка'!$C$1:$D$2993,2,FALSE)</f>
        <v>ДА</v>
      </c>
    </row>
    <row r="157" spans="1:15" hidden="1" x14ac:dyDescent="0.25">
      <c r="A157" t="s">
        <v>13205</v>
      </c>
      <c r="B157" t="s">
        <v>13238</v>
      </c>
      <c r="C157" t="s">
        <v>13207</v>
      </c>
      <c r="D157">
        <v>24</v>
      </c>
      <c r="E157" t="s">
        <v>13208</v>
      </c>
      <c r="I157" t="s">
        <v>8564</v>
      </c>
      <c r="J157" t="s">
        <v>11868</v>
      </c>
      <c r="K157" t="s">
        <v>9065</v>
      </c>
      <c r="L157" t="s">
        <v>11868</v>
      </c>
      <c r="M157">
        <v>24</v>
      </c>
      <c r="N157" t="s">
        <v>11005</v>
      </c>
      <c r="O157" t="str">
        <f>VLOOKUP(N157:N3371,'Общая расклейка'!$C$1:$D$2993,2,FALSE)</f>
        <v>ДА</v>
      </c>
    </row>
    <row r="158" spans="1:15" hidden="1" x14ac:dyDescent="0.25">
      <c r="A158" t="s">
        <v>13205</v>
      </c>
      <c r="B158" t="s">
        <v>13238</v>
      </c>
      <c r="C158" t="s">
        <v>13207</v>
      </c>
      <c r="D158" t="s">
        <v>8579</v>
      </c>
      <c r="E158" t="s">
        <v>13208</v>
      </c>
      <c r="I158" t="s">
        <v>8564</v>
      </c>
      <c r="J158" t="s">
        <v>11868</v>
      </c>
      <c r="K158" t="s">
        <v>9065</v>
      </c>
      <c r="L158" t="s">
        <v>11868</v>
      </c>
      <c r="M158" t="s">
        <v>8579</v>
      </c>
      <c r="N158" t="s">
        <v>11911</v>
      </c>
      <c r="O158" t="str">
        <f>VLOOKUP(N158:N3372,'Общая расклейка'!$C$1:$D$2993,2,FALSE)</f>
        <v>ДА</v>
      </c>
    </row>
    <row r="159" spans="1:15" hidden="1" x14ac:dyDescent="0.25">
      <c r="A159" t="s">
        <v>13205</v>
      </c>
      <c r="B159" t="s">
        <v>13238</v>
      </c>
      <c r="C159" t="s">
        <v>13207</v>
      </c>
      <c r="D159" t="s">
        <v>8603</v>
      </c>
      <c r="E159" t="s">
        <v>13208</v>
      </c>
      <c r="I159" t="s">
        <v>8564</v>
      </c>
      <c r="J159" t="s">
        <v>11868</v>
      </c>
      <c r="K159" t="s">
        <v>9065</v>
      </c>
      <c r="L159" t="s">
        <v>11868</v>
      </c>
      <c r="M159" t="s">
        <v>8603</v>
      </c>
      <c r="N159" t="s">
        <v>11912</v>
      </c>
      <c r="O159" t="str">
        <f>VLOOKUP(N159:N3373,'Общая расклейка'!$C$1:$D$2993,2,FALSE)</f>
        <v>ДА</v>
      </c>
    </row>
    <row r="160" spans="1:15" x14ac:dyDescent="0.25">
      <c r="A160" t="s">
        <v>13205</v>
      </c>
      <c r="B160" s="2" t="s">
        <v>13238</v>
      </c>
      <c r="C160" t="s">
        <v>13207</v>
      </c>
      <c r="D160" t="s">
        <v>13242</v>
      </c>
      <c r="E160" t="s">
        <v>13208</v>
      </c>
      <c r="I160" t="s">
        <v>8564</v>
      </c>
      <c r="J160" t="s">
        <v>11868</v>
      </c>
      <c r="K160" t="s">
        <v>9065</v>
      </c>
      <c r="L160" t="s">
        <v>11868</v>
      </c>
      <c r="M160">
        <v>25</v>
      </c>
      <c r="N160" t="s">
        <v>11042</v>
      </c>
      <c r="O160" t="str">
        <f>VLOOKUP(N160:N3374,'Общая расклейка'!$C$1:$D$2993,2,FALSE)</f>
        <v>ДА</v>
      </c>
    </row>
    <row r="161" spans="1:15" hidden="1" x14ac:dyDescent="0.25">
      <c r="A161" t="s">
        <v>13205</v>
      </c>
      <c r="B161" t="s">
        <v>13238</v>
      </c>
      <c r="C161" t="s">
        <v>13207</v>
      </c>
      <c r="D161">
        <v>26</v>
      </c>
      <c r="E161" t="s">
        <v>13208</v>
      </c>
      <c r="I161" t="s">
        <v>8564</v>
      </c>
      <c r="J161" t="s">
        <v>11868</v>
      </c>
      <c r="K161" t="s">
        <v>9065</v>
      </c>
      <c r="L161" t="s">
        <v>11868</v>
      </c>
      <c r="M161">
        <v>26</v>
      </c>
      <c r="N161" t="s">
        <v>11008</v>
      </c>
      <c r="O161" t="str">
        <f>VLOOKUP(N161:N3375,'Общая расклейка'!$C$1:$D$2993,2,FALSE)</f>
        <v>ДА</v>
      </c>
    </row>
    <row r="162" spans="1:15" hidden="1" x14ac:dyDescent="0.25">
      <c r="A162" t="s">
        <v>13205</v>
      </c>
      <c r="B162" t="s">
        <v>13238</v>
      </c>
      <c r="C162" t="s">
        <v>13207</v>
      </c>
      <c r="D162" t="s">
        <v>8580</v>
      </c>
      <c r="E162" t="s">
        <v>13208</v>
      </c>
      <c r="I162" t="s">
        <v>8564</v>
      </c>
      <c r="J162" t="s">
        <v>11868</v>
      </c>
      <c r="K162" t="s">
        <v>9065</v>
      </c>
      <c r="L162" t="s">
        <v>11868</v>
      </c>
      <c r="M162" t="s">
        <v>8580</v>
      </c>
      <c r="N162" t="s">
        <v>11913</v>
      </c>
      <c r="O162" t="str">
        <f>VLOOKUP(N162:N3376,'Общая расклейка'!$C$1:$D$2993,2,FALSE)</f>
        <v>ДА</v>
      </c>
    </row>
    <row r="163" spans="1:15" x14ac:dyDescent="0.25">
      <c r="A163" t="s">
        <v>13205</v>
      </c>
      <c r="B163" s="2" t="s">
        <v>13238</v>
      </c>
      <c r="C163" t="s">
        <v>13207</v>
      </c>
      <c r="D163" t="s">
        <v>13243</v>
      </c>
      <c r="E163" t="s">
        <v>13208</v>
      </c>
      <c r="I163" t="s">
        <v>8564</v>
      </c>
      <c r="J163" t="s">
        <v>11868</v>
      </c>
      <c r="K163" t="s">
        <v>9065</v>
      </c>
      <c r="L163" t="s">
        <v>11868</v>
      </c>
      <c r="M163">
        <v>27</v>
      </c>
      <c r="N163" t="s">
        <v>11043</v>
      </c>
      <c r="O163" t="str">
        <f>VLOOKUP(N163:N3377,'Общая расклейка'!$C$1:$D$2993,2,FALSE)</f>
        <v>ДА</v>
      </c>
    </row>
    <row r="164" spans="1:15" hidden="1" x14ac:dyDescent="0.25">
      <c r="A164" t="s">
        <v>13205</v>
      </c>
      <c r="B164" t="s">
        <v>13238</v>
      </c>
      <c r="C164" t="s">
        <v>13207</v>
      </c>
      <c r="D164">
        <v>28</v>
      </c>
      <c r="E164" t="s">
        <v>13208</v>
      </c>
      <c r="I164" t="s">
        <v>8564</v>
      </c>
      <c r="J164" t="s">
        <v>11868</v>
      </c>
      <c r="K164" t="s">
        <v>9065</v>
      </c>
      <c r="L164" t="s">
        <v>11868</v>
      </c>
      <c r="M164">
        <v>28</v>
      </c>
      <c r="N164" t="s">
        <v>11010</v>
      </c>
      <c r="O164" t="str">
        <f>VLOOKUP(N164:N3378,'Общая расклейка'!$C$1:$D$2993,2,FALSE)</f>
        <v>ДА</v>
      </c>
    </row>
    <row r="165" spans="1:15" hidden="1" x14ac:dyDescent="0.25">
      <c r="A165" t="s">
        <v>13205</v>
      </c>
      <c r="B165" t="s">
        <v>13238</v>
      </c>
      <c r="C165" t="s">
        <v>13207</v>
      </c>
      <c r="D165" t="s">
        <v>8597</v>
      </c>
      <c r="E165" t="s">
        <v>13208</v>
      </c>
      <c r="I165" t="s">
        <v>8564</v>
      </c>
      <c r="J165" t="s">
        <v>11868</v>
      </c>
      <c r="K165" t="s">
        <v>9065</v>
      </c>
      <c r="L165" t="s">
        <v>11868</v>
      </c>
      <c r="M165" t="s">
        <v>8597</v>
      </c>
      <c r="N165" t="s">
        <v>11914</v>
      </c>
      <c r="O165" t="str">
        <f>VLOOKUP(N165:N3379,'Общая расклейка'!$C$1:$D$2993,2,FALSE)</f>
        <v>ДА</v>
      </c>
    </row>
    <row r="166" spans="1:15" hidden="1" x14ac:dyDescent="0.25">
      <c r="A166" t="s">
        <v>13205</v>
      </c>
      <c r="B166" t="s">
        <v>13238</v>
      </c>
      <c r="C166" t="s">
        <v>13207</v>
      </c>
      <c r="D166" t="s">
        <v>8604</v>
      </c>
      <c r="E166" t="s">
        <v>13208</v>
      </c>
      <c r="I166" t="s">
        <v>8564</v>
      </c>
      <c r="J166" t="s">
        <v>11868</v>
      </c>
      <c r="K166" t="s">
        <v>9065</v>
      </c>
      <c r="L166" t="s">
        <v>11868</v>
      </c>
      <c r="M166" t="s">
        <v>8604</v>
      </c>
      <c r="N166" t="s">
        <v>11915</v>
      </c>
      <c r="O166" t="str">
        <f>VLOOKUP(N166:N3380,'Общая расклейка'!$C$1:$D$2993,2,FALSE)</f>
        <v>ДА</v>
      </c>
    </row>
    <row r="167" spans="1:15" x14ac:dyDescent="0.25">
      <c r="A167" t="s">
        <v>13205</v>
      </c>
      <c r="B167" s="2" t="s">
        <v>13238</v>
      </c>
      <c r="C167" t="s">
        <v>13207</v>
      </c>
      <c r="D167" t="s">
        <v>13244</v>
      </c>
      <c r="E167" t="s">
        <v>13208</v>
      </c>
      <c r="I167" t="s">
        <v>8564</v>
      </c>
      <c r="J167" t="s">
        <v>11868</v>
      </c>
      <c r="K167" t="s">
        <v>9065</v>
      </c>
      <c r="L167" t="s">
        <v>11868</v>
      </c>
      <c r="M167">
        <v>29</v>
      </c>
      <c r="N167" t="s">
        <v>11044</v>
      </c>
      <c r="O167" t="str">
        <f>VLOOKUP(N167:N3381,'Общая расклейка'!$C$1:$D$2993,2,FALSE)</f>
        <v>ДА</v>
      </c>
    </row>
    <row r="168" spans="1:15" hidden="1" x14ac:dyDescent="0.25">
      <c r="A168" t="s">
        <v>13205</v>
      </c>
      <c r="B168" t="s">
        <v>13238</v>
      </c>
      <c r="C168" t="s">
        <v>13207</v>
      </c>
      <c r="D168">
        <v>3</v>
      </c>
      <c r="E168" t="s">
        <v>13208</v>
      </c>
      <c r="I168" t="s">
        <v>8564</v>
      </c>
      <c r="J168" t="s">
        <v>11868</v>
      </c>
      <c r="K168" t="s">
        <v>9065</v>
      </c>
      <c r="L168" t="s">
        <v>11868</v>
      </c>
      <c r="M168">
        <v>3</v>
      </c>
      <c r="N168" t="s">
        <v>11013</v>
      </c>
      <c r="O168" t="str">
        <f>VLOOKUP(N168:N3382,'Общая расклейка'!$C$1:$D$2993,2,FALSE)</f>
        <v>ДА</v>
      </c>
    </row>
    <row r="169" spans="1:15" hidden="1" x14ac:dyDescent="0.25">
      <c r="A169" t="s">
        <v>13205</v>
      </c>
      <c r="B169" t="s">
        <v>13238</v>
      </c>
      <c r="C169" t="s">
        <v>13207</v>
      </c>
      <c r="D169">
        <v>30</v>
      </c>
      <c r="E169" t="s">
        <v>13208</v>
      </c>
      <c r="I169" t="s">
        <v>8564</v>
      </c>
      <c r="J169" t="s">
        <v>11868</v>
      </c>
      <c r="K169" t="s">
        <v>9065</v>
      </c>
      <c r="L169" t="s">
        <v>11868</v>
      </c>
      <c r="M169">
        <v>30</v>
      </c>
      <c r="N169" t="s">
        <v>11014</v>
      </c>
      <c r="O169" t="str">
        <f>VLOOKUP(N169:N3383,'Общая расклейка'!$C$1:$D$2993,2,FALSE)</f>
        <v>ДА</v>
      </c>
    </row>
    <row r="170" spans="1:15" x14ac:dyDescent="0.25">
      <c r="A170" t="s">
        <v>13205</v>
      </c>
      <c r="B170" s="2" t="s">
        <v>13238</v>
      </c>
      <c r="C170" t="s">
        <v>13207</v>
      </c>
      <c r="D170" t="s">
        <v>13245</v>
      </c>
      <c r="E170" t="s">
        <v>13208</v>
      </c>
      <c r="I170" t="s">
        <v>8564</v>
      </c>
      <c r="J170" t="s">
        <v>11868</v>
      </c>
      <c r="K170" t="s">
        <v>9065</v>
      </c>
      <c r="L170" t="s">
        <v>11868</v>
      </c>
      <c r="M170">
        <v>31</v>
      </c>
      <c r="N170" t="s">
        <v>11045</v>
      </c>
      <c r="O170" t="str">
        <f>VLOOKUP(N170:N3384,'Общая расклейка'!$C$1:$D$2993,2,FALSE)</f>
        <v>ДА</v>
      </c>
    </row>
    <row r="171" spans="1:15" x14ac:dyDescent="0.25">
      <c r="A171" t="s">
        <v>13205</v>
      </c>
      <c r="B171" s="2" t="s">
        <v>13238</v>
      </c>
      <c r="C171" t="s">
        <v>13207</v>
      </c>
      <c r="D171" t="s">
        <v>13246</v>
      </c>
      <c r="E171" t="s">
        <v>13208</v>
      </c>
      <c r="I171" t="s">
        <v>8564</v>
      </c>
      <c r="J171" t="s">
        <v>11868</v>
      </c>
      <c r="K171" t="s">
        <v>9065</v>
      </c>
      <c r="L171" t="s">
        <v>11868</v>
      </c>
      <c r="M171" t="s">
        <v>8629</v>
      </c>
      <c r="N171" t="s">
        <v>11916</v>
      </c>
      <c r="O171" t="str">
        <f>VLOOKUP(N171:N3385,'Общая расклейка'!$C$1:$D$2993,2,FALSE)</f>
        <v>ДА</v>
      </c>
    </row>
    <row r="172" spans="1:15" hidden="1" x14ac:dyDescent="0.25">
      <c r="A172" t="s">
        <v>13205</v>
      </c>
      <c r="B172" t="s">
        <v>13238</v>
      </c>
      <c r="C172" t="s">
        <v>13207</v>
      </c>
      <c r="D172">
        <v>32</v>
      </c>
      <c r="E172" t="s">
        <v>13208</v>
      </c>
      <c r="I172" t="s">
        <v>8564</v>
      </c>
      <c r="J172" t="s">
        <v>11868</v>
      </c>
      <c r="K172" t="s">
        <v>9065</v>
      </c>
      <c r="L172" t="s">
        <v>11868</v>
      </c>
      <c r="M172">
        <v>32</v>
      </c>
      <c r="N172" t="s">
        <v>11015</v>
      </c>
      <c r="O172" t="str">
        <f>VLOOKUP(N172:N3386,'Общая расклейка'!$C$1:$D$2993,2,FALSE)</f>
        <v>ДА</v>
      </c>
    </row>
    <row r="173" spans="1:15" hidden="1" x14ac:dyDescent="0.25">
      <c r="A173" t="s">
        <v>13205</v>
      </c>
      <c r="B173" t="s">
        <v>13238</v>
      </c>
      <c r="C173" t="s">
        <v>13207</v>
      </c>
      <c r="D173" t="s">
        <v>8582</v>
      </c>
      <c r="E173" t="s">
        <v>13208</v>
      </c>
      <c r="I173" t="s">
        <v>8564</v>
      </c>
      <c r="J173" t="s">
        <v>11868</v>
      </c>
      <c r="K173" t="s">
        <v>9065</v>
      </c>
      <c r="L173" t="s">
        <v>11868</v>
      </c>
      <c r="M173" t="s">
        <v>8582</v>
      </c>
      <c r="N173" t="s">
        <v>11917</v>
      </c>
      <c r="O173" t="str">
        <f>VLOOKUP(N173:N3387,'Общая расклейка'!$C$1:$D$2993,2,FALSE)</f>
        <v>ДА</v>
      </c>
    </row>
    <row r="174" spans="1:15" hidden="1" x14ac:dyDescent="0.25">
      <c r="A174" t="s">
        <v>13205</v>
      </c>
      <c r="B174" t="s">
        <v>13238</v>
      </c>
      <c r="C174" t="s">
        <v>13207</v>
      </c>
      <c r="D174" t="s">
        <v>8605</v>
      </c>
      <c r="E174" t="s">
        <v>13208</v>
      </c>
      <c r="I174" t="s">
        <v>8564</v>
      </c>
      <c r="J174" t="s">
        <v>11868</v>
      </c>
      <c r="K174" t="s">
        <v>9065</v>
      </c>
      <c r="L174" t="s">
        <v>11868</v>
      </c>
      <c r="M174" t="s">
        <v>8605</v>
      </c>
      <c r="N174" t="s">
        <v>11918</v>
      </c>
      <c r="O174" t="str">
        <f>VLOOKUP(N174:N3388,'Общая расклейка'!$C$1:$D$2993,2,FALSE)</f>
        <v>ДА</v>
      </c>
    </row>
    <row r="175" spans="1:15" hidden="1" x14ac:dyDescent="0.25">
      <c r="A175" t="s">
        <v>13205</v>
      </c>
      <c r="B175" t="s">
        <v>13238</v>
      </c>
      <c r="C175" t="s">
        <v>13207</v>
      </c>
      <c r="D175" t="s">
        <v>8606</v>
      </c>
      <c r="E175" t="s">
        <v>13208</v>
      </c>
      <c r="I175" t="s">
        <v>8564</v>
      </c>
      <c r="J175" t="s">
        <v>11868</v>
      </c>
      <c r="K175" t="s">
        <v>9065</v>
      </c>
      <c r="L175" t="s">
        <v>11868</v>
      </c>
      <c r="M175" t="s">
        <v>8606</v>
      </c>
      <c r="N175" t="s">
        <v>11919</v>
      </c>
      <c r="O175" t="str">
        <f>VLOOKUP(N175:N3389,'Общая расклейка'!$C$1:$D$2993,2,FALSE)</f>
        <v>ДА</v>
      </c>
    </row>
    <row r="176" spans="1:15" x14ac:dyDescent="0.25">
      <c r="A176" t="s">
        <v>13205</v>
      </c>
      <c r="B176" s="2" t="s">
        <v>13238</v>
      </c>
      <c r="C176" t="s">
        <v>13207</v>
      </c>
      <c r="D176" t="s">
        <v>13221</v>
      </c>
      <c r="E176" t="s">
        <v>13208</v>
      </c>
      <c r="I176" t="s">
        <v>8564</v>
      </c>
      <c r="J176" t="s">
        <v>11868</v>
      </c>
      <c r="K176" t="s">
        <v>9065</v>
      </c>
      <c r="L176" t="s">
        <v>11868</v>
      </c>
      <c r="M176">
        <v>33</v>
      </c>
      <c r="N176" t="s">
        <v>11047</v>
      </c>
      <c r="O176" t="str">
        <f>VLOOKUP(N176:N3390,'Общая расклейка'!$C$1:$D$2993,2,FALSE)</f>
        <v>ДА</v>
      </c>
    </row>
    <row r="177" spans="1:15" hidden="1" x14ac:dyDescent="0.25">
      <c r="A177" t="s">
        <v>13205</v>
      </c>
      <c r="B177" t="s">
        <v>13238</v>
      </c>
      <c r="C177" t="s">
        <v>13207</v>
      </c>
      <c r="D177">
        <v>34</v>
      </c>
      <c r="E177" t="s">
        <v>13208</v>
      </c>
      <c r="I177" t="s">
        <v>8564</v>
      </c>
      <c r="J177" t="s">
        <v>11868</v>
      </c>
      <c r="K177" t="s">
        <v>9065</v>
      </c>
      <c r="L177" t="s">
        <v>11868</v>
      </c>
      <c r="M177">
        <v>34</v>
      </c>
      <c r="N177" t="s">
        <v>11019</v>
      </c>
      <c r="O177" t="str">
        <f>VLOOKUP(N177:N3391,'Общая расклейка'!$C$1:$D$2993,2,FALSE)</f>
        <v>ДА</v>
      </c>
    </row>
    <row r="178" spans="1:15" hidden="1" x14ac:dyDescent="0.25">
      <c r="A178" t="s">
        <v>13205</v>
      </c>
      <c r="B178" t="s">
        <v>13238</v>
      </c>
      <c r="C178" t="s">
        <v>13207</v>
      </c>
      <c r="D178" t="s">
        <v>8607</v>
      </c>
      <c r="E178" t="s">
        <v>13208</v>
      </c>
      <c r="I178" t="s">
        <v>8564</v>
      </c>
      <c r="J178" t="s">
        <v>11868</v>
      </c>
      <c r="K178" t="s">
        <v>9065</v>
      </c>
      <c r="L178" t="s">
        <v>11868</v>
      </c>
      <c r="M178" t="s">
        <v>8607</v>
      </c>
      <c r="N178" t="s">
        <v>11920</v>
      </c>
      <c r="O178" t="str">
        <f>VLOOKUP(N178:N3392,'Общая расклейка'!$C$1:$D$2993,2,FALSE)</f>
        <v>ДА</v>
      </c>
    </row>
    <row r="179" spans="1:15" hidden="1" x14ac:dyDescent="0.25">
      <c r="A179" t="s">
        <v>13205</v>
      </c>
      <c r="B179" t="s">
        <v>13238</v>
      </c>
      <c r="C179" t="s">
        <v>13207</v>
      </c>
      <c r="D179" t="s">
        <v>8608</v>
      </c>
      <c r="E179" t="s">
        <v>13208</v>
      </c>
      <c r="I179" t="s">
        <v>8564</v>
      </c>
      <c r="J179" t="s">
        <v>11868</v>
      </c>
      <c r="K179" t="s">
        <v>9065</v>
      </c>
      <c r="L179" t="s">
        <v>11868</v>
      </c>
      <c r="M179" t="s">
        <v>8608</v>
      </c>
      <c r="N179" t="s">
        <v>11921</v>
      </c>
      <c r="O179" t="str">
        <f>VLOOKUP(N179:N3393,'Общая расклейка'!$C$1:$D$2993,2,FALSE)</f>
        <v>ДА</v>
      </c>
    </row>
    <row r="180" spans="1:15" hidden="1" x14ac:dyDescent="0.25">
      <c r="A180" t="s">
        <v>13205</v>
      </c>
      <c r="B180" t="s">
        <v>13238</v>
      </c>
      <c r="C180" t="s">
        <v>13207</v>
      </c>
      <c r="D180" t="s">
        <v>8609</v>
      </c>
      <c r="E180" t="s">
        <v>13208</v>
      </c>
      <c r="I180" t="s">
        <v>8564</v>
      </c>
      <c r="J180" t="s">
        <v>11868</v>
      </c>
      <c r="K180" t="s">
        <v>9065</v>
      </c>
      <c r="L180" t="s">
        <v>11868</v>
      </c>
      <c r="M180" t="s">
        <v>8609</v>
      </c>
      <c r="N180" t="s">
        <v>11922</v>
      </c>
      <c r="O180" t="str">
        <f>VLOOKUP(N180:N3394,'Общая расклейка'!$C$1:$D$2993,2,FALSE)</f>
        <v>ДА</v>
      </c>
    </row>
    <row r="181" spans="1:15" hidden="1" x14ac:dyDescent="0.25">
      <c r="A181" t="s">
        <v>13205</v>
      </c>
      <c r="B181" t="s">
        <v>13238</v>
      </c>
      <c r="C181" t="s">
        <v>13207</v>
      </c>
      <c r="D181">
        <v>39</v>
      </c>
      <c r="E181" t="s">
        <v>13208</v>
      </c>
      <c r="I181" t="s">
        <v>8564</v>
      </c>
      <c r="J181" t="s">
        <v>11868</v>
      </c>
      <c r="K181" t="s">
        <v>9065</v>
      </c>
      <c r="L181" t="s">
        <v>11868</v>
      </c>
      <c r="M181">
        <v>39</v>
      </c>
      <c r="N181" t="s">
        <v>11923</v>
      </c>
      <c r="O181" t="e">
        <f>VLOOKUP(N181:N3395,'Общая расклейка'!$C$1:$D$2993,2,FALSE)</f>
        <v>#N/A</v>
      </c>
    </row>
    <row r="182" spans="1:15" hidden="1" x14ac:dyDescent="0.25">
      <c r="A182" t="s">
        <v>13205</v>
      </c>
      <c r="B182" t="s">
        <v>13238</v>
      </c>
      <c r="C182" t="s">
        <v>13207</v>
      </c>
      <c r="D182">
        <v>4</v>
      </c>
      <c r="E182" t="s">
        <v>13208</v>
      </c>
      <c r="I182" t="s">
        <v>8564</v>
      </c>
      <c r="J182" t="s">
        <v>11868</v>
      </c>
      <c r="K182" t="s">
        <v>9065</v>
      </c>
      <c r="L182" t="s">
        <v>11868</v>
      </c>
      <c r="M182">
        <v>4</v>
      </c>
      <c r="N182" t="s">
        <v>11023</v>
      </c>
      <c r="O182" t="str">
        <f>VLOOKUP(N182:N3396,'Общая расклейка'!$C$1:$D$2993,2,FALSE)</f>
        <v>ДА</v>
      </c>
    </row>
    <row r="183" spans="1:15" hidden="1" x14ac:dyDescent="0.25">
      <c r="A183" t="s">
        <v>13205</v>
      </c>
      <c r="B183" t="s">
        <v>13238</v>
      </c>
      <c r="C183" t="s">
        <v>13207</v>
      </c>
      <c r="D183">
        <v>45</v>
      </c>
      <c r="E183" t="s">
        <v>13208</v>
      </c>
      <c r="I183" t="s">
        <v>8564</v>
      </c>
      <c r="J183" t="s">
        <v>11868</v>
      </c>
      <c r="K183" t="s">
        <v>9065</v>
      </c>
      <c r="L183" t="s">
        <v>11868</v>
      </c>
      <c r="M183">
        <v>45</v>
      </c>
      <c r="N183" t="s">
        <v>11924</v>
      </c>
      <c r="O183" t="e">
        <f>VLOOKUP(N183:N3397,'Общая расклейка'!$C$1:$D$2993,2,FALSE)</f>
        <v>#N/A</v>
      </c>
    </row>
    <row r="184" spans="1:15" hidden="1" x14ac:dyDescent="0.25">
      <c r="A184" t="s">
        <v>13205</v>
      </c>
      <c r="B184" t="s">
        <v>13238</v>
      </c>
      <c r="C184" t="s">
        <v>13207</v>
      </c>
      <c r="D184" t="s">
        <v>8601</v>
      </c>
      <c r="E184" t="s">
        <v>13208</v>
      </c>
      <c r="I184" t="s">
        <v>8564</v>
      </c>
      <c r="J184" t="s">
        <v>11868</v>
      </c>
      <c r="K184" t="s">
        <v>9065</v>
      </c>
      <c r="L184" t="s">
        <v>11868</v>
      </c>
      <c r="M184" t="s">
        <v>8601</v>
      </c>
      <c r="N184" t="s">
        <v>11925</v>
      </c>
      <c r="O184" t="str">
        <f>VLOOKUP(N184:N3398,'Общая расклейка'!$C$1:$D$2993,2,FALSE)</f>
        <v>ДА</v>
      </c>
    </row>
    <row r="185" spans="1:15" hidden="1" x14ac:dyDescent="0.25">
      <c r="A185" t="s">
        <v>13205</v>
      </c>
      <c r="B185" t="s">
        <v>13238</v>
      </c>
      <c r="C185" t="s">
        <v>13207</v>
      </c>
      <c r="D185">
        <v>6</v>
      </c>
      <c r="E185" t="s">
        <v>13208</v>
      </c>
      <c r="I185" t="s">
        <v>8564</v>
      </c>
      <c r="J185" t="s">
        <v>11868</v>
      </c>
      <c r="K185" t="s">
        <v>9065</v>
      </c>
      <c r="L185" t="s">
        <v>11868</v>
      </c>
      <c r="M185">
        <v>6</v>
      </c>
      <c r="N185" t="s">
        <v>11025</v>
      </c>
      <c r="O185" t="str">
        <f>VLOOKUP(N185:N3399,'Общая расклейка'!$C$1:$D$2993,2,FALSE)</f>
        <v>ДА</v>
      </c>
    </row>
    <row r="186" spans="1:15" hidden="1" x14ac:dyDescent="0.25">
      <c r="A186" t="s">
        <v>13205</v>
      </c>
      <c r="B186" t="s">
        <v>13238</v>
      </c>
      <c r="C186" t="s">
        <v>13207</v>
      </c>
      <c r="D186">
        <v>8</v>
      </c>
      <c r="E186" t="s">
        <v>13208</v>
      </c>
      <c r="I186" t="s">
        <v>8564</v>
      </c>
      <c r="J186" t="s">
        <v>11868</v>
      </c>
      <c r="K186" t="s">
        <v>9065</v>
      </c>
      <c r="L186" t="s">
        <v>11868</v>
      </c>
      <c r="M186">
        <v>8</v>
      </c>
      <c r="N186" t="s">
        <v>11026</v>
      </c>
      <c r="O186" t="str">
        <f>VLOOKUP(N186:N3400,'Общая расклейка'!$C$1:$D$2993,2,FALSE)</f>
        <v>ДА</v>
      </c>
    </row>
    <row r="187" spans="1:15" hidden="1" x14ac:dyDescent="0.25">
      <c r="A187" t="s">
        <v>13205</v>
      </c>
      <c r="B187" t="s">
        <v>13238</v>
      </c>
      <c r="C187" t="s">
        <v>13207</v>
      </c>
      <c r="D187">
        <v>9</v>
      </c>
      <c r="E187" t="s">
        <v>13208</v>
      </c>
      <c r="I187" t="s">
        <v>8564</v>
      </c>
      <c r="J187" t="s">
        <v>11868</v>
      </c>
      <c r="K187" t="s">
        <v>9065</v>
      </c>
      <c r="L187" t="s">
        <v>11868</v>
      </c>
      <c r="M187">
        <v>9</v>
      </c>
      <c r="N187" t="s">
        <v>11027</v>
      </c>
      <c r="O187" t="str">
        <f>VLOOKUP(N187:N3401,'Общая расклейка'!$C$1:$D$2993,2,FALSE)</f>
        <v>ДА</v>
      </c>
    </row>
    <row r="188" spans="1:15" hidden="1" x14ac:dyDescent="0.25">
      <c r="A188" t="s">
        <v>13205</v>
      </c>
      <c r="B188" t="s">
        <v>13247</v>
      </c>
      <c r="C188" t="s">
        <v>13207</v>
      </c>
      <c r="D188">
        <v>16</v>
      </c>
      <c r="E188" t="s">
        <v>13208</v>
      </c>
      <c r="I188" t="s">
        <v>8564</v>
      </c>
      <c r="J188" t="s">
        <v>11868</v>
      </c>
      <c r="K188" t="s">
        <v>11838</v>
      </c>
      <c r="L188" t="s">
        <v>11868</v>
      </c>
      <c r="M188">
        <v>16</v>
      </c>
      <c r="N188" t="s">
        <v>11926</v>
      </c>
      <c r="O188" t="e">
        <f>VLOOKUP(N188:N3402,'Общая расклейка'!$C$1:$D$2993,2,FALSE)</f>
        <v>#N/A</v>
      </c>
    </row>
    <row r="189" spans="1:15" hidden="1" x14ac:dyDescent="0.25">
      <c r="A189" t="s">
        <v>13205</v>
      </c>
      <c r="B189" t="s">
        <v>13248</v>
      </c>
      <c r="C189" t="s">
        <v>13207</v>
      </c>
      <c r="D189">
        <v>1</v>
      </c>
      <c r="E189" t="s">
        <v>13208</v>
      </c>
      <c r="I189" t="s">
        <v>8564</v>
      </c>
      <c r="J189" t="s">
        <v>11868</v>
      </c>
      <c r="K189" t="s">
        <v>9103</v>
      </c>
      <c r="L189" t="s">
        <v>11868</v>
      </c>
      <c r="M189">
        <v>1</v>
      </c>
      <c r="N189" t="s">
        <v>9456</v>
      </c>
      <c r="O189" t="str">
        <f>VLOOKUP(N189:N3403,'Общая расклейка'!$C$1:$D$2993,2,FALSE)</f>
        <v>ДА</v>
      </c>
    </row>
    <row r="190" spans="1:15" hidden="1" x14ac:dyDescent="0.25">
      <c r="A190" t="s">
        <v>13205</v>
      </c>
      <c r="B190" t="s">
        <v>13248</v>
      </c>
      <c r="C190" t="s">
        <v>13207</v>
      </c>
      <c r="D190" t="s">
        <v>8610</v>
      </c>
      <c r="E190" t="s">
        <v>13208</v>
      </c>
      <c r="I190" t="s">
        <v>8564</v>
      </c>
      <c r="J190" t="s">
        <v>11868</v>
      </c>
      <c r="K190" t="s">
        <v>9103</v>
      </c>
      <c r="L190" t="s">
        <v>11868</v>
      </c>
      <c r="M190" t="s">
        <v>8610</v>
      </c>
      <c r="N190" t="s">
        <v>11927</v>
      </c>
      <c r="O190" t="str">
        <f>VLOOKUP(N190:N3404,'Общая расклейка'!$C$1:$D$2993,2,FALSE)</f>
        <v>ДА</v>
      </c>
    </row>
    <row r="191" spans="1:15" hidden="1" x14ac:dyDescent="0.25">
      <c r="A191" t="s">
        <v>13205</v>
      </c>
      <c r="B191" t="s">
        <v>13248</v>
      </c>
      <c r="C191" t="s">
        <v>13207</v>
      </c>
      <c r="D191" t="s">
        <v>8575</v>
      </c>
      <c r="E191" t="s">
        <v>13208</v>
      </c>
      <c r="I191" t="s">
        <v>8564</v>
      </c>
      <c r="J191" t="s">
        <v>11868</v>
      </c>
      <c r="K191" t="s">
        <v>9103</v>
      </c>
      <c r="L191" t="s">
        <v>11868</v>
      </c>
      <c r="M191" t="s">
        <v>8575</v>
      </c>
      <c r="N191" t="s">
        <v>11928</v>
      </c>
      <c r="O191" t="str">
        <f>VLOOKUP(N191:N3405,'Общая расклейка'!$C$1:$D$2993,2,FALSE)</f>
        <v>ДА</v>
      </c>
    </row>
    <row r="192" spans="1:15" hidden="1" x14ac:dyDescent="0.25">
      <c r="A192" t="s">
        <v>13205</v>
      </c>
      <c r="B192" t="s">
        <v>13248</v>
      </c>
      <c r="C192" t="s">
        <v>13207</v>
      </c>
      <c r="D192">
        <v>11</v>
      </c>
      <c r="E192" t="s">
        <v>13208</v>
      </c>
      <c r="I192" t="s">
        <v>8564</v>
      </c>
      <c r="J192" t="s">
        <v>11868</v>
      </c>
      <c r="K192" t="s">
        <v>9103</v>
      </c>
      <c r="L192" t="s">
        <v>11868</v>
      </c>
      <c r="M192">
        <v>11</v>
      </c>
      <c r="N192" t="s">
        <v>9459</v>
      </c>
      <c r="O192" t="str">
        <f>VLOOKUP(N192:N3406,'Общая расклейка'!$C$1:$D$2993,2,FALSE)</f>
        <v>ДА</v>
      </c>
    </row>
    <row r="193" spans="1:15" hidden="1" x14ac:dyDescent="0.25">
      <c r="A193" t="s">
        <v>13205</v>
      </c>
      <c r="B193" t="s">
        <v>13248</v>
      </c>
      <c r="C193" t="s">
        <v>13207</v>
      </c>
      <c r="D193" t="s">
        <v>8611</v>
      </c>
      <c r="E193" t="s">
        <v>13208</v>
      </c>
      <c r="I193" t="s">
        <v>8564</v>
      </c>
      <c r="J193" t="s">
        <v>11868</v>
      </c>
      <c r="K193" t="s">
        <v>9103</v>
      </c>
      <c r="L193" t="s">
        <v>11868</v>
      </c>
      <c r="M193" t="s">
        <v>8611</v>
      </c>
      <c r="N193" t="s">
        <v>11929</v>
      </c>
      <c r="O193" t="str">
        <f>VLOOKUP(N193:N3407,'Общая расклейка'!$C$1:$D$2993,2,FALSE)</f>
        <v>ДА</v>
      </c>
    </row>
    <row r="194" spans="1:15" hidden="1" x14ac:dyDescent="0.25">
      <c r="A194" t="s">
        <v>13205</v>
      </c>
      <c r="B194" t="s">
        <v>13248</v>
      </c>
      <c r="C194" t="s">
        <v>13207</v>
      </c>
      <c r="D194" t="s">
        <v>8612</v>
      </c>
      <c r="E194" t="s">
        <v>13208</v>
      </c>
      <c r="I194" t="s">
        <v>8564</v>
      </c>
      <c r="J194" t="s">
        <v>11868</v>
      </c>
      <c r="K194" t="s">
        <v>9103</v>
      </c>
      <c r="L194" t="s">
        <v>11868</v>
      </c>
      <c r="M194" t="s">
        <v>8612</v>
      </c>
      <c r="N194" t="s">
        <v>11930</v>
      </c>
      <c r="O194" t="str">
        <f>VLOOKUP(N194:N3408,'Общая расклейка'!$C$1:$D$2993,2,FALSE)</f>
        <v>ДА</v>
      </c>
    </row>
    <row r="195" spans="1:15" hidden="1" x14ac:dyDescent="0.25">
      <c r="A195" t="s">
        <v>13205</v>
      </c>
      <c r="B195" t="s">
        <v>13248</v>
      </c>
      <c r="C195" t="s">
        <v>13207</v>
      </c>
      <c r="D195">
        <v>12</v>
      </c>
      <c r="E195" t="s">
        <v>13208</v>
      </c>
      <c r="I195" t="s">
        <v>8564</v>
      </c>
      <c r="J195" t="s">
        <v>11868</v>
      </c>
      <c r="K195" t="s">
        <v>9103</v>
      </c>
      <c r="L195" t="s">
        <v>11868</v>
      </c>
      <c r="M195">
        <v>12</v>
      </c>
      <c r="N195" t="s">
        <v>9462</v>
      </c>
      <c r="O195" t="str">
        <f>VLOOKUP(N195:N3409,'Общая расклейка'!$C$1:$D$2993,2,FALSE)</f>
        <v>ДА</v>
      </c>
    </row>
    <row r="196" spans="1:15" hidden="1" x14ac:dyDescent="0.25">
      <c r="A196" t="s">
        <v>13205</v>
      </c>
      <c r="B196" t="s">
        <v>13248</v>
      </c>
      <c r="C196" t="s">
        <v>13207</v>
      </c>
      <c r="D196">
        <v>13</v>
      </c>
      <c r="E196" t="s">
        <v>13208</v>
      </c>
      <c r="I196" t="s">
        <v>8564</v>
      </c>
      <c r="J196" t="s">
        <v>11868</v>
      </c>
      <c r="K196" t="s">
        <v>9103</v>
      </c>
      <c r="L196" t="s">
        <v>11868</v>
      </c>
      <c r="M196">
        <v>13</v>
      </c>
      <c r="N196" t="s">
        <v>9463</v>
      </c>
      <c r="O196" t="str">
        <f>VLOOKUP(N196:N3410,'Общая расклейка'!$C$1:$D$2993,2,FALSE)</f>
        <v>ДА</v>
      </c>
    </row>
    <row r="197" spans="1:15" hidden="1" x14ac:dyDescent="0.25">
      <c r="A197" t="s">
        <v>13205</v>
      </c>
      <c r="B197" t="s">
        <v>13248</v>
      </c>
      <c r="C197" t="s">
        <v>13207</v>
      </c>
      <c r="D197" t="s">
        <v>8590</v>
      </c>
      <c r="E197" t="s">
        <v>13208</v>
      </c>
      <c r="I197" t="s">
        <v>8564</v>
      </c>
      <c r="J197" t="s">
        <v>11868</v>
      </c>
      <c r="K197" t="s">
        <v>9103</v>
      </c>
      <c r="L197" t="s">
        <v>11868</v>
      </c>
      <c r="M197" t="s">
        <v>8590</v>
      </c>
      <c r="N197" t="s">
        <v>11931</v>
      </c>
      <c r="O197" t="str">
        <f>VLOOKUP(N197:N3411,'Общая расклейка'!$C$1:$D$2993,2,FALSE)</f>
        <v>ДА</v>
      </c>
    </row>
    <row r="198" spans="1:15" hidden="1" x14ac:dyDescent="0.25">
      <c r="A198" t="s">
        <v>13205</v>
      </c>
      <c r="B198" t="s">
        <v>13248</v>
      </c>
      <c r="C198" t="s">
        <v>13207</v>
      </c>
      <c r="D198">
        <v>16</v>
      </c>
      <c r="E198" t="s">
        <v>13208</v>
      </c>
      <c r="I198" t="s">
        <v>8564</v>
      </c>
      <c r="J198" t="s">
        <v>11868</v>
      </c>
      <c r="K198" t="s">
        <v>9103</v>
      </c>
      <c r="L198" t="s">
        <v>11868</v>
      </c>
      <c r="M198">
        <v>16</v>
      </c>
      <c r="N198" t="s">
        <v>9465</v>
      </c>
      <c r="O198" t="str">
        <f>VLOOKUP(N198:N3412,'Общая расклейка'!$C$1:$D$2993,2,FALSE)</f>
        <v>ДА</v>
      </c>
    </row>
    <row r="199" spans="1:15" hidden="1" x14ac:dyDescent="0.25">
      <c r="A199" t="s">
        <v>13205</v>
      </c>
      <c r="B199" t="s">
        <v>13248</v>
      </c>
      <c r="C199" t="s">
        <v>13207</v>
      </c>
      <c r="D199" t="s">
        <v>8613</v>
      </c>
      <c r="E199" t="s">
        <v>13208</v>
      </c>
      <c r="I199" t="s">
        <v>8564</v>
      </c>
      <c r="J199" t="s">
        <v>11868</v>
      </c>
      <c r="K199" t="s">
        <v>9103</v>
      </c>
      <c r="L199" t="s">
        <v>11868</v>
      </c>
      <c r="M199" t="s">
        <v>8613</v>
      </c>
      <c r="N199" t="s">
        <v>11932</v>
      </c>
      <c r="O199" t="str">
        <f>VLOOKUP(N199:N3413,'Общая расклейка'!$C$1:$D$2993,2,FALSE)</f>
        <v>ДА</v>
      </c>
    </row>
    <row r="200" spans="1:15" hidden="1" x14ac:dyDescent="0.25">
      <c r="A200" t="s">
        <v>13205</v>
      </c>
      <c r="B200" t="s">
        <v>13248</v>
      </c>
      <c r="C200" t="s">
        <v>13207</v>
      </c>
      <c r="D200">
        <v>18</v>
      </c>
      <c r="E200" t="s">
        <v>13208</v>
      </c>
      <c r="I200" t="s">
        <v>8564</v>
      </c>
      <c r="J200" t="s">
        <v>11868</v>
      </c>
      <c r="K200" t="s">
        <v>9103</v>
      </c>
      <c r="L200" t="s">
        <v>11868</v>
      </c>
      <c r="M200">
        <v>18</v>
      </c>
      <c r="N200" t="s">
        <v>9467</v>
      </c>
      <c r="O200" t="str">
        <f>VLOOKUP(N200:N3414,'Общая расклейка'!$C$1:$D$2993,2,FALSE)</f>
        <v>ДА</v>
      </c>
    </row>
    <row r="201" spans="1:15" hidden="1" x14ac:dyDescent="0.25">
      <c r="A201" t="s">
        <v>13205</v>
      </c>
      <c r="B201" t="s">
        <v>13248</v>
      </c>
      <c r="C201" t="s">
        <v>13207</v>
      </c>
      <c r="D201" t="s">
        <v>8595</v>
      </c>
      <c r="E201" t="s">
        <v>13208</v>
      </c>
      <c r="I201" t="s">
        <v>8564</v>
      </c>
      <c r="J201" t="s">
        <v>11868</v>
      </c>
      <c r="K201" t="s">
        <v>9103</v>
      </c>
      <c r="L201" t="s">
        <v>11868</v>
      </c>
      <c r="M201" t="s">
        <v>8595</v>
      </c>
      <c r="N201" t="s">
        <v>11933</v>
      </c>
      <c r="O201" t="str">
        <f>VLOOKUP(N201:N3415,'Общая расклейка'!$C$1:$D$2993,2,FALSE)</f>
        <v>ДА</v>
      </c>
    </row>
    <row r="202" spans="1:15" hidden="1" x14ac:dyDescent="0.25">
      <c r="A202" t="s">
        <v>13205</v>
      </c>
      <c r="B202" t="s">
        <v>13248</v>
      </c>
      <c r="C202" t="s">
        <v>13207</v>
      </c>
      <c r="D202" t="s">
        <v>8583</v>
      </c>
      <c r="E202" t="s">
        <v>13208</v>
      </c>
      <c r="I202" t="s">
        <v>8564</v>
      </c>
      <c r="J202" t="s">
        <v>11868</v>
      </c>
      <c r="K202" t="s">
        <v>9103</v>
      </c>
      <c r="L202" t="s">
        <v>11868</v>
      </c>
      <c r="M202" t="s">
        <v>8583</v>
      </c>
      <c r="N202" t="s">
        <v>11934</v>
      </c>
      <c r="O202" t="str">
        <f>VLOOKUP(N202:N3416,'Общая расклейка'!$C$1:$D$2993,2,FALSE)</f>
        <v>ДА</v>
      </c>
    </row>
    <row r="203" spans="1:15" hidden="1" x14ac:dyDescent="0.25">
      <c r="A203" t="s">
        <v>13205</v>
      </c>
      <c r="B203" t="s">
        <v>13248</v>
      </c>
      <c r="C203" t="s">
        <v>13207</v>
      </c>
      <c r="D203" t="s">
        <v>8614</v>
      </c>
      <c r="E203" t="s">
        <v>13208</v>
      </c>
      <c r="I203" t="s">
        <v>8564</v>
      </c>
      <c r="J203" t="s">
        <v>11868</v>
      </c>
      <c r="K203" t="s">
        <v>9103</v>
      </c>
      <c r="L203" t="s">
        <v>11868</v>
      </c>
      <c r="M203" t="s">
        <v>8614</v>
      </c>
      <c r="N203" t="s">
        <v>11935</v>
      </c>
      <c r="O203" t="str">
        <f>VLOOKUP(N203:N3417,'Общая расклейка'!$C$1:$D$2993,2,FALSE)</f>
        <v>ДА</v>
      </c>
    </row>
    <row r="204" spans="1:15" hidden="1" x14ac:dyDescent="0.25">
      <c r="A204" t="s">
        <v>13205</v>
      </c>
      <c r="B204" t="s">
        <v>13248</v>
      </c>
      <c r="C204" t="s">
        <v>13207</v>
      </c>
      <c r="D204" t="s">
        <v>8615</v>
      </c>
      <c r="E204" t="s">
        <v>13208</v>
      </c>
      <c r="I204" t="s">
        <v>8564</v>
      </c>
      <c r="J204" t="s">
        <v>11868</v>
      </c>
      <c r="K204" t="s">
        <v>9103</v>
      </c>
      <c r="L204" t="s">
        <v>11868</v>
      </c>
      <c r="M204" t="s">
        <v>8615</v>
      </c>
      <c r="N204" t="s">
        <v>11936</v>
      </c>
      <c r="O204" t="str">
        <f>VLOOKUP(N204:N3418,'Общая расклейка'!$C$1:$D$2993,2,FALSE)</f>
        <v>ДА</v>
      </c>
    </row>
    <row r="205" spans="1:15" hidden="1" x14ac:dyDescent="0.25">
      <c r="A205" t="s">
        <v>13205</v>
      </c>
      <c r="B205" t="s">
        <v>13248</v>
      </c>
      <c r="C205" t="s">
        <v>13207</v>
      </c>
      <c r="D205">
        <v>2</v>
      </c>
      <c r="E205" t="s">
        <v>13208</v>
      </c>
      <c r="I205" t="s">
        <v>8564</v>
      </c>
      <c r="J205" t="s">
        <v>11868</v>
      </c>
      <c r="K205" t="s">
        <v>9103</v>
      </c>
      <c r="L205" t="s">
        <v>11868</v>
      </c>
      <c r="M205">
        <v>2</v>
      </c>
      <c r="N205" t="s">
        <v>9472</v>
      </c>
      <c r="O205" t="str">
        <f>VLOOKUP(N205:N3419,'Общая расклейка'!$C$1:$D$2993,2,FALSE)</f>
        <v>ДА</v>
      </c>
    </row>
    <row r="206" spans="1:15" hidden="1" x14ac:dyDescent="0.25">
      <c r="A206" t="s">
        <v>13205</v>
      </c>
      <c r="B206" t="s">
        <v>13248</v>
      </c>
      <c r="C206" t="s">
        <v>13207</v>
      </c>
      <c r="D206">
        <v>20</v>
      </c>
      <c r="E206" t="s">
        <v>13208</v>
      </c>
      <c r="I206" t="s">
        <v>8564</v>
      </c>
      <c r="J206" t="s">
        <v>11868</v>
      </c>
      <c r="K206" t="s">
        <v>9103</v>
      </c>
      <c r="L206" t="s">
        <v>11868</v>
      </c>
      <c r="M206">
        <v>20</v>
      </c>
      <c r="N206" t="s">
        <v>9473</v>
      </c>
      <c r="O206" t="str">
        <f>VLOOKUP(N206:N3420,'Общая расклейка'!$C$1:$D$2993,2,FALSE)</f>
        <v>ДА</v>
      </c>
    </row>
    <row r="207" spans="1:15" hidden="1" x14ac:dyDescent="0.25">
      <c r="A207" t="s">
        <v>13205</v>
      </c>
      <c r="B207" t="s">
        <v>13248</v>
      </c>
      <c r="C207" t="s">
        <v>13207</v>
      </c>
      <c r="D207" t="s">
        <v>8584</v>
      </c>
      <c r="E207" t="s">
        <v>13208</v>
      </c>
      <c r="I207" t="s">
        <v>8564</v>
      </c>
      <c r="J207" t="s">
        <v>11868</v>
      </c>
      <c r="K207" t="s">
        <v>9103</v>
      </c>
      <c r="L207" t="s">
        <v>11868</v>
      </c>
      <c r="M207" t="s">
        <v>8584</v>
      </c>
      <c r="N207" t="s">
        <v>11937</v>
      </c>
      <c r="O207" t="str">
        <f>VLOOKUP(N207:N3421,'Общая расклейка'!$C$1:$D$2993,2,FALSE)</f>
        <v>ДА</v>
      </c>
    </row>
    <row r="208" spans="1:15" hidden="1" x14ac:dyDescent="0.25">
      <c r="A208" t="s">
        <v>13205</v>
      </c>
      <c r="B208" t="s">
        <v>13248</v>
      </c>
      <c r="C208" t="s">
        <v>13207</v>
      </c>
      <c r="D208">
        <v>3</v>
      </c>
      <c r="E208" t="s">
        <v>13208</v>
      </c>
      <c r="I208" t="s">
        <v>8564</v>
      </c>
      <c r="J208" t="s">
        <v>11868</v>
      </c>
      <c r="K208" t="s">
        <v>9103</v>
      </c>
      <c r="L208" t="s">
        <v>11868</v>
      </c>
      <c r="M208">
        <v>3</v>
      </c>
      <c r="N208" t="s">
        <v>9475</v>
      </c>
      <c r="O208" t="str">
        <f>VLOOKUP(N208:N3422,'Общая расклейка'!$C$1:$D$2993,2,FALSE)</f>
        <v>ДА</v>
      </c>
    </row>
    <row r="209" spans="1:15" hidden="1" x14ac:dyDescent="0.25">
      <c r="A209" t="s">
        <v>13205</v>
      </c>
      <c r="B209" t="s">
        <v>13248</v>
      </c>
      <c r="C209" t="s">
        <v>13207</v>
      </c>
      <c r="D209" t="s">
        <v>8616</v>
      </c>
      <c r="E209" t="s">
        <v>13208</v>
      </c>
      <c r="I209" t="s">
        <v>8564</v>
      </c>
      <c r="J209" t="s">
        <v>11868</v>
      </c>
      <c r="K209" t="s">
        <v>9103</v>
      </c>
      <c r="L209" t="s">
        <v>11868</v>
      </c>
      <c r="M209" t="s">
        <v>8616</v>
      </c>
      <c r="N209" t="s">
        <v>11938</v>
      </c>
      <c r="O209" t="str">
        <f>VLOOKUP(N209:N3423,'Общая расклейка'!$C$1:$D$2993,2,FALSE)</f>
        <v>ДА</v>
      </c>
    </row>
    <row r="210" spans="1:15" hidden="1" x14ac:dyDescent="0.25">
      <c r="A210" t="s">
        <v>13205</v>
      </c>
      <c r="B210" t="s">
        <v>13248</v>
      </c>
      <c r="C210" t="s">
        <v>13207</v>
      </c>
      <c r="D210" t="s">
        <v>8617</v>
      </c>
      <c r="E210" t="s">
        <v>13208</v>
      </c>
      <c r="I210" t="s">
        <v>8564</v>
      </c>
      <c r="J210" t="s">
        <v>11868</v>
      </c>
      <c r="K210" t="s">
        <v>9103</v>
      </c>
      <c r="L210" t="s">
        <v>11868</v>
      </c>
      <c r="M210" t="s">
        <v>8617</v>
      </c>
      <c r="N210" t="s">
        <v>11939</v>
      </c>
      <c r="O210" t="str">
        <f>VLOOKUP(N210:N3424,'Общая расклейка'!$C$1:$D$2993,2,FALSE)</f>
        <v>ДА</v>
      </c>
    </row>
    <row r="211" spans="1:15" hidden="1" x14ac:dyDescent="0.25">
      <c r="A211" t="s">
        <v>13205</v>
      </c>
      <c r="B211" t="s">
        <v>13248</v>
      </c>
      <c r="C211" t="s">
        <v>13207</v>
      </c>
      <c r="D211">
        <v>4</v>
      </c>
      <c r="E211" t="s">
        <v>13208</v>
      </c>
      <c r="I211" t="s">
        <v>8564</v>
      </c>
      <c r="J211" t="s">
        <v>11868</v>
      </c>
      <c r="K211" t="s">
        <v>9103</v>
      </c>
      <c r="L211" t="s">
        <v>11868</v>
      </c>
      <c r="M211">
        <v>4</v>
      </c>
      <c r="N211" t="s">
        <v>9478</v>
      </c>
      <c r="O211" t="str">
        <f>VLOOKUP(N211:N3425,'Общая расклейка'!$C$1:$D$2993,2,FALSE)</f>
        <v>ДА</v>
      </c>
    </row>
    <row r="212" spans="1:15" hidden="1" x14ac:dyDescent="0.25">
      <c r="A212" t="s">
        <v>13205</v>
      </c>
      <c r="B212" t="s">
        <v>13248</v>
      </c>
      <c r="C212" t="s">
        <v>13207</v>
      </c>
      <c r="D212" t="s">
        <v>8586</v>
      </c>
      <c r="E212" t="s">
        <v>13208</v>
      </c>
      <c r="I212" t="s">
        <v>8564</v>
      </c>
      <c r="J212" t="s">
        <v>11868</v>
      </c>
      <c r="K212" t="s">
        <v>9103</v>
      </c>
      <c r="L212" t="s">
        <v>11868</v>
      </c>
      <c r="M212" t="s">
        <v>8586</v>
      </c>
      <c r="N212" t="s">
        <v>11940</v>
      </c>
      <c r="O212" t="str">
        <f>VLOOKUP(N212:N3426,'Общая расклейка'!$C$1:$D$2993,2,FALSE)</f>
        <v>ДА</v>
      </c>
    </row>
    <row r="213" spans="1:15" hidden="1" x14ac:dyDescent="0.25">
      <c r="A213" t="s">
        <v>13205</v>
      </c>
      <c r="B213" t="s">
        <v>13248</v>
      </c>
      <c r="C213" t="s">
        <v>13207</v>
      </c>
      <c r="D213" t="s">
        <v>8618</v>
      </c>
      <c r="E213" t="s">
        <v>13208</v>
      </c>
      <c r="I213" t="s">
        <v>8564</v>
      </c>
      <c r="J213" t="s">
        <v>11868</v>
      </c>
      <c r="K213" t="s">
        <v>9103</v>
      </c>
      <c r="L213" t="s">
        <v>11868</v>
      </c>
      <c r="M213" t="s">
        <v>8618</v>
      </c>
      <c r="N213" t="s">
        <v>11941</v>
      </c>
      <c r="O213" t="str">
        <f>VLOOKUP(N213:N3427,'Общая расклейка'!$C$1:$D$2993,2,FALSE)</f>
        <v>ДА</v>
      </c>
    </row>
    <row r="214" spans="1:15" hidden="1" x14ac:dyDescent="0.25">
      <c r="A214" t="s">
        <v>13205</v>
      </c>
      <c r="B214" t="s">
        <v>13248</v>
      </c>
      <c r="C214" t="s">
        <v>13207</v>
      </c>
      <c r="D214">
        <v>5</v>
      </c>
      <c r="E214" t="s">
        <v>13208</v>
      </c>
      <c r="I214" t="s">
        <v>8564</v>
      </c>
      <c r="J214" t="s">
        <v>11868</v>
      </c>
      <c r="K214" t="s">
        <v>9103</v>
      </c>
      <c r="L214" t="s">
        <v>11868</v>
      </c>
      <c r="M214">
        <v>5</v>
      </c>
      <c r="N214" t="s">
        <v>9481</v>
      </c>
      <c r="O214" t="str">
        <f>VLOOKUP(N214:N3428,'Общая расклейка'!$C$1:$D$2993,2,FALSE)</f>
        <v>ДА</v>
      </c>
    </row>
    <row r="215" spans="1:15" hidden="1" x14ac:dyDescent="0.25">
      <c r="A215" t="s">
        <v>13205</v>
      </c>
      <c r="B215" t="s">
        <v>13248</v>
      </c>
      <c r="C215" t="s">
        <v>13207</v>
      </c>
      <c r="D215" t="s">
        <v>8619</v>
      </c>
      <c r="E215" t="s">
        <v>13208</v>
      </c>
      <c r="I215" t="s">
        <v>8564</v>
      </c>
      <c r="J215" t="s">
        <v>11868</v>
      </c>
      <c r="K215" t="s">
        <v>9103</v>
      </c>
      <c r="L215" t="s">
        <v>11868</v>
      </c>
      <c r="M215" t="s">
        <v>8619</v>
      </c>
      <c r="N215" t="s">
        <v>11942</v>
      </c>
      <c r="O215" t="str">
        <f>VLOOKUP(N215:N3429,'Общая расклейка'!$C$1:$D$2993,2,FALSE)</f>
        <v>ДА</v>
      </c>
    </row>
    <row r="216" spans="1:15" hidden="1" x14ac:dyDescent="0.25">
      <c r="A216" t="s">
        <v>13205</v>
      </c>
      <c r="B216" t="s">
        <v>13248</v>
      </c>
      <c r="C216" t="s">
        <v>13207</v>
      </c>
      <c r="D216" t="s">
        <v>8620</v>
      </c>
      <c r="E216" t="s">
        <v>13208</v>
      </c>
      <c r="I216" t="s">
        <v>8564</v>
      </c>
      <c r="J216" t="s">
        <v>11868</v>
      </c>
      <c r="K216" t="s">
        <v>9103</v>
      </c>
      <c r="L216" t="s">
        <v>11868</v>
      </c>
      <c r="M216" t="s">
        <v>8620</v>
      </c>
      <c r="N216" t="s">
        <v>11943</v>
      </c>
      <c r="O216" t="str">
        <f>VLOOKUP(N216:N3430,'Общая расклейка'!$C$1:$D$2993,2,FALSE)</f>
        <v>ДА</v>
      </c>
    </row>
    <row r="217" spans="1:15" hidden="1" x14ac:dyDescent="0.25">
      <c r="A217" t="s">
        <v>13205</v>
      </c>
      <c r="B217" t="s">
        <v>13248</v>
      </c>
      <c r="C217" t="s">
        <v>13207</v>
      </c>
      <c r="D217">
        <v>6</v>
      </c>
      <c r="E217" t="s">
        <v>13208</v>
      </c>
      <c r="I217" t="s">
        <v>8564</v>
      </c>
      <c r="J217" t="s">
        <v>11868</v>
      </c>
      <c r="K217" t="s">
        <v>9103</v>
      </c>
      <c r="L217" t="s">
        <v>11868</v>
      </c>
      <c r="M217">
        <v>6</v>
      </c>
      <c r="N217" t="s">
        <v>9484</v>
      </c>
      <c r="O217" t="str">
        <f>VLOOKUP(N217:N3431,'Общая расклейка'!$C$1:$D$2993,2,FALSE)</f>
        <v>ДА</v>
      </c>
    </row>
    <row r="218" spans="1:15" hidden="1" x14ac:dyDescent="0.25">
      <c r="A218" t="s">
        <v>13205</v>
      </c>
      <c r="B218" t="s">
        <v>13248</v>
      </c>
      <c r="C218" t="s">
        <v>13207</v>
      </c>
      <c r="D218" t="s">
        <v>8587</v>
      </c>
      <c r="E218" t="s">
        <v>13208</v>
      </c>
      <c r="I218" t="s">
        <v>8564</v>
      </c>
      <c r="J218" t="s">
        <v>11868</v>
      </c>
      <c r="K218" t="s">
        <v>9103</v>
      </c>
      <c r="L218" t="s">
        <v>11868</v>
      </c>
      <c r="M218" t="s">
        <v>8587</v>
      </c>
      <c r="N218" t="s">
        <v>11944</v>
      </c>
      <c r="O218" t="str">
        <f>VLOOKUP(N218:N3432,'Общая расклейка'!$C$1:$D$2993,2,FALSE)</f>
        <v>ДА</v>
      </c>
    </row>
    <row r="219" spans="1:15" hidden="1" x14ac:dyDescent="0.25">
      <c r="A219" t="s">
        <v>13205</v>
      </c>
      <c r="B219" t="s">
        <v>13248</v>
      </c>
      <c r="C219" t="s">
        <v>13207</v>
      </c>
      <c r="D219">
        <v>7</v>
      </c>
      <c r="E219" t="s">
        <v>13208</v>
      </c>
      <c r="I219" t="s">
        <v>8564</v>
      </c>
      <c r="J219" t="s">
        <v>11868</v>
      </c>
      <c r="K219" t="s">
        <v>9103</v>
      </c>
      <c r="L219" t="s">
        <v>11868</v>
      </c>
      <c r="M219">
        <v>7</v>
      </c>
      <c r="N219" t="s">
        <v>9486</v>
      </c>
      <c r="O219" t="str">
        <f>VLOOKUP(N219:N3433,'Общая расклейка'!$C$1:$D$2993,2,FALSE)</f>
        <v>ДА</v>
      </c>
    </row>
    <row r="220" spans="1:15" hidden="1" x14ac:dyDescent="0.25">
      <c r="A220" t="s">
        <v>13205</v>
      </c>
      <c r="B220" t="s">
        <v>13248</v>
      </c>
      <c r="C220" t="s">
        <v>13207</v>
      </c>
      <c r="D220" t="s">
        <v>8621</v>
      </c>
      <c r="E220" t="s">
        <v>13208</v>
      </c>
      <c r="I220" t="s">
        <v>8564</v>
      </c>
      <c r="J220" t="s">
        <v>11868</v>
      </c>
      <c r="K220" t="s">
        <v>9103</v>
      </c>
      <c r="L220" t="s">
        <v>11868</v>
      </c>
      <c r="M220" t="s">
        <v>8621</v>
      </c>
      <c r="N220" t="s">
        <v>11945</v>
      </c>
      <c r="O220" t="str">
        <f>VLOOKUP(N220:N3434,'Общая расклейка'!$C$1:$D$2993,2,FALSE)</f>
        <v>ДА</v>
      </c>
    </row>
    <row r="221" spans="1:15" hidden="1" x14ac:dyDescent="0.25">
      <c r="A221" t="s">
        <v>13205</v>
      </c>
      <c r="B221" t="s">
        <v>13248</v>
      </c>
      <c r="C221" t="s">
        <v>13207</v>
      </c>
      <c r="D221" t="s">
        <v>8622</v>
      </c>
      <c r="E221" t="s">
        <v>13208</v>
      </c>
      <c r="I221" t="s">
        <v>8564</v>
      </c>
      <c r="J221" t="s">
        <v>11868</v>
      </c>
      <c r="K221" t="s">
        <v>9103</v>
      </c>
      <c r="L221" t="s">
        <v>11868</v>
      </c>
      <c r="M221" t="s">
        <v>8622</v>
      </c>
      <c r="N221" t="s">
        <v>11946</v>
      </c>
      <c r="O221" t="str">
        <f>VLOOKUP(N221:N3435,'Общая расклейка'!$C$1:$D$2993,2,FALSE)</f>
        <v>ДА</v>
      </c>
    </row>
    <row r="222" spans="1:15" hidden="1" x14ac:dyDescent="0.25">
      <c r="A222" t="s">
        <v>13205</v>
      </c>
      <c r="B222" t="s">
        <v>13248</v>
      </c>
      <c r="C222" t="s">
        <v>13207</v>
      </c>
      <c r="D222">
        <v>8</v>
      </c>
      <c r="E222" t="s">
        <v>13208</v>
      </c>
      <c r="I222" t="s">
        <v>8564</v>
      </c>
      <c r="J222" t="s">
        <v>11868</v>
      </c>
      <c r="K222" t="s">
        <v>9103</v>
      </c>
      <c r="L222" t="s">
        <v>11868</v>
      </c>
      <c r="M222">
        <v>8</v>
      </c>
      <c r="N222" t="s">
        <v>9489</v>
      </c>
      <c r="O222" t="str">
        <f>VLOOKUP(N222:N3436,'Общая расклейка'!$C$1:$D$2993,2,FALSE)</f>
        <v>ДА</v>
      </c>
    </row>
    <row r="223" spans="1:15" hidden="1" x14ac:dyDescent="0.25">
      <c r="A223" t="s">
        <v>13205</v>
      </c>
      <c r="B223" t="s">
        <v>13248</v>
      </c>
      <c r="C223" t="s">
        <v>13207</v>
      </c>
      <c r="D223">
        <v>9</v>
      </c>
      <c r="E223" t="s">
        <v>13208</v>
      </c>
      <c r="I223" t="s">
        <v>8564</v>
      </c>
      <c r="J223" t="s">
        <v>11868</v>
      </c>
      <c r="K223" t="s">
        <v>9103</v>
      </c>
      <c r="L223" t="s">
        <v>11868</v>
      </c>
      <c r="M223">
        <v>9</v>
      </c>
      <c r="N223" t="s">
        <v>9490</v>
      </c>
      <c r="O223" t="str">
        <f>VLOOKUP(N223:N3437,'Общая расклейка'!$C$1:$D$2993,2,FALSE)</f>
        <v>ДА</v>
      </c>
    </row>
    <row r="224" spans="1:15" hidden="1" x14ac:dyDescent="0.25">
      <c r="A224" t="s">
        <v>13205</v>
      </c>
      <c r="B224" t="s">
        <v>13248</v>
      </c>
      <c r="C224" t="s">
        <v>13207</v>
      </c>
      <c r="D224" t="s">
        <v>8593</v>
      </c>
      <c r="E224" t="s">
        <v>13208</v>
      </c>
      <c r="I224" t="s">
        <v>8564</v>
      </c>
      <c r="J224" t="s">
        <v>11868</v>
      </c>
      <c r="K224" t="s">
        <v>9103</v>
      </c>
      <c r="L224" t="s">
        <v>11868</v>
      </c>
      <c r="M224" t="s">
        <v>8593</v>
      </c>
      <c r="N224" t="s">
        <v>11947</v>
      </c>
      <c r="O224" t="str">
        <f>VLOOKUP(N224:N3438,'Общая расклейка'!$C$1:$D$2993,2,FALSE)</f>
        <v>ДА</v>
      </c>
    </row>
    <row r="225" spans="1:15" hidden="1" x14ac:dyDescent="0.25">
      <c r="A225" t="s">
        <v>13205</v>
      </c>
      <c r="B225" t="s">
        <v>13248</v>
      </c>
      <c r="C225" t="s">
        <v>13207</v>
      </c>
      <c r="D225" t="s">
        <v>8623</v>
      </c>
      <c r="E225" t="s">
        <v>13208</v>
      </c>
      <c r="I225" t="s">
        <v>8564</v>
      </c>
      <c r="J225" t="s">
        <v>11868</v>
      </c>
      <c r="K225" t="s">
        <v>9103</v>
      </c>
      <c r="L225" t="s">
        <v>11868</v>
      </c>
      <c r="M225" t="s">
        <v>8623</v>
      </c>
      <c r="N225" t="s">
        <v>11948</v>
      </c>
      <c r="O225" t="str">
        <f>VLOOKUP(N225:N3439,'Общая расклейка'!$C$1:$D$2993,2,FALSE)</f>
        <v>ДА</v>
      </c>
    </row>
    <row r="226" spans="1:15" hidden="1" x14ac:dyDescent="0.25">
      <c r="A226" t="s">
        <v>13205</v>
      </c>
      <c r="B226" t="s">
        <v>13249</v>
      </c>
      <c r="C226" t="s">
        <v>13207</v>
      </c>
      <c r="D226">
        <v>29</v>
      </c>
      <c r="E226" t="s">
        <v>13208</v>
      </c>
      <c r="I226" t="s">
        <v>8564</v>
      </c>
      <c r="J226" t="s">
        <v>11868</v>
      </c>
      <c r="K226" t="s">
        <v>9104</v>
      </c>
      <c r="L226" t="s">
        <v>11868</v>
      </c>
      <c r="M226">
        <v>29</v>
      </c>
      <c r="N226" t="s">
        <v>11294</v>
      </c>
      <c r="O226" t="str">
        <f>VLOOKUP(N226:N3440,'Общая расклейка'!$C$1:$D$2993,2,FALSE)</f>
        <v>ДА</v>
      </c>
    </row>
    <row r="227" spans="1:15" hidden="1" x14ac:dyDescent="0.25">
      <c r="A227" t="s">
        <v>13205</v>
      </c>
      <c r="B227" t="s">
        <v>13249</v>
      </c>
      <c r="C227" t="s">
        <v>13207</v>
      </c>
      <c r="D227" t="s">
        <v>8624</v>
      </c>
      <c r="E227" t="s">
        <v>13208</v>
      </c>
      <c r="I227" t="s">
        <v>8564</v>
      </c>
      <c r="J227" t="s">
        <v>11868</v>
      </c>
      <c r="K227" t="s">
        <v>9104</v>
      </c>
      <c r="L227" t="s">
        <v>11868</v>
      </c>
      <c r="M227" t="s">
        <v>8624</v>
      </c>
      <c r="N227" t="s">
        <v>11949</v>
      </c>
      <c r="O227" t="str">
        <f>VLOOKUP(N227:N3441,'Общая расклейка'!$C$1:$D$2993,2,FALSE)</f>
        <v>ДА</v>
      </c>
    </row>
    <row r="228" spans="1:15" hidden="1" x14ac:dyDescent="0.25">
      <c r="A228" t="s">
        <v>13205</v>
      </c>
      <c r="B228" t="s">
        <v>13250</v>
      </c>
      <c r="C228" t="s">
        <v>13207</v>
      </c>
      <c r="D228" t="s">
        <v>8625</v>
      </c>
      <c r="E228" t="s">
        <v>13208</v>
      </c>
      <c r="I228" t="s">
        <v>8564</v>
      </c>
      <c r="J228" t="s">
        <v>11868</v>
      </c>
      <c r="K228" t="s">
        <v>8898</v>
      </c>
      <c r="L228" t="s">
        <v>11868</v>
      </c>
      <c r="M228" t="s">
        <v>8625</v>
      </c>
      <c r="N228" t="s">
        <v>11950</v>
      </c>
      <c r="O228" t="str">
        <f>VLOOKUP(N228:N3442,'Общая расклейка'!$C$1:$D$2993,2,FALSE)</f>
        <v>ДА</v>
      </c>
    </row>
    <row r="229" spans="1:15" hidden="1" x14ac:dyDescent="0.25">
      <c r="A229" t="s">
        <v>13205</v>
      </c>
      <c r="B229" t="s">
        <v>13250</v>
      </c>
      <c r="C229" t="s">
        <v>13207</v>
      </c>
      <c r="D229">
        <v>108</v>
      </c>
      <c r="E229" t="s">
        <v>13208</v>
      </c>
      <c r="I229" t="s">
        <v>8564</v>
      </c>
      <c r="J229" t="s">
        <v>11868</v>
      </c>
      <c r="K229" t="s">
        <v>8898</v>
      </c>
      <c r="L229" t="s">
        <v>11868</v>
      </c>
      <c r="M229">
        <v>108</v>
      </c>
      <c r="N229" t="s">
        <v>9349</v>
      </c>
      <c r="O229" t="str">
        <f>VLOOKUP(N229:N3443,'Общая расклейка'!$C$1:$D$2993,2,FALSE)</f>
        <v>ДА</v>
      </c>
    </row>
    <row r="230" spans="1:15" hidden="1" x14ac:dyDescent="0.25">
      <c r="A230" t="s">
        <v>13205</v>
      </c>
      <c r="B230" t="s">
        <v>13250</v>
      </c>
      <c r="C230" t="s">
        <v>13207</v>
      </c>
      <c r="D230">
        <v>114</v>
      </c>
      <c r="E230" t="s">
        <v>13208</v>
      </c>
      <c r="I230" t="s">
        <v>8564</v>
      </c>
      <c r="J230" t="s">
        <v>11868</v>
      </c>
      <c r="K230" t="s">
        <v>8898</v>
      </c>
      <c r="L230" t="s">
        <v>11868</v>
      </c>
      <c r="M230">
        <v>114</v>
      </c>
      <c r="N230" t="s">
        <v>9350</v>
      </c>
      <c r="O230" t="str">
        <f>VLOOKUP(N230:N3444,'Общая расклейка'!$C$1:$D$2993,2,FALSE)</f>
        <v>ДА</v>
      </c>
    </row>
    <row r="231" spans="1:15" hidden="1" x14ac:dyDescent="0.25">
      <c r="A231" t="s">
        <v>13205</v>
      </c>
      <c r="B231" t="s">
        <v>13250</v>
      </c>
      <c r="C231" t="s">
        <v>13207</v>
      </c>
      <c r="D231">
        <v>116</v>
      </c>
      <c r="E231" t="s">
        <v>13208</v>
      </c>
      <c r="I231" t="s">
        <v>8564</v>
      </c>
      <c r="J231" t="s">
        <v>11868</v>
      </c>
      <c r="K231" t="s">
        <v>8898</v>
      </c>
      <c r="L231" t="s">
        <v>11868</v>
      </c>
      <c r="M231">
        <v>116</v>
      </c>
      <c r="N231" t="s">
        <v>9351</v>
      </c>
      <c r="O231" t="str">
        <f>VLOOKUP(N231:N3445,'Общая расклейка'!$C$1:$D$2993,2,FALSE)</f>
        <v>ДА</v>
      </c>
    </row>
    <row r="232" spans="1:15" hidden="1" x14ac:dyDescent="0.25">
      <c r="A232" t="s">
        <v>13205</v>
      </c>
      <c r="B232" t="s">
        <v>13250</v>
      </c>
      <c r="C232" t="s">
        <v>13207</v>
      </c>
      <c r="D232">
        <v>120</v>
      </c>
      <c r="E232" t="s">
        <v>13208</v>
      </c>
      <c r="I232" t="s">
        <v>8564</v>
      </c>
      <c r="J232" t="s">
        <v>11868</v>
      </c>
      <c r="K232" t="s">
        <v>8898</v>
      </c>
      <c r="L232" t="s">
        <v>11868</v>
      </c>
      <c r="M232">
        <v>120</v>
      </c>
      <c r="N232" t="s">
        <v>9352</v>
      </c>
      <c r="O232" t="str">
        <f>VLOOKUP(N232:N3446,'Общая расклейка'!$C$1:$D$2993,2,FALSE)</f>
        <v>ДА</v>
      </c>
    </row>
    <row r="233" spans="1:15" hidden="1" x14ac:dyDescent="0.25">
      <c r="A233" t="s">
        <v>13205</v>
      </c>
      <c r="B233" t="s">
        <v>13250</v>
      </c>
      <c r="C233" t="s">
        <v>13207</v>
      </c>
      <c r="D233">
        <v>122</v>
      </c>
      <c r="E233" t="s">
        <v>13208</v>
      </c>
      <c r="I233" t="s">
        <v>8564</v>
      </c>
      <c r="J233" t="s">
        <v>11868</v>
      </c>
      <c r="K233" t="s">
        <v>8898</v>
      </c>
      <c r="L233" t="s">
        <v>11868</v>
      </c>
      <c r="M233">
        <v>122</v>
      </c>
      <c r="N233" t="s">
        <v>9353</v>
      </c>
      <c r="O233" t="str">
        <f>VLOOKUP(N233:N3447,'Общая расклейка'!$C$1:$D$2993,2,FALSE)</f>
        <v>ДА</v>
      </c>
    </row>
    <row r="234" spans="1:15" x14ac:dyDescent="0.25">
      <c r="A234" t="s">
        <v>13205</v>
      </c>
      <c r="B234" s="2" t="s">
        <v>13250</v>
      </c>
      <c r="C234" t="s">
        <v>13207</v>
      </c>
      <c r="D234" t="s">
        <v>13251</v>
      </c>
      <c r="E234" t="s">
        <v>13208</v>
      </c>
      <c r="I234" t="s">
        <v>8564</v>
      </c>
      <c r="J234" t="s">
        <v>11868</v>
      </c>
      <c r="K234" t="s">
        <v>8898</v>
      </c>
      <c r="L234" t="s">
        <v>11868</v>
      </c>
      <c r="M234">
        <v>128</v>
      </c>
      <c r="N234" t="s">
        <v>9511</v>
      </c>
      <c r="O234" t="str">
        <f>VLOOKUP(N234:N3448,'Общая расклейка'!$C$1:$D$2993,2,FALSE)</f>
        <v>ДА</v>
      </c>
    </row>
    <row r="235" spans="1:15" x14ac:dyDescent="0.25">
      <c r="A235" t="s">
        <v>13205</v>
      </c>
      <c r="B235" s="2" t="s">
        <v>13250</v>
      </c>
      <c r="C235" t="s">
        <v>13207</v>
      </c>
      <c r="D235" t="s">
        <v>13252</v>
      </c>
      <c r="E235" t="s">
        <v>13208</v>
      </c>
      <c r="I235" t="s">
        <v>8564</v>
      </c>
      <c r="J235" t="s">
        <v>11868</v>
      </c>
      <c r="K235" t="s">
        <v>8898</v>
      </c>
      <c r="L235" t="s">
        <v>11868</v>
      </c>
      <c r="M235">
        <v>130</v>
      </c>
      <c r="N235" t="s">
        <v>9512</v>
      </c>
      <c r="O235" t="str">
        <f>VLOOKUP(N235:N3449,'Общая расклейка'!$C$1:$D$2993,2,FALSE)</f>
        <v>ДА</v>
      </c>
    </row>
    <row r="236" spans="1:15" x14ac:dyDescent="0.25">
      <c r="A236" t="s">
        <v>13205</v>
      </c>
      <c r="B236" s="2" t="s">
        <v>13250</v>
      </c>
      <c r="C236" t="s">
        <v>13207</v>
      </c>
      <c r="D236" t="s">
        <v>13253</v>
      </c>
      <c r="E236" t="s">
        <v>13208</v>
      </c>
      <c r="I236" t="s">
        <v>8564</v>
      </c>
      <c r="J236" t="s">
        <v>11868</v>
      </c>
      <c r="K236" t="s">
        <v>8898</v>
      </c>
      <c r="L236" t="s">
        <v>11868</v>
      </c>
      <c r="M236">
        <v>132</v>
      </c>
      <c r="N236" t="s">
        <v>9513</v>
      </c>
      <c r="O236" t="str">
        <f>VLOOKUP(N236:N3450,'Общая расклейка'!$C$1:$D$2993,2,FALSE)</f>
        <v>ДА</v>
      </c>
    </row>
    <row r="237" spans="1:15" x14ac:dyDescent="0.25">
      <c r="A237" t="s">
        <v>13205</v>
      </c>
      <c r="B237" s="2" t="s">
        <v>13250</v>
      </c>
      <c r="C237" t="s">
        <v>13207</v>
      </c>
      <c r="D237" t="s">
        <v>13254</v>
      </c>
      <c r="E237" t="s">
        <v>13208</v>
      </c>
      <c r="I237" t="s">
        <v>8564</v>
      </c>
      <c r="J237" t="s">
        <v>11868</v>
      </c>
      <c r="K237" t="s">
        <v>8898</v>
      </c>
      <c r="L237" t="s">
        <v>11868</v>
      </c>
      <c r="M237">
        <v>136</v>
      </c>
      <c r="N237" t="s">
        <v>9514</v>
      </c>
      <c r="O237" t="str">
        <f>VLOOKUP(N237:N3451,'Общая расклейка'!$C$1:$D$2993,2,FALSE)</f>
        <v>ДА</v>
      </c>
    </row>
    <row r="238" spans="1:15" x14ac:dyDescent="0.25">
      <c r="A238" t="s">
        <v>13205</v>
      </c>
      <c r="B238" s="2" t="s">
        <v>13250</v>
      </c>
      <c r="C238" t="s">
        <v>13207</v>
      </c>
      <c r="D238" t="s">
        <v>13255</v>
      </c>
      <c r="E238" t="s">
        <v>13208</v>
      </c>
      <c r="I238" t="s">
        <v>8564</v>
      </c>
      <c r="J238" t="s">
        <v>11868</v>
      </c>
      <c r="K238" t="s">
        <v>8898</v>
      </c>
      <c r="L238" t="s">
        <v>11868</v>
      </c>
      <c r="M238">
        <v>138</v>
      </c>
      <c r="N238" t="s">
        <v>9515</v>
      </c>
      <c r="O238" t="str">
        <f>VLOOKUP(N238:N3452,'Общая расклейка'!$C$1:$D$2993,2,FALSE)</f>
        <v>ДА</v>
      </c>
    </row>
    <row r="239" spans="1:15" x14ac:dyDescent="0.25">
      <c r="A239" t="s">
        <v>13205</v>
      </c>
      <c r="B239" s="2" t="s">
        <v>13250</v>
      </c>
      <c r="C239" t="s">
        <v>13207</v>
      </c>
      <c r="D239" t="s">
        <v>13256</v>
      </c>
      <c r="E239" t="s">
        <v>13208</v>
      </c>
      <c r="I239" t="s">
        <v>8564</v>
      </c>
      <c r="J239" t="s">
        <v>11868</v>
      </c>
      <c r="K239" t="s">
        <v>8898</v>
      </c>
      <c r="L239" t="s">
        <v>11868</v>
      </c>
      <c r="M239">
        <v>140</v>
      </c>
      <c r="N239" t="s">
        <v>9516</v>
      </c>
      <c r="O239" t="str">
        <f>VLOOKUP(N239:N3453,'Общая расклейка'!$C$1:$D$2993,2,FALSE)</f>
        <v>ДА</v>
      </c>
    </row>
    <row r="240" spans="1:15" x14ac:dyDescent="0.25">
      <c r="A240" t="s">
        <v>13205</v>
      </c>
      <c r="B240" s="2" t="s">
        <v>13250</v>
      </c>
      <c r="C240" t="s">
        <v>13207</v>
      </c>
      <c r="D240" t="s">
        <v>13257</v>
      </c>
      <c r="E240" t="s">
        <v>13208</v>
      </c>
      <c r="I240" t="s">
        <v>8564</v>
      </c>
      <c r="J240" t="s">
        <v>11868</v>
      </c>
      <c r="K240" t="s">
        <v>8898</v>
      </c>
      <c r="L240" t="s">
        <v>11868</v>
      </c>
      <c r="M240">
        <v>142</v>
      </c>
      <c r="N240" t="s">
        <v>9517</v>
      </c>
      <c r="O240" t="str">
        <f>VLOOKUP(N240:N3454,'Общая расклейка'!$C$1:$D$2993,2,FALSE)</f>
        <v>ДА</v>
      </c>
    </row>
    <row r="241" spans="1:15" x14ac:dyDescent="0.25">
      <c r="A241" t="s">
        <v>13205</v>
      </c>
      <c r="B241" s="2" t="s">
        <v>13250</v>
      </c>
      <c r="C241" t="s">
        <v>13207</v>
      </c>
      <c r="D241" t="s">
        <v>13258</v>
      </c>
      <c r="E241" t="s">
        <v>13208</v>
      </c>
      <c r="I241" t="s">
        <v>8564</v>
      </c>
      <c r="J241" t="s">
        <v>11868</v>
      </c>
      <c r="K241" t="s">
        <v>8898</v>
      </c>
      <c r="L241" t="s">
        <v>11868</v>
      </c>
      <c r="M241">
        <v>144</v>
      </c>
      <c r="N241" t="s">
        <v>9518</v>
      </c>
      <c r="O241" t="str">
        <f>VLOOKUP(N241:N3455,'Общая расклейка'!$C$1:$D$2993,2,FALSE)</f>
        <v>ДА</v>
      </c>
    </row>
    <row r="242" spans="1:15" x14ac:dyDescent="0.25">
      <c r="A242" t="s">
        <v>13205</v>
      </c>
      <c r="B242" s="2" t="s">
        <v>13250</v>
      </c>
      <c r="C242" t="s">
        <v>13207</v>
      </c>
      <c r="D242" t="s">
        <v>13259</v>
      </c>
      <c r="E242" t="s">
        <v>13208</v>
      </c>
      <c r="I242" t="s">
        <v>8564</v>
      </c>
      <c r="J242" t="s">
        <v>11868</v>
      </c>
      <c r="K242" t="s">
        <v>8898</v>
      </c>
      <c r="L242" t="s">
        <v>11868</v>
      </c>
      <c r="M242">
        <v>148</v>
      </c>
      <c r="N242" t="s">
        <v>9519</v>
      </c>
      <c r="O242" t="str">
        <f>VLOOKUP(N242:N3456,'Общая расклейка'!$C$1:$D$2993,2,FALSE)</f>
        <v>ДА</v>
      </c>
    </row>
    <row r="243" spans="1:15" x14ac:dyDescent="0.25">
      <c r="A243" t="s">
        <v>13205</v>
      </c>
      <c r="B243" s="2" t="s">
        <v>13250</v>
      </c>
      <c r="C243" t="s">
        <v>13207</v>
      </c>
      <c r="D243" t="s">
        <v>13260</v>
      </c>
      <c r="E243" t="s">
        <v>13208</v>
      </c>
      <c r="I243" t="s">
        <v>8564</v>
      </c>
      <c r="J243" t="s">
        <v>11868</v>
      </c>
      <c r="K243" t="s">
        <v>8898</v>
      </c>
      <c r="L243" t="s">
        <v>11868</v>
      </c>
      <c r="M243">
        <v>149</v>
      </c>
      <c r="N243" t="s">
        <v>9520</v>
      </c>
      <c r="O243" t="str">
        <f>VLOOKUP(N243:N3457,'Общая расклейка'!$C$1:$D$2993,2,FALSE)</f>
        <v>ДА</v>
      </c>
    </row>
    <row r="244" spans="1:15" x14ac:dyDescent="0.25">
      <c r="A244" t="s">
        <v>13205</v>
      </c>
      <c r="B244" s="2" t="s">
        <v>13250</v>
      </c>
      <c r="C244" t="s">
        <v>13207</v>
      </c>
      <c r="D244" t="s">
        <v>13261</v>
      </c>
      <c r="E244" t="s">
        <v>13208</v>
      </c>
      <c r="I244" t="s">
        <v>8564</v>
      </c>
      <c r="J244" t="s">
        <v>11868</v>
      </c>
      <c r="K244" t="s">
        <v>8898</v>
      </c>
      <c r="L244" t="s">
        <v>11868</v>
      </c>
      <c r="M244">
        <v>151</v>
      </c>
      <c r="N244" t="s">
        <v>9521</v>
      </c>
      <c r="O244" t="str">
        <f>VLOOKUP(N244:N3458,'Общая расклейка'!$C$1:$D$2993,2,FALSE)</f>
        <v>ДА</v>
      </c>
    </row>
    <row r="245" spans="1:15" x14ac:dyDescent="0.25">
      <c r="A245" t="s">
        <v>13205</v>
      </c>
      <c r="B245" s="2" t="s">
        <v>13250</v>
      </c>
      <c r="C245" t="s">
        <v>13207</v>
      </c>
      <c r="D245" t="s">
        <v>13262</v>
      </c>
      <c r="E245" t="s">
        <v>13208</v>
      </c>
      <c r="I245" t="s">
        <v>8564</v>
      </c>
      <c r="J245" t="s">
        <v>11868</v>
      </c>
      <c r="K245" t="s">
        <v>8898</v>
      </c>
      <c r="L245" t="s">
        <v>11868</v>
      </c>
      <c r="M245">
        <v>153</v>
      </c>
      <c r="N245" t="s">
        <v>9522</v>
      </c>
      <c r="O245" t="str">
        <f>VLOOKUP(N245:N3459,'Общая расклейка'!$C$1:$D$2993,2,FALSE)</f>
        <v>ДА</v>
      </c>
    </row>
    <row r="246" spans="1:15" x14ac:dyDescent="0.25">
      <c r="A246" t="s">
        <v>13205</v>
      </c>
      <c r="B246" s="2" t="s">
        <v>13250</v>
      </c>
      <c r="C246" t="s">
        <v>13207</v>
      </c>
      <c r="D246" t="s">
        <v>13263</v>
      </c>
      <c r="E246" t="s">
        <v>13208</v>
      </c>
      <c r="I246" t="s">
        <v>8564</v>
      </c>
      <c r="J246" t="s">
        <v>11868</v>
      </c>
      <c r="K246" t="s">
        <v>8898</v>
      </c>
      <c r="L246" t="s">
        <v>11868</v>
      </c>
      <c r="M246">
        <v>155</v>
      </c>
      <c r="N246" t="s">
        <v>9523</v>
      </c>
      <c r="O246" t="str">
        <f>VLOOKUP(N246:N3460,'Общая расклейка'!$C$1:$D$2993,2,FALSE)</f>
        <v>ДА</v>
      </c>
    </row>
    <row r="247" spans="1:15" x14ac:dyDescent="0.25">
      <c r="A247" t="s">
        <v>13205</v>
      </c>
      <c r="B247" s="2" t="s">
        <v>13250</v>
      </c>
      <c r="C247" t="s">
        <v>13207</v>
      </c>
      <c r="D247" t="s">
        <v>13264</v>
      </c>
      <c r="E247" t="s">
        <v>13208</v>
      </c>
      <c r="I247" t="s">
        <v>8564</v>
      </c>
      <c r="J247" t="s">
        <v>11868</v>
      </c>
      <c r="K247" t="s">
        <v>8898</v>
      </c>
      <c r="L247" t="s">
        <v>11868</v>
      </c>
      <c r="M247">
        <v>157</v>
      </c>
      <c r="N247" t="s">
        <v>9524</v>
      </c>
      <c r="O247" t="str">
        <f>VLOOKUP(N247:N3461,'Общая расклейка'!$C$1:$D$2993,2,FALSE)</f>
        <v>ДА</v>
      </c>
    </row>
    <row r="248" spans="1:15" x14ac:dyDescent="0.25">
      <c r="A248" t="s">
        <v>13205</v>
      </c>
      <c r="B248" s="2" t="s">
        <v>13250</v>
      </c>
      <c r="C248" t="s">
        <v>13207</v>
      </c>
      <c r="D248" t="s">
        <v>13265</v>
      </c>
      <c r="E248" t="s">
        <v>13208</v>
      </c>
      <c r="I248" t="s">
        <v>8564</v>
      </c>
      <c r="J248" t="s">
        <v>11868</v>
      </c>
      <c r="K248" t="s">
        <v>8898</v>
      </c>
      <c r="L248" t="s">
        <v>11868</v>
      </c>
      <c r="M248">
        <v>159</v>
      </c>
      <c r="N248" t="s">
        <v>9525</v>
      </c>
      <c r="O248" t="str">
        <f>VLOOKUP(N248:N3462,'Общая расклейка'!$C$1:$D$2993,2,FALSE)</f>
        <v>ДА</v>
      </c>
    </row>
    <row r="249" spans="1:15" hidden="1" x14ac:dyDescent="0.25">
      <c r="A249" t="s">
        <v>13205</v>
      </c>
      <c r="B249" t="s">
        <v>13250</v>
      </c>
      <c r="C249" t="s">
        <v>13207</v>
      </c>
      <c r="D249">
        <v>47</v>
      </c>
      <c r="E249" t="s">
        <v>13208</v>
      </c>
      <c r="I249" t="s">
        <v>8564</v>
      </c>
      <c r="J249" t="s">
        <v>11868</v>
      </c>
      <c r="K249" t="s">
        <v>8898</v>
      </c>
      <c r="L249" t="s">
        <v>11868</v>
      </c>
      <c r="M249">
        <v>47</v>
      </c>
      <c r="N249" t="s">
        <v>9354</v>
      </c>
      <c r="O249" t="str">
        <f>VLOOKUP(N249:N3463,'Общая расклейка'!$C$1:$D$2993,2,FALSE)</f>
        <v>ДА</v>
      </c>
    </row>
    <row r="250" spans="1:15" hidden="1" x14ac:dyDescent="0.25">
      <c r="A250" t="s">
        <v>13205</v>
      </c>
      <c r="B250" t="s">
        <v>13250</v>
      </c>
      <c r="C250" t="s">
        <v>13207</v>
      </c>
      <c r="D250">
        <v>49</v>
      </c>
      <c r="E250" t="s">
        <v>13208</v>
      </c>
      <c r="I250" t="s">
        <v>8564</v>
      </c>
      <c r="J250" t="s">
        <v>11868</v>
      </c>
      <c r="K250" t="s">
        <v>8898</v>
      </c>
      <c r="L250" t="s">
        <v>11868</v>
      </c>
      <c r="M250">
        <v>49</v>
      </c>
      <c r="N250" t="s">
        <v>9355</v>
      </c>
      <c r="O250" t="str">
        <f>VLOOKUP(N250:N3464,'Общая расклейка'!$C$1:$D$2993,2,FALSE)</f>
        <v>ДА</v>
      </c>
    </row>
    <row r="251" spans="1:15" hidden="1" x14ac:dyDescent="0.25">
      <c r="A251" t="s">
        <v>13205</v>
      </c>
      <c r="B251" t="s">
        <v>13250</v>
      </c>
      <c r="C251" t="s">
        <v>13207</v>
      </c>
      <c r="D251">
        <v>51</v>
      </c>
      <c r="E251" t="s">
        <v>13208</v>
      </c>
      <c r="I251" t="s">
        <v>8564</v>
      </c>
      <c r="J251" t="s">
        <v>11868</v>
      </c>
      <c r="K251" t="s">
        <v>8898</v>
      </c>
      <c r="L251" t="s">
        <v>11868</v>
      </c>
      <c r="M251">
        <v>51</v>
      </c>
      <c r="N251" t="s">
        <v>9356</v>
      </c>
      <c r="O251" t="str">
        <f>VLOOKUP(N251:N3465,'Общая расклейка'!$C$1:$D$2993,2,FALSE)</f>
        <v>ДА</v>
      </c>
    </row>
    <row r="252" spans="1:15" hidden="1" x14ac:dyDescent="0.25">
      <c r="A252" t="s">
        <v>13205</v>
      </c>
      <c r="B252" t="s">
        <v>13250</v>
      </c>
      <c r="C252" t="s">
        <v>13207</v>
      </c>
      <c r="D252" t="s">
        <v>8626</v>
      </c>
      <c r="E252" t="s">
        <v>13208</v>
      </c>
      <c r="I252" t="s">
        <v>8564</v>
      </c>
      <c r="J252" t="s">
        <v>11868</v>
      </c>
      <c r="K252" t="s">
        <v>8898</v>
      </c>
      <c r="L252" t="s">
        <v>11868</v>
      </c>
      <c r="M252" t="s">
        <v>8626</v>
      </c>
      <c r="N252" t="s">
        <v>11951</v>
      </c>
      <c r="O252" t="str">
        <f>VLOOKUP(N252:N3466,'Общая расклейка'!$C$1:$D$2993,2,FALSE)</f>
        <v>ДА</v>
      </c>
    </row>
    <row r="253" spans="1:15" hidden="1" x14ac:dyDescent="0.25">
      <c r="A253" t="s">
        <v>13205</v>
      </c>
      <c r="B253" t="s">
        <v>13250</v>
      </c>
      <c r="C253" t="s">
        <v>13207</v>
      </c>
      <c r="D253">
        <v>52</v>
      </c>
      <c r="E253" t="s">
        <v>13208</v>
      </c>
      <c r="I253" t="s">
        <v>8564</v>
      </c>
      <c r="J253" t="s">
        <v>11868</v>
      </c>
      <c r="K253" t="s">
        <v>8898</v>
      </c>
      <c r="L253" t="s">
        <v>11868</v>
      </c>
      <c r="M253">
        <v>52</v>
      </c>
      <c r="N253" t="s">
        <v>9358</v>
      </c>
      <c r="O253" t="str">
        <f>VLOOKUP(N253:N3467,'Общая расклейка'!$C$1:$D$2993,2,FALSE)</f>
        <v>ДА</v>
      </c>
    </row>
    <row r="254" spans="1:15" hidden="1" x14ac:dyDescent="0.25">
      <c r="A254" t="s">
        <v>13205</v>
      </c>
      <c r="B254" t="s">
        <v>13266</v>
      </c>
      <c r="C254" t="s">
        <v>13207</v>
      </c>
      <c r="D254" t="s">
        <v>8627</v>
      </c>
      <c r="E254" t="s">
        <v>13208</v>
      </c>
      <c r="I254" t="s">
        <v>8564</v>
      </c>
      <c r="J254" t="s">
        <v>11868</v>
      </c>
      <c r="K254" t="s">
        <v>9086</v>
      </c>
      <c r="L254" t="s">
        <v>11868</v>
      </c>
      <c r="M254" t="s">
        <v>8627</v>
      </c>
      <c r="N254" t="s">
        <v>11952</v>
      </c>
      <c r="O254" t="str">
        <f>VLOOKUP(N254:N3468,'Общая расклейка'!$C$1:$D$2993,2,FALSE)</f>
        <v>ДА</v>
      </c>
    </row>
    <row r="255" spans="1:15" hidden="1" x14ac:dyDescent="0.25">
      <c r="A255" t="s">
        <v>13205</v>
      </c>
      <c r="B255" t="s">
        <v>13267</v>
      </c>
      <c r="C255" t="s">
        <v>13207</v>
      </c>
      <c r="D255">
        <v>5</v>
      </c>
      <c r="E255" t="s">
        <v>13208</v>
      </c>
      <c r="I255" t="s">
        <v>8564</v>
      </c>
      <c r="J255" t="s">
        <v>11868</v>
      </c>
      <c r="K255" t="s">
        <v>9034</v>
      </c>
      <c r="L255" t="s">
        <v>11868</v>
      </c>
      <c r="M255">
        <v>5</v>
      </c>
      <c r="N255" t="s">
        <v>9241</v>
      </c>
      <c r="O255" t="str">
        <f>VLOOKUP(N255:N3469,'Общая расклейка'!$C$1:$D$2993,2,FALSE)</f>
        <v>ДА</v>
      </c>
    </row>
    <row r="256" spans="1:15" hidden="1" x14ac:dyDescent="0.25">
      <c r="A256" t="s">
        <v>13205</v>
      </c>
      <c r="B256" t="s">
        <v>13268</v>
      </c>
      <c r="C256" t="s">
        <v>13207</v>
      </c>
      <c r="D256">
        <v>14</v>
      </c>
      <c r="E256" t="s">
        <v>13208</v>
      </c>
      <c r="I256" t="s">
        <v>8564</v>
      </c>
      <c r="J256" t="s">
        <v>11868</v>
      </c>
      <c r="K256" t="s">
        <v>9021</v>
      </c>
      <c r="L256" t="s">
        <v>11868</v>
      </c>
      <c r="M256">
        <v>14</v>
      </c>
      <c r="N256" t="s">
        <v>10635</v>
      </c>
      <c r="O256" t="str">
        <f>VLOOKUP(N256:N3470,'Общая расклейка'!$C$1:$D$2993,2,FALSE)</f>
        <v>ДА</v>
      </c>
    </row>
    <row r="257" spans="1:15" hidden="1" x14ac:dyDescent="0.25">
      <c r="A257" t="s">
        <v>13205</v>
      </c>
      <c r="B257" t="s">
        <v>13268</v>
      </c>
      <c r="C257" t="s">
        <v>13207</v>
      </c>
      <c r="D257">
        <v>15</v>
      </c>
      <c r="E257" t="s">
        <v>13208</v>
      </c>
      <c r="I257" t="s">
        <v>8564</v>
      </c>
      <c r="J257" t="s">
        <v>11868</v>
      </c>
      <c r="K257" t="s">
        <v>9021</v>
      </c>
      <c r="L257" t="s">
        <v>11868</v>
      </c>
      <c r="M257">
        <v>15</v>
      </c>
      <c r="N257" t="s">
        <v>10636</v>
      </c>
      <c r="O257" t="str">
        <f>VLOOKUP(N257:N3471,'Общая расклейка'!$C$1:$D$2993,2,FALSE)</f>
        <v>ДА</v>
      </c>
    </row>
    <row r="258" spans="1:15" hidden="1" x14ac:dyDescent="0.25">
      <c r="A258" t="s">
        <v>13205</v>
      </c>
      <c r="B258" t="s">
        <v>13268</v>
      </c>
      <c r="C258" t="s">
        <v>13207</v>
      </c>
      <c r="D258">
        <v>17</v>
      </c>
      <c r="E258" t="s">
        <v>13208</v>
      </c>
      <c r="I258" t="s">
        <v>8564</v>
      </c>
      <c r="J258" t="s">
        <v>11868</v>
      </c>
      <c r="K258" t="s">
        <v>9021</v>
      </c>
      <c r="L258" t="s">
        <v>11868</v>
      </c>
      <c r="M258">
        <v>17</v>
      </c>
      <c r="N258" t="s">
        <v>10637</v>
      </c>
      <c r="O258" t="str">
        <f>VLOOKUP(N258:N3472,'Общая расклейка'!$C$1:$D$2993,2,FALSE)</f>
        <v>ДА</v>
      </c>
    </row>
    <row r="259" spans="1:15" hidden="1" x14ac:dyDescent="0.25">
      <c r="A259" t="s">
        <v>13205</v>
      </c>
      <c r="B259" t="s">
        <v>13268</v>
      </c>
      <c r="C259" t="s">
        <v>13207</v>
      </c>
      <c r="D259">
        <v>18</v>
      </c>
      <c r="E259" t="s">
        <v>13208</v>
      </c>
      <c r="I259" t="s">
        <v>8564</v>
      </c>
      <c r="J259" t="s">
        <v>11868</v>
      </c>
      <c r="K259" t="s">
        <v>9021</v>
      </c>
      <c r="L259" t="s">
        <v>11868</v>
      </c>
      <c r="M259">
        <v>18</v>
      </c>
      <c r="N259" t="s">
        <v>10638</v>
      </c>
      <c r="O259" t="str">
        <f>VLOOKUP(N259:N3473,'Общая расклейка'!$C$1:$D$2993,2,FALSE)</f>
        <v>ДА</v>
      </c>
    </row>
    <row r="260" spans="1:15" x14ac:dyDescent="0.25">
      <c r="A260" t="s">
        <v>13205</v>
      </c>
      <c r="B260" s="2" t="s">
        <v>13269</v>
      </c>
      <c r="C260" t="s">
        <v>13207</v>
      </c>
      <c r="D260" t="s">
        <v>13232</v>
      </c>
      <c r="E260" t="s">
        <v>13208</v>
      </c>
      <c r="I260" t="s">
        <v>8564</v>
      </c>
      <c r="J260" t="s">
        <v>11868</v>
      </c>
      <c r="K260" t="s">
        <v>9110</v>
      </c>
      <c r="L260" t="s">
        <v>11868</v>
      </c>
      <c r="M260">
        <v>2</v>
      </c>
      <c r="N260" t="s">
        <v>9526</v>
      </c>
      <c r="O260" t="str">
        <f>VLOOKUP(N260:N3474,'Общая расклейка'!$C$1:$D$2993,2,FALSE)</f>
        <v>ДА</v>
      </c>
    </row>
    <row r="261" spans="1:15" x14ac:dyDescent="0.25">
      <c r="A261" t="s">
        <v>13205</v>
      </c>
      <c r="B261" s="2" t="s">
        <v>13269</v>
      </c>
      <c r="C261" t="s">
        <v>13207</v>
      </c>
      <c r="D261" t="s">
        <v>13233</v>
      </c>
      <c r="E261" t="s">
        <v>13208</v>
      </c>
      <c r="I261" t="s">
        <v>8564</v>
      </c>
      <c r="J261" t="s">
        <v>11868</v>
      </c>
      <c r="K261" t="s">
        <v>9110</v>
      </c>
      <c r="L261" t="s">
        <v>11868</v>
      </c>
      <c r="M261">
        <v>3</v>
      </c>
      <c r="N261" t="s">
        <v>9527</v>
      </c>
      <c r="O261" t="str">
        <f>VLOOKUP(N261:N3475,'Общая расклейка'!$C$1:$D$2993,2,FALSE)</f>
        <v>ДА</v>
      </c>
    </row>
    <row r="262" spans="1:15" x14ac:dyDescent="0.25">
      <c r="A262" t="s">
        <v>13205</v>
      </c>
      <c r="B262" s="2" t="s">
        <v>13269</v>
      </c>
      <c r="C262" t="s">
        <v>13207</v>
      </c>
      <c r="D262" t="s">
        <v>13270</v>
      </c>
      <c r="E262" t="s">
        <v>13208</v>
      </c>
      <c r="I262" t="s">
        <v>8564</v>
      </c>
      <c r="J262" t="s">
        <v>11868</v>
      </c>
      <c r="K262" t="s">
        <v>9110</v>
      </c>
      <c r="L262" t="s">
        <v>11868</v>
      </c>
      <c r="M262" t="s">
        <v>8616</v>
      </c>
      <c r="N262" t="s">
        <v>11953</v>
      </c>
      <c r="O262" t="str">
        <f>VLOOKUP(N262:N3476,'Общая расклейка'!$C$1:$D$2993,2,FALSE)</f>
        <v>ДА</v>
      </c>
    </row>
    <row r="263" spans="1:15" x14ac:dyDescent="0.25">
      <c r="A263" t="s">
        <v>13205</v>
      </c>
      <c r="B263" s="2" t="s">
        <v>13269</v>
      </c>
      <c r="C263" t="s">
        <v>13207</v>
      </c>
      <c r="D263" t="s">
        <v>13271</v>
      </c>
      <c r="E263" t="s">
        <v>13208</v>
      </c>
      <c r="I263" t="s">
        <v>8564</v>
      </c>
      <c r="J263" t="s">
        <v>11868</v>
      </c>
      <c r="K263" t="s">
        <v>9110</v>
      </c>
      <c r="L263" t="s">
        <v>11868</v>
      </c>
      <c r="M263">
        <v>9</v>
      </c>
      <c r="N263" t="s">
        <v>9529</v>
      </c>
      <c r="O263" t="str">
        <f>VLOOKUP(N263:N3477,'Общая расклейка'!$C$1:$D$2993,2,FALSE)</f>
        <v>ДА</v>
      </c>
    </row>
    <row r="264" spans="1:15" x14ac:dyDescent="0.25">
      <c r="A264" t="s">
        <v>13205</v>
      </c>
      <c r="B264" s="2" t="s">
        <v>13272</v>
      </c>
      <c r="C264" t="s">
        <v>13207</v>
      </c>
      <c r="D264" t="s">
        <v>13273</v>
      </c>
      <c r="E264" t="s">
        <v>13208</v>
      </c>
      <c r="I264" t="s">
        <v>8564</v>
      </c>
      <c r="J264" t="s">
        <v>11868</v>
      </c>
      <c r="K264" t="s">
        <v>11839</v>
      </c>
      <c r="L264" t="s">
        <v>11868</v>
      </c>
      <c r="M264">
        <v>1</v>
      </c>
      <c r="N264" t="s">
        <v>9359</v>
      </c>
      <c r="O264" t="str">
        <f>VLOOKUP(N264:N3478,'Общая расклейка'!$C$1:$D$2993,2,FALSE)</f>
        <v>ДА</v>
      </c>
    </row>
    <row r="265" spans="1:15" x14ac:dyDescent="0.25">
      <c r="A265" t="s">
        <v>13205</v>
      </c>
      <c r="B265" s="2" t="s">
        <v>13272</v>
      </c>
      <c r="C265" t="s">
        <v>13207</v>
      </c>
      <c r="D265" t="s">
        <v>13274</v>
      </c>
      <c r="E265" t="s">
        <v>13208</v>
      </c>
      <c r="I265" t="s">
        <v>8564</v>
      </c>
      <c r="J265" t="s">
        <v>11868</v>
      </c>
      <c r="K265" t="s">
        <v>11839</v>
      </c>
      <c r="L265" t="s">
        <v>11868</v>
      </c>
      <c r="M265">
        <v>13</v>
      </c>
      <c r="N265" t="s">
        <v>9530</v>
      </c>
      <c r="O265" t="str">
        <f>VLOOKUP(N265:N3479,'Общая расклейка'!$C$1:$D$2993,2,FALSE)</f>
        <v>ДА</v>
      </c>
    </row>
    <row r="266" spans="1:15" x14ac:dyDescent="0.25">
      <c r="A266" t="s">
        <v>13205</v>
      </c>
      <c r="B266" s="2" t="s">
        <v>13272</v>
      </c>
      <c r="C266" t="s">
        <v>13207</v>
      </c>
      <c r="D266" t="s">
        <v>13275</v>
      </c>
      <c r="E266" t="s">
        <v>13208</v>
      </c>
      <c r="I266" t="s">
        <v>8564</v>
      </c>
      <c r="J266" t="s">
        <v>11868</v>
      </c>
      <c r="K266" t="s">
        <v>11839</v>
      </c>
      <c r="L266" t="s">
        <v>11868</v>
      </c>
      <c r="M266">
        <v>15</v>
      </c>
      <c r="N266" t="s">
        <v>9531</v>
      </c>
      <c r="O266" t="str">
        <f>VLOOKUP(N266:N3480,'Общая расклейка'!$C$1:$D$2993,2,FALSE)</f>
        <v>ДА</v>
      </c>
    </row>
    <row r="267" spans="1:15" x14ac:dyDescent="0.25">
      <c r="A267" t="s">
        <v>13205</v>
      </c>
      <c r="B267" s="2" t="s">
        <v>13272</v>
      </c>
      <c r="C267" t="s">
        <v>13207</v>
      </c>
      <c r="D267" t="s">
        <v>13233</v>
      </c>
      <c r="E267" t="s">
        <v>13208</v>
      </c>
      <c r="I267" t="s">
        <v>8564</v>
      </c>
      <c r="J267" t="s">
        <v>11868</v>
      </c>
      <c r="K267" t="s">
        <v>11839</v>
      </c>
      <c r="L267" t="s">
        <v>11868</v>
      </c>
      <c r="M267">
        <v>3</v>
      </c>
      <c r="N267" t="s">
        <v>9532</v>
      </c>
      <c r="O267" t="str">
        <f>VLOOKUP(N267:N3481,'Общая расклейка'!$C$1:$D$2993,2,FALSE)</f>
        <v>ДА</v>
      </c>
    </row>
    <row r="268" spans="1:15" x14ac:dyDescent="0.25">
      <c r="A268" t="s">
        <v>13205</v>
      </c>
      <c r="B268" s="2" t="s">
        <v>13272</v>
      </c>
      <c r="C268" t="s">
        <v>13207</v>
      </c>
      <c r="D268" t="s">
        <v>13276</v>
      </c>
      <c r="E268" t="s">
        <v>13208</v>
      </c>
      <c r="I268" t="s">
        <v>8564</v>
      </c>
      <c r="J268" t="s">
        <v>11868</v>
      </c>
      <c r="K268" t="s">
        <v>11839</v>
      </c>
      <c r="L268" t="s">
        <v>11868</v>
      </c>
      <c r="M268">
        <v>5</v>
      </c>
      <c r="N268" t="s">
        <v>9533</v>
      </c>
      <c r="O268" t="str">
        <f>VLOOKUP(N268:N3482,'Общая расклейка'!$C$1:$D$2993,2,FALSE)</f>
        <v>ДА</v>
      </c>
    </row>
    <row r="269" spans="1:15" x14ac:dyDescent="0.25">
      <c r="A269" t="s">
        <v>13205</v>
      </c>
      <c r="B269" s="2" t="s">
        <v>13272</v>
      </c>
      <c r="C269" t="s">
        <v>13207</v>
      </c>
      <c r="D269" t="s">
        <v>13228</v>
      </c>
      <c r="E269" t="s">
        <v>13208</v>
      </c>
      <c r="I269" t="s">
        <v>8564</v>
      </c>
      <c r="J269" t="s">
        <v>11868</v>
      </c>
      <c r="K269" t="s">
        <v>11839</v>
      </c>
      <c r="L269" t="s">
        <v>11868</v>
      </c>
      <c r="M269">
        <v>7</v>
      </c>
      <c r="N269" t="s">
        <v>9534</v>
      </c>
      <c r="O269" t="str">
        <f>VLOOKUP(N269:N3483,'Общая расклейка'!$C$1:$D$2993,2,FALSE)</f>
        <v>ДА</v>
      </c>
    </row>
    <row r="270" spans="1:15" hidden="1" x14ac:dyDescent="0.25">
      <c r="A270" t="s">
        <v>13205</v>
      </c>
      <c r="B270" t="s">
        <v>13277</v>
      </c>
      <c r="C270" t="s">
        <v>13207</v>
      </c>
      <c r="D270">
        <v>10</v>
      </c>
      <c r="E270" t="s">
        <v>13208</v>
      </c>
      <c r="I270" t="s">
        <v>8564</v>
      </c>
      <c r="J270" t="s">
        <v>11868</v>
      </c>
      <c r="K270" t="s">
        <v>8965</v>
      </c>
      <c r="L270" t="s">
        <v>11868</v>
      </c>
      <c r="M270">
        <v>10</v>
      </c>
      <c r="N270" t="s">
        <v>9360</v>
      </c>
      <c r="O270" t="str">
        <f>VLOOKUP(N270:N3484,'Общая расклейка'!$C$1:$D$2993,2,FALSE)</f>
        <v>ДА</v>
      </c>
    </row>
    <row r="271" spans="1:15" hidden="1" x14ac:dyDescent="0.25">
      <c r="A271" t="s">
        <v>13205</v>
      </c>
      <c r="B271" t="s">
        <v>13277</v>
      </c>
      <c r="C271" t="s">
        <v>13207</v>
      </c>
      <c r="D271">
        <v>12</v>
      </c>
      <c r="E271" t="s">
        <v>13208</v>
      </c>
      <c r="I271" t="s">
        <v>8564</v>
      </c>
      <c r="J271" t="s">
        <v>11868</v>
      </c>
      <c r="K271" t="s">
        <v>8965</v>
      </c>
      <c r="L271" t="s">
        <v>11868</v>
      </c>
      <c r="M271">
        <v>12</v>
      </c>
      <c r="N271" t="s">
        <v>9361</v>
      </c>
      <c r="O271" t="str">
        <f>VLOOKUP(N271:N3485,'Общая расклейка'!$C$1:$D$2993,2,FALSE)</f>
        <v>ДА</v>
      </c>
    </row>
    <row r="272" spans="1:15" x14ac:dyDescent="0.25">
      <c r="A272" t="s">
        <v>13205</v>
      </c>
      <c r="B272" s="2" t="s">
        <v>13277</v>
      </c>
      <c r="C272" t="s">
        <v>13207</v>
      </c>
      <c r="D272" t="s">
        <v>13278</v>
      </c>
      <c r="E272" t="s">
        <v>13208</v>
      </c>
      <c r="I272" t="s">
        <v>8564</v>
      </c>
      <c r="J272" t="s">
        <v>11868</v>
      </c>
      <c r="K272" t="s">
        <v>8965</v>
      </c>
      <c r="L272" t="s">
        <v>11868</v>
      </c>
      <c r="M272">
        <v>16</v>
      </c>
      <c r="N272" t="s">
        <v>9535</v>
      </c>
      <c r="O272" t="str">
        <f>VLOOKUP(N272:N3486,'Общая расклейка'!$C$1:$D$2993,2,FALSE)</f>
        <v>ДА</v>
      </c>
    </row>
    <row r="273" spans="1:15" x14ac:dyDescent="0.25">
      <c r="A273" t="s">
        <v>13205</v>
      </c>
      <c r="B273" s="2" t="s">
        <v>13277</v>
      </c>
      <c r="C273" t="s">
        <v>13207</v>
      </c>
      <c r="D273" t="s">
        <v>13279</v>
      </c>
      <c r="E273" t="s">
        <v>13208</v>
      </c>
      <c r="I273" t="s">
        <v>8564</v>
      </c>
      <c r="J273" t="s">
        <v>11868</v>
      </c>
      <c r="K273" t="s">
        <v>8965</v>
      </c>
      <c r="L273" t="s">
        <v>11868</v>
      </c>
      <c r="M273" t="s">
        <v>8613</v>
      </c>
      <c r="N273" t="s">
        <v>11954</v>
      </c>
      <c r="O273" t="str">
        <f>VLOOKUP(N273:N3487,'Общая расклейка'!$C$1:$D$2993,2,FALSE)</f>
        <v>ДА</v>
      </c>
    </row>
    <row r="274" spans="1:15" x14ac:dyDescent="0.25">
      <c r="A274" t="s">
        <v>13205</v>
      </c>
      <c r="B274" s="2" t="s">
        <v>13277</v>
      </c>
      <c r="C274" t="s">
        <v>13207</v>
      </c>
      <c r="D274" t="s">
        <v>13280</v>
      </c>
      <c r="E274" t="s">
        <v>13208</v>
      </c>
      <c r="I274" t="s">
        <v>8564</v>
      </c>
      <c r="J274" t="s">
        <v>11868</v>
      </c>
      <c r="K274" t="s">
        <v>8965</v>
      </c>
      <c r="L274" t="s">
        <v>11868</v>
      </c>
      <c r="M274" t="s">
        <v>8595</v>
      </c>
      <c r="N274" t="s">
        <v>11955</v>
      </c>
      <c r="O274" t="str">
        <f>VLOOKUP(N274:N3488,'Общая расклейка'!$C$1:$D$2993,2,FALSE)</f>
        <v>ДА</v>
      </c>
    </row>
    <row r="275" spans="1:15" x14ac:dyDescent="0.25">
      <c r="A275" t="s">
        <v>13205</v>
      </c>
      <c r="B275" s="2" t="s">
        <v>13277</v>
      </c>
      <c r="C275" t="s">
        <v>13207</v>
      </c>
      <c r="D275" t="s">
        <v>13281</v>
      </c>
      <c r="E275" t="s">
        <v>13208</v>
      </c>
      <c r="I275" t="s">
        <v>8564</v>
      </c>
      <c r="J275" t="s">
        <v>11868</v>
      </c>
      <c r="K275" t="s">
        <v>8965</v>
      </c>
      <c r="L275" t="s">
        <v>11868</v>
      </c>
      <c r="M275">
        <v>20</v>
      </c>
      <c r="N275" t="s">
        <v>9539</v>
      </c>
      <c r="O275" t="str">
        <f>VLOOKUP(N275:N3489,'Общая расклейка'!$C$1:$D$2993,2,FALSE)</f>
        <v>ДА</v>
      </c>
    </row>
    <row r="276" spans="1:15" hidden="1" x14ac:dyDescent="0.25">
      <c r="A276" t="s">
        <v>13205</v>
      </c>
      <c r="B276" t="s">
        <v>13277</v>
      </c>
      <c r="C276" t="s">
        <v>13207</v>
      </c>
      <c r="D276">
        <v>29</v>
      </c>
      <c r="E276" t="s">
        <v>13208</v>
      </c>
      <c r="I276" t="s">
        <v>8564</v>
      </c>
      <c r="J276" t="s">
        <v>11868</v>
      </c>
      <c r="K276" t="s">
        <v>8965</v>
      </c>
      <c r="L276" t="s">
        <v>11868</v>
      </c>
      <c r="M276">
        <v>29</v>
      </c>
      <c r="N276" t="s">
        <v>9362</v>
      </c>
      <c r="O276" t="str">
        <f>VLOOKUP(N276:N3490,'Общая расклейка'!$C$1:$D$2993,2,FALSE)</f>
        <v>ДА</v>
      </c>
    </row>
    <row r="277" spans="1:15" hidden="1" x14ac:dyDescent="0.25">
      <c r="A277" t="s">
        <v>13205</v>
      </c>
      <c r="B277" t="s">
        <v>13277</v>
      </c>
      <c r="C277" t="s">
        <v>13207</v>
      </c>
      <c r="D277" t="s">
        <v>8624</v>
      </c>
      <c r="E277" t="s">
        <v>13208</v>
      </c>
      <c r="I277" t="s">
        <v>8564</v>
      </c>
      <c r="J277" t="s">
        <v>11868</v>
      </c>
      <c r="K277" t="s">
        <v>8965</v>
      </c>
      <c r="L277" t="s">
        <v>11868</v>
      </c>
      <c r="M277" t="s">
        <v>8624</v>
      </c>
      <c r="N277" t="s">
        <v>11956</v>
      </c>
      <c r="O277" t="str">
        <f>VLOOKUP(N277:N3491,'Общая расклейка'!$C$1:$D$2993,2,FALSE)</f>
        <v>ДА</v>
      </c>
    </row>
    <row r="278" spans="1:15" hidden="1" x14ac:dyDescent="0.25">
      <c r="A278" t="s">
        <v>13205</v>
      </c>
      <c r="B278" t="s">
        <v>13277</v>
      </c>
      <c r="C278" t="s">
        <v>13207</v>
      </c>
      <c r="D278" t="s">
        <v>8584</v>
      </c>
      <c r="E278" t="s">
        <v>13208</v>
      </c>
      <c r="I278" t="s">
        <v>8564</v>
      </c>
      <c r="J278" t="s">
        <v>11868</v>
      </c>
      <c r="K278" t="s">
        <v>8965</v>
      </c>
      <c r="L278" t="s">
        <v>11868</v>
      </c>
      <c r="M278" t="s">
        <v>8584</v>
      </c>
      <c r="N278" t="s">
        <v>11957</v>
      </c>
      <c r="O278" t="str">
        <f>VLOOKUP(N278:N3492,'Общая расклейка'!$C$1:$D$2993,2,FALSE)</f>
        <v>ДА</v>
      </c>
    </row>
    <row r="279" spans="1:15" hidden="1" x14ac:dyDescent="0.25">
      <c r="A279" t="s">
        <v>13205</v>
      </c>
      <c r="B279" t="s">
        <v>13277</v>
      </c>
      <c r="C279" t="s">
        <v>13207</v>
      </c>
      <c r="D279" t="s">
        <v>8585</v>
      </c>
      <c r="E279" t="s">
        <v>13208</v>
      </c>
      <c r="I279" t="s">
        <v>8564</v>
      </c>
      <c r="J279" t="s">
        <v>11868</v>
      </c>
      <c r="K279" t="s">
        <v>8965</v>
      </c>
      <c r="L279" t="s">
        <v>11868</v>
      </c>
      <c r="M279" t="s">
        <v>8585</v>
      </c>
      <c r="N279" t="s">
        <v>11958</v>
      </c>
      <c r="O279" t="str">
        <f>VLOOKUP(N279:N3493,'Общая расклейка'!$C$1:$D$2993,2,FALSE)</f>
        <v>ДА</v>
      </c>
    </row>
    <row r="280" spans="1:15" hidden="1" x14ac:dyDescent="0.25">
      <c r="A280" t="s">
        <v>13205</v>
      </c>
      <c r="B280" t="s">
        <v>13277</v>
      </c>
      <c r="C280" t="s">
        <v>13207</v>
      </c>
      <c r="D280">
        <v>4</v>
      </c>
      <c r="E280" t="s">
        <v>13208</v>
      </c>
      <c r="I280" t="s">
        <v>8564</v>
      </c>
      <c r="J280" t="s">
        <v>11868</v>
      </c>
      <c r="K280" t="s">
        <v>8965</v>
      </c>
      <c r="L280" t="s">
        <v>11868</v>
      </c>
      <c r="M280">
        <v>4</v>
      </c>
      <c r="N280" t="s">
        <v>9366</v>
      </c>
      <c r="O280" t="str">
        <f>VLOOKUP(N280:N3494,'Общая расклейка'!$C$1:$D$2993,2,FALSE)</f>
        <v>ДА</v>
      </c>
    </row>
    <row r="281" spans="1:15" x14ac:dyDescent="0.25">
      <c r="A281" t="s">
        <v>13205</v>
      </c>
      <c r="B281" s="2" t="s">
        <v>13277</v>
      </c>
      <c r="C281" t="s">
        <v>13207</v>
      </c>
      <c r="D281" t="s">
        <v>13276</v>
      </c>
      <c r="E281" t="s">
        <v>13208</v>
      </c>
      <c r="I281" t="s">
        <v>8564</v>
      </c>
      <c r="J281" t="s">
        <v>11868</v>
      </c>
      <c r="K281" t="s">
        <v>8965</v>
      </c>
      <c r="L281" t="s">
        <v>11868</v>
      </c>
      <c r="M281">
        <v>5</v>
      </c>
      <c r="N281" t="s">
        <v>9540</v>
      </c>
      <c r="O281" t="str">
        <f>VLOOKUP(N281:N3495,'Общая расклейка'!$C$1:$D$2993,2,FALSE)</f>
        <v>ДА</v>
      </c>
    </row>
    <row r="282" spans="1:15" x14ac:dyDescent="0.25">
      <c r="A282" t="s">
        <v>13205</v>
      </c>
      <c r="B282" s="2" t="s">
        <v>13277</v>
      </c>
      <c r="C282" t="s">
        <v>13207</v>
      </c>
      <c r="D282" t="s">
        <v>13282</v>
      </c>
      <c r="E282" t="s">
        <v>13208</v>
      </c>
      <c r="I282" t="s">
        <v>8564</v>
      </c>
      <c r="J282" t="s">
        <v>11868</v>
      </c>
      <c r="K282" t="s">
        <v>8965</v>
      </c>
      <c r="L282" t="s">
        <v>11868</v>
      </c>
      <c r="M282" t="s">
        <v>8619</v>
      </c>
      <c r="N282" t="s">
        <v>11959</v>
      </c>
      <c r="O282" t="str">
        <f>VLOOKUP(N282:N3496,'Общая расклейка'!$C$1:$D$2993,2,FALSE)</f>
        <v>ДА</v>
      </c>
    </row>
    <row r="283" spans="1:15" hidden="1" x14ac:dyDescent="0.25">
      <c r="A283" t="s">
        <v>13205</v>
      </c>
      <c r="B283" t="s">
        <v>13277</v>
      </c>
      <c r="C283" t="s">
        <v>13207</v>
      </c>
      <c r="D283">
        <v>6</v>
      </c>
      <c r="E283" t="s">
        <v>13208</v>
      </c>
      <c r="I283" t="s">
        <v>8564</v>
      </c>
      <c r="J283" t="s">
        <v>11868</v>
      </c>
      <c r="K283" t="s">
        <v>8965</v>
      </c>
      <c r="L283" t="s">
        <v>11868</v>
      </c>
      <c r="M283">
        <v>6</v>
      </c>
      <c r="N283" t="s">
        <v>9367</v>
      </c>
      <c r="O283" t="str">
        <f>VLOOKUP(N283:N3497,'Общая расклейка'!$C$1:$D$2993,2,FALSE)</f>
        <v>ДА</v>
      </c>
    </row>
    <row r="284" spans="1:15" x14ac:dyDescent="0.25">
      <c r="A284" t="s">
        <v>13205</v>
      </c>
      <c r="B284" s="2" t="s">
        <v>13277</v>
      </c>
      <c r="C284" t="s">
        <v>13207</v>
      </c>
      <c r="D284" t="s">
        <v>13228</v>
      </c>
      <c r="E284" t="s">
        <v>13208</v>
      </c>
      <c r="I284" t="s">
        <v>8564</v>
      </c>
      <c r="J284" t="s">
        <v>11868</v>
      </c>
      <c r="K284" t="s">
        <v>8965</v>
      </c>
      <c r="L284" t="s">
        <v>11868</v>
      </c>
      <c r="M284">
        <v>7</v>
      </c>
      <c r="N284" t="s">
        <v>9542</v>
      </c>
      <c r="O284" t="str">
        <f>VLOOKUP(N284:N3498,'Общая расклейка'!$C$1:$D$2993,2,FALSE)</f>
        <v>ДА</v>
      </c>
    </row>
    <row r="285" spans="1:15" hidden="1" x14ac:dyDescent="0.25">
      <c r="A285" t="s">
        <v>13205</v>
      </c>
      <c r="B285" t="s">
        <v>13277</v>
      </c>
      <c r="C285" t="s">
        <v>13207</v>
      </c>
      <c r="D285">
        <v>8</v>
      </c>
      <c r="E285" t="s">
        <v>13208</v>
      </c>
      <c r="I285" t="s">
        <v>8564</v>
      </c>
      <c r="J285" t="s">
        <v>11868</v>
      </c>
      <c r="K285" t="s">
        <v>8965</v>
      </c>
      <c r="L285" t="s">
        <v>11868</v>
      </c>
      <c r="M285">
        <v>8</v>
      </c>
      <c r="N285" t="s">
        <v>9368</v>
      </c>
      <c r="O285" t="str">
        <f>VLOOKUP(N285:N3499,'Общая расклейка'!$C$1:$D$2993,2,FALSE)</f>
        <v>ДА</v>
      </c>
    </row>
    <row r="286" spans="1:15" x14ac:dyDescent="0.25">
      <c r="A286" t="s">
        <v>13205</v>
      </c>
      <c r="B286" s="2" t="s">
        <v>13277</v>
      </c>
      <c r="C286" t="s">
        <v>13207</v>
      </c>
      <c r="D286" t="s">
        <v>13283</v>
      </c>
      <c r="E286" t="s">
        <v>13208</v>
      </c>
      <c r="I286" t="s">
        <v>8564</v>
      </c>
      <c r="J286" t="s">
        <v>11868</v>
      </c>
      <c r="K286" t="s">
        <v>8965</v>
      </c>
      <c r="L286" t="s">
        <v>11868</v>
      </c>
      <c r="M286" t="s">
        <v>8592</v>
      </c>
      <c r="N286" t="s">
        <v>11960</v>
      </c>
      <c r="O286" t="str">
        <f>VLOOKUP(N286:N3500,'Общая расклейка'!$C$1:$D$2993,2,FALSE)</f>
        <v>ДА</v>
      </c>
    </row>
    <row r="287" spans="1:15" hidden="1" x14ac:dyDescent="0.25">
      <c r="A287" t="s">
        <v>13205</v>
      </c>
      <c r="B287" t="s">
        <v>13284</v>
      </c>
      <c r="C287" t="s">
        <v>13207</v>
      </c>
      <c r="D287">
        <v>1</v>
      </c>
      <c r="E287" t="s">
        <v>13208</v>
      </c>
      <c r="I287" t="s">
        <v>8564</v>
      </c>
      <c r="J287" t="s">
        <v>11868</v>
      </c>
      <c r="K287" t="s">
        <v>8947</v>
      </c>
      <c r="L287" t="s">
        <v>11868</v>
      </c>
      <c r="M287">
        <v>1</v>
      </c>
      <c r="N287" t="s">
        <v>9242</v>
      </c>
      <c r="O287" t="str">
        <f>VLOOKUP(N287:N3501,'Общая расклейка'!$C$1:$D$2993,2,FALSE)</f>
        <v>ДА</v>
      </c>
    </row>
    <row r="288" spans="1:15" hidden="1" x14ac:dyDescent="0.25">
      <c r="A288" t="s">
        <v>13205</v>
      </c>
      <c r="B288" t="s">
        <v>13284</v>
      </c>
      <c r="C288" t="s">
        <v>13207</v>
      </c>
      <c r="D288">
        <v>17</v>
      </c>
      <c r="E288" t="s">
        <v>13208</v>
      </c>
      <c r="I288" t="s">
        <v>8564</v>
      </c>
      <c r="J288" t="s">
        <v>11868</v>
      </c>
      <c r="K288" t="s">
        <v>8947</v>
      </c>
      <c r="L288" t="s">
        <v>11868</v>
      </c>
      <c r="M288">
        <v>17</v>
      </c>
      <c r="N288" t="s">
        <v>9243</v>
      </c>
      <c r="O288" t="str">
        <f>VLOOKUP(N288:N3502,'Общая расклейка'!$C$1:$D$2993,2,FALSE)</f>
        <v>ДА</v>
      </c>
    </row>
    <row r="289" spans="1:15" hidden="1" x14ac:dyDescent="0.25">
      <c r="A289" t="s">
        <v>13205</v>
      </c>
      <c r="B289" t="s">
        <v>13284</v>
      </c>
      <c r="C289" t="s">
        <v>13207</v>
      </c>
      <c r="D289">
        <v>19</v>
      </c>
      <c r="E289" t="s">
        <v>13208</v>
      </c>
      <c r="I289" t="s">
        <v>8564</v>
      </c>
      <c r="J289" t="s">
        <v>11868</v>
      </c>
      <c r="K289" t="s">
        <v>8947</v>
      </c>
      <c r="L289" t="s">
        <v>11868</v>
      </c>
      <c r="M289">
        <v>19</v>
      </c>
      <c r="N289" t="s">
        <v>9244</v>
      </c>
      <c r="O289" t="str">
        <f>VLOOKUP(N289:N3503,'Общая расклейка'!$C$1:$D$2993,2,FALSE)</f>
        <v>ДА</v>
      </c>
    </row>
    <row r="290" spans="1:15" hidden="1" x14ac:dyDescent="0.25">
      <c r="A290" t="s">
        <v>13205</v>
      </c>
      <c r="B290" t="s">
        <v>13284</v>
      </c>
      <c r="C290" t="s">
        <v>13207</v>
      </c>
      <c r="D290" t="s">
        <v>8583</v>
      </c>
      <c r="E290" t="s">
        <v>13208</v>
      </c>
      <c r="I290" t="s">
        <v>8564</v>
      </c>
      <c r="J290" t="s">
        <v>11868</v>
      </c>
      <c r="K290" t="s">
        <v>8947</v>
      </c>
      <c r="L290" t="s">
        <v>11868</v>
      </c>
      <c r="M290" t="s">
        <v>8583</v>
      </c>
      <c r="N290" t="s">
        <v>11961</v>
      </c>
      <c r="O290" t="str">
        <f>VLOOKUP(N290:N3504,'Общая расклейка'!$C$1:$D$2993,2,FALSE)</f>
        <v>ДА</v>
      </c>
    </row>
    <row r="291" spans="1:15" hidden="1" x14ac:dyDescent="0.25">
      <c r="A291" t="s">
        <v>13205</v>
      </c>
      <c r="B291" t="s">
        <v>13284</v>
      </c>
      <c r="C291" t="s">
        <v>13207</v>
      </c>
      <c r="D291" t="s">
        <v>8614</v>
      </c>
      <c r="E291" t="s">
        <v>13208</v>
      </c>
      <c r="I291" t="s">
        <v>8564</v>
      </c>
      <c r="J291" t="s">
        <v>11868</v>
      </c>
      <c r="K291" t="s">
        <v>8947</v>
      </c>
      <c r="L291" t="s">
        <v>11868</v>
      </c>
      <c r="M291" t="s">
        <v>8614</v>
      </c>
      <c r="N291" t="s">
        <v>11962</v>
      </c>
      <c r="O291" t="str">
        <f>VLOOKUP(N291:N3505,'Общая расклейка'!$C$1:$D$2993,2,FALSE)</f>
        <v>ДА</v>
      </c>
    </row>
    <row r="292" spans="1:15" hidden="1" x14ac:dyDescent="0.25">
      <c r="A292" t="s">
        <v>13205</v>
      </c>
      <c r="B292" t="s">
        <v>13284</v>
      </c>
      <c r="C292" t="s">
        <v>13207</v>
      </c>
      <c r="D292">
        <v>27</v>
      </c>
      <c r="E292" t="s">
        <v>13208</v>
      </c>
      <c r="I292" t="s">
        <v>8564</v>
      </c>
      <c r="J292" t="s">
        <v>11868</v>
      </c>
      <c r="K292" t="s">
        <v>8947</v>
      </c>
      <c r="L292" t="s">
        <v>11868</v>
      </c>
      <c r="M292">
        <v>27</v>
      </c>
      <c r="N292" t="s">
        <v>9247</v>
      </c>
      <c r="O292" t="str">
        <f>VLOOKUP(N292:N3506,'Общая расклейка'!$C$1:$D$2993,2,FALSE)</f>
        <v>ДА</v>
      </c>
    </row>
    <row r="293" spans="1:15" hidden="1" x14ac:dyDescent="0.25">
      <c r="A293" t="s">
        <v>13205</v>
      </c>
      <c r="B293" t="s">
        <v>13284</v>
      </c>
      <c r="C293" t="s">
        <v>13207</v>
      </c>
      <c r="D293" t="s">
        <v>8628</v>
      </c>
      <c r="E293" t="s">
        <v>13208</v>
      </c>
      <c r="I293" t="s">
        <v>8564</v>
      </c>
      <c r="J293" t="s">
        <v>11868</v>
      </c>
      <c r="K293" t="s">
        <v>8947</v>
      </c>
      <c r="L293" t="s">
        <v>11868</v>
      </c>
      <c r="M293" t="s">
        <v>8628</v>
      </c>
      <c r="N293" t="s">
        <v>11963</v>
      </c>
      <c r="O293" t="str">
        <f>VLOOKUP(N293:N3507,'Общая расклейка'!$C$1:$D$2993,2,FALSE)</f>
        <v>ДА</v>
      </c>
    </row>
    <row r="294" spans="1:15" x14ac:dyDescent="0.25">
      <c r="A294" t="s">
        <v>13205</v>
      </c>
      <c r="B294" s="2" t="s">
        <v>13284</v>
      </c>
      <c r="C294" t="s">
        <v>13207</v>
      </c>
      <c r="D294" t="s">
        <v>13244</v>
      </c>
      <c r="E294" t="s">
        <v>13208</v>
      </c>
      <c r="I294" t="s">
        <v>8564</v>
      </c>
      <c r="J294" t="s">
        <v>11868</v>
      </c>
      <c r="K294" t="s">
        <v>8947</v>
      </c>
      <c r="L294" t="s">
        <v>11868</v>
      </c>
      <c r="M294">
        <v>29</v>
      </c>
      <c r="N294" t="s">
        <v>9544</v>
      </c>
      <c r="O294" t="str">
        <f>VLOOKUP(N294:N3508,'Общая расклейка'!$C$1:$D$2993,2,FALSE)</f>
        <v>ДА</v>
      </c>
    </row>
    <row r="295" spans="1:15" hidden="1" x14ac:dyDescent="0.25">
      <c r="A295" t="s">
        <v>13205</v>
      </c>
      <c r="B295" t="s">
        <v>13284</v>
      </c>
      <c r="C295" t="s">
        <v>13207</v>
      </c>
      <c r="D295">
        <v>3</v>
      </c>
      <c r="E295" t="s">
        <v>13208</v>
      </c>
      <c r="I295" t="s">
        <v>8564</v>
      </c>
      <c r="J295" t="s">
        <v>11868</v>
      </c>
      <c r="K295" t="s">
        <v>8947</v>
      </c>
      <c r="L295" t="s">
        <v>11868</v>
      </c>
      <c r="M295">
        <v>3</v>
      </c>
      <c r="N295" t="s">
        <v>9249</v>
      </c>
      <c r="O295" t="str">
        <f>VLOOKUP(N295:N3509,'Общая расклейка'!$C$1:$D$2993,2,FALSE)</f>
        <v>ДА</v>
      </c>
    </row>
    <row r="296" spans="1:15" hidden="1" x14ac:dyDescent="0.25">
      <c r="A296" t="s">
        <v>13205</v>
      </c>
      <c r="B296" t="s">
        <v>13284</v>
      </c>
      <c r="C296" t="s">
        <v>13207</v>
      </c>
      <c r="D296">
        <v>31</v>
      </c>
      <c r="E296" t="s">
        <v>13208</v>
      </c>
      <c r="I296" t="s">
        <v>8564</v>
      </c>
      <c r="J296" t="s">
        <v>11868</v>
      </c>
      <c r="K296" t="s">
        <v>8947</v>
      </c>
      <c r="L296" t="s">
        <v>11868</v>
      </c>
      <c r="M296">
        <v>31</v>
      </c>
      <c r="N296" t="s">
        <v>9250</v>
      </c>
      <c r="O296" t="str">
        <f>VLOOKUP(N296:N3510,'Общая расклейка'!$C$1:$D$2993,2,FALSE)</f>
        <v>ДА</v>
      </c>
    </row>
    <row r="297" spans="1:15" hidden="1" x14ac:dyDescent="0.25">
      <c r="A297" t="s">
        <v>13205</v>
      </c>
      <c r="B297" t="s">
        <v>13284</v>
      </c>
      <c r="C297" t="s">
        <v>13207</v>
      </c>
      <c r="D297" t="s">
        <v>8629</v>
      </c>
      <c r="E297" t="s">
        <v>13208</v>
      </c>
      <c r="I297" t="s">
        <v>8564</v>
      </c>
      <c r="J297" t="s">
        <v>11868</v>
      </c>
      <c r="K297" t="s">
        <v>8947</v>
      </c>
      <c r="L297" t="s">
        <v>11868</v>
      </c>
      <c r="M297" t="s">
        <v>8629</v>
      </c>
      <c r="N297" t="s">
        <v>11964</v>
      </c>
      <c r="O297" t="str">
        <f>VLOOKUP(N297:N3511,'Общая расклейка'!$C$1:$D$2993,2,FALSE)</f>
        <v>ДА</v>
      </c>
    </row>
    <row r="298" spans="1:15" hidden="1" x14ac:dyDescent="0.25">
      <c r="A298" t="s">
        <v>13205</v>
      </c>
      <c r="B298" t="s">
        <v>13284</v>
      </c>
      <c r="C298" t="s">
        <v>13207</v>
      </c>
      <c r="D298">
        <v>33</v>
      </c>
      <c r="E298" t="s">
        <v>13208</v>
      </c>
      <c r="I298" t="s">
        <v>8564</v>
      </c>
      <c r="J298" t="s">
        <v>11868</v>
      </c>
      <c r="K298" t="s">
        <v>8947</v>
      </c>
      <c r="L298" t="s">
        <v>11868</v>
      </c>
      <c r="M298">
        <v>33</v>
      </c>
      <c r="N298" t="s">
        <v>9252</v>
      </c>
      <c r="O298" t="str">
        <f>VLOOKUP(N298:N3512,'Общая расклейка'!$C$1:$D$2993,2,FALSE)</f>
        <v>ДА</v>
      </c>
    </row>
    <row r="299" spans="1:15" x14ac:dyDescent="0.25">
      <c r="A299" t="s">
        <v>13205</v>
      </c>
      <c r="B299" s="2" t="s">
        <v>13284</v>
      </c>
      <c r="C299" t="s">
        <v>13207</v>
      </c>
      <c r="D299" t="s">
        <v>13285</v>
      </c>
      <c r="E299" t="s">
        <v>13208</v>
      </c>
      <c r="I299" t="s">
        <v>8564</v>
      </c>
      <c r="J299" t="s">
        <v>11868</v>
      </c>
      <c r="K299" t="s">
        <v>8947</v>
      </c>
      <c r="L299" t="s">
        <v>11868</v>
      </c>
      <c r="M299" t="s">
        <v>8775</v>
      </c>
      <c r="N299" t="s">
        <v>11965</v>
      </c>
      <c r="O299" t="str">
        <f>VLOOKUP(N299:N3513,'Общая расклейка'!$C$1:$D$2993,2,FALSE)</f>
        <v>ДА</v>
      </c>
    </row>
    <row r="300" spans="1:15" hidden="1" x14ac:dyDescent="0.25">
      <c r="A300" t="s">
        <v>13205</v>
      </c>
      <c r="B300" t="s">
        <v>13284</v>
      </c>
      <c r="C300" t="s">
        <v>13207</v>
      </c>
      <c r="D300">
        <v>35</v>
      </c>
      <c r="E300" t="s">
        <v>13208</v>
      </c>
      <c r="I300" t="s">
        <v>8564</v>
      </c>
      <c r="J300" t="s">
        <v>11868</v>
      </c>
      <c r="K300" t="s">
        <v>8947</v>
      </c>
      <c r="L300" t="s">
        <v>11868</v>
      </c>
      <c r="M300">
        <v>35</v>
      </c>
      <c r="N300" t="s">
        <v>9253</v>
      </c>
      <c r="O300" t="str">
        <f>VLOOKUP(N300:N3514,'Общая расклейка'!$C$1:$D$2993,2,FALSE)</f>
        <v>ДА</v>
      </c>
    </row>
    <row r="301" spans="1:15" x14ac:dyDescent="0.25">
      <c r="A301" t="s">
        <v>13205</v>
      </c>
      <c r="B301" s="2" t="s">
        <v>13284</v>
      </c>
      <c r="C301" t="s">
        <v>13207</v>
      </c>
      <c r="D301" t="s">
        <v>13286</v>
      </c>
      <c r="E301" t="s">
        <v>13208</v>
      </c>
      <c r="I301" t="s">
        <v>8564</v>
      </c>
      <c r="J301" t="s">
        <v>11868</v>
      </c>
      <c r="K301" t="s">
        <v>8947</v>
      </c>
      <c r="L301" t="s">
        <v>11868</v>
      </c>
      <c r="M301" t="s">
        <v>8765</v>
      </c>
      <c r="N301" t="s">
        <v>11966</v>
      </c>
      <c r="O301" t="str">
        <f>VLOOKUP(N301:N3515,'Общая расклейка'!$C$1:$D$2993,2,FALSE)</f>
        <v>ДА</v>
      </c>
    </row>
    <row r="302" spans="1:15" hidden="1" x14ac:dyDescent="0.25">
      <c r="A302" t="s">
        <v>13205</v>
      </c>
      <c r="B302" t="s">
        <v>13284</v>
      </c>
      <c r="C302" t="s">
        <v>13207</v>
      </c>
      <c r="D302" t="s">
        <v>8616</v>
      </c>
      <c r="E302" t="s">
        <v>13208</v>
      </c>
      <c r="I302" t="s">
        <v>8564</v>
      </c>
      <c r="J302" t="s">
        <v>11868</v>
      </c>
      <c r="K302" t="s">
        <v>8947</v>
      </c>
      <c r="L302" t="s">
        <v>11868</v>
      </c>
      <c r="M302" t="s">
        <v>8616</v>
      </c>
      <c r="N302" t="s">
        <v>11967</v>
      </c>
      <c r="O302" t="str">
        <f>VLOOKUP(N302:N3516,'Общая расклейка'!$C$1:$D$2993,2,FALSE)</f>
        <v>ДА</v>
      </c>
    </row>
    <row r="303" spans="1:15" hidden="1" x14ac:dyDescent="0.25">
      <c r="A303" t="s">
        <v>13205</v>
      </c>
      <c r="B303" t="s">
        <v>13284</v>
      </c>
      <c r="C303" t="s">
        <v>13207</v>
      </c>
      <c r="D303" t="s">
        <v>8617</v>
      </c>
      <c r="E303" t="s">
        <v>13208</v>
      </c>
      <c r="I303" t="s">
        <v>8564</v>
      </c>
      <c r="J303" t="s">
        <v>11868</v>
      </c>
      <c r="K303" t="s">
        <v>8947</v>
      </c>
      <c r="L303" t="s">
        <v>11868</v>
      </c>
      <c r="M303" t="s">
        <v>8617</v>
      </c>
      <c r="N303" t="s">
        <v>11968</v>
      </c>
      <c r="O303" t="str">
        <f>VLOOKUP(N303:N3517,'Общая расклейка'!$C$1:$D$2993,2,FALSE)</f>
        <v>ДА</v>
      </c>
    </row>
    <row r="304" spans="1:15" x14ac:dyDescent="0.25">
      <c r="A304" t="s">
        <v>13205</v>
      </c>
      <c r="B304" s="2" t="s">
        <v>13284</v>
      </c>
      <c r="C304" t="s">
        <v>13207</v>
      </c>
      <c r="D304" t="s">
        <v>13287</v>
      </c>
      <c r="E304" t="s">
        <v>13208</v>
      </c>
      <c r="I304" t="s">
        <v>8564</v>
      </c>
      <c r="J304" t="s">
        <v>11868</v>
      </c>
      <c r="K304" t="s">
        <v>8947</v>
      </c>
      <c r="L304" t="s">
        <v>11868</v>
      </c>
      <c r="M304" t="s">
        <v>8884</v>
      </c>
      <c r="N304" s="1" t="s">
        <v>9548</v>
      </c>
      <c r="O304" t="str">
        <f>VLOOKUP(N304:N3518,'Общая расклейка'!$C$1:$D$2993,2,FALSE)</f>
        <v>ДА</v>
      </c>
    </row>
    <row r="305" spans="1:15" x14ac:dyDescent="0.25">
      <c r="A305" t="s">
        <v>13205</v>
      </c>
      <c r="B305" s="2" t="s">
        <v>13284</v>
      </c>
      <c r="C305" t="s">
        <v>13207</v>
      </c>
      <c r="D305" t="s">
        <v>13288</v>
      </c>
      <c r="E305" t="s">
        <v>13208</v>
      </c>
      <c r="I305" t="s">
        <v>8564</v>
      </c>
      <c r="J305" t="s">
        <v>11868</v>
      </c>
      <c r="K305" t="s">
        <v>8947</v>
      </c>
      <c r="L305" t="s">
        <v>11868</v>
      </c>
      <c r="M305" t="s">
        <v>8577</v>
      </c>
      <c r="N305" s="1" t="s">
        <v>9549</v>
      </c>
      <c r="O305" t="str">
        <f>VLOOKUP(N305:N3519,'Общая расклейка'!$C$1:$D$2993,2,FALSE)</f>
        <v>ДА</v>
      </c>
    </row>
    <row r="306" spans="1:15" x14ac:dyDescent="0.25">
      <c r="A306" t="s">
        <v>13205</v>
      </c>
      <c r="B306" s="2" t="s">
        <v>13284</v>
      </c>
      <c r="C306" t="s">
        <v>13207</v>
      </c>
      <c r="D306" t="s">
        <v>13276</v>
      </c>
      <c r="E306" t="s">
        <v>13208</v>
      </c>
      <c r="I306" t="s">
        <v>8564</v>
      </c>
      <c r="J306" t="s">
        <v>11868</v>
      </c>
      <c r="K306" t="s">
        <v>8947</v>
      </c>
      <c r="L306" t="s">
        <v>11868</v>
      </c>
      <c r="M306">
        <v>5</v>
      </c>
      <c r="N306" t="s">
        <v>9547</v>
      </c>
      <c r="O306" t="str">
        <f>VLOOKUP(N306:N3520,'Общая расклейка'!$C$1:$D$2993,2,FALSE)</f>
        <v>ДА</v>
      </c>
    </row>
    <row r="307" spans="1:15" hidden="1" x14ac:dyDescent="0.25">
      <c r="A307" t="s">
        <v>13205</v>
      </c>
      <c r="B307" t="s">
        <v>13289</v>
      </c>
      <c r="C307" t="s">
        <v>13207</v>
      </c>
      <c r="D307" t="s">
        <v>8614</v>
      </c>
      <c r="E307" t="s">
        <v>13208</v>
      </c>
      <c r="I307" t="s">
        <v>8564</v>
      </c>
      <c r="J307" t="s">
        <v>11868</v>
      </c>
      <c r="K307" t="s">
        <v>11840</v>
      </c>
      <c r="L307" t="s">
        <v>11868</v>
      </c>
      <c r="M307" t="s">
        <v>8614</v>
      </c>
      <c r="N307" t="s">
        <v>11969</v>
      </c>
      <c r="O307" t="e">
        <f>VLOOKUP(N307:N3521,'Общая расклейка'!$C$1:$D$2993,2,FALSE)</f>
        <v>#N/A</v>
      </c>
    </row>
    <row r="308" spans="1:15" x14ac:dyDescent="0.25">
      <c r="A308" t="s">
        <v>13205</v>
      </c>
      <c r="B308" s="2" t="s">
        <v>13290</v>
      </c>
      <c r="C308" t="s">
        <v>13207</v>
      </c>
      <c r="D308" t="s">
        <v>13237</v>
      </c>
      <c r="E308" t="s">
        <v>13208</v>
      </c>
      <c r="I308" t="s">
        <v>8564</v>
      </c>
      <c r="J308" t="s">
        <v>11868</v>
      </c>
      <c r="K308" t="s">
        <v>9111</v>
      </c>
      <c r="L308" t="s">
        <v>11868</v>
      </c>
      <c r="M308">
        <v>10</v>
      </c>
      <c r="N308" t="s">
        <v>11048</v>
      </c>
      <c r="O308" t="str">
        <f>VLOOKUP(N308:N3522,'Общая расклейка'!$C$1:$D$2993,2,FALSE)</f>
        <v>ДА</v>
      </c>
    </row>
    <row r="309" spans="1:15" x14ac:dyDescent="0.25">
      <c r="A309" t="s">
        <v>13205</v>
      </c>
      <c r="B309" s="2" t="s">
        <v>13290</v>
      </c>
      <c r="C309" t="s">
        <v>13207</v>
      </c>
      <c r="D309" t="s">
        <v>13291</v>
      </c>
      <c r="E309" t="s">
        <v>13208</v>
      </c>
      <c r="I309" t="s">
        <v>8564</v>
      </c>
      <c r="J309" t="s">
        <v>11868</v>
      </c>
      <c r="K309" t="s">
        <v>9111</v>
      </c>
      <c r="L309" t="s">
        <v>11868</v>
      </c>
      <c r="M309">
        <v>11</v>
      </c>
      <c r="N309" t="s">
        <v>11970</v>
      </c>
      <c r="O309" t="e">
        <f>VLOOKUP(N309:N3523,'Общая расклейка'!$C$1:$D$2993,2,FALSE)</f>
        <v>#N/A</v>
      </c>
    </row>
    <row r="310" spans="1:15" x14ac:dyDescent="0.25">
      <c r="A310" t="s">
        <v>13205</v>
      </c>
      <c r="B310" s="2" t="s">
        <v>13290</v>
      </c>
      <c r="C310" t="s">
        <v>13207</v>
      </c>
      <c r="D310" t="s">
        <v>13219</v>
      </c>
      <c r="E310" t="s">
        <v>13208</v>
      </c>
      <c r="I310" t="s">
        <v>8564</v>
      </c>
      <c r="J310" t="s">
        <v>11868</v>
      </c>
      <c r="K310" t="s">
        <v>9111</v>
      </c>
      <c r="L310" t="s">
        <v>11868</v>
      </c>
      <c r="M310">
        <v>12</v>
      </c>
      <c r="N310" t="s">
        <v>11971</v>
      </c>
      <c r="O310" t="e">
        <f>VLOOKUP(N310:N3524,'Общая расклейка'!$C$1:$D$2993,2,FALSE)</f>
        <v>#N/A</v>
      </c>
    </row>
    <row r="311" spans="1:15" hidden="1" x14ac:dyDescent="0.25">
      <c r="A311" t="s">
        <v>13205</v>
      </c>
      <c r="B311" t="s">
        <v>13292</v>
      </c>
      <c r="C311" t="s">
        <v>13207</v>
      </c>
      <c r="D311">
        <v>10</v>
      </c>
      <c r="E311" t="s">
        <v>13208</v>
      </c>
      <c r="I311" t="s">
        <v>8564</v>
      </c>
      <c r="J311" t="s">
        <v>11868</v>
      </c>
      <c r="K311" t="s">
        <v>11841</v>
      </c>
      <c r="L311" t="s">
        <v>11868</v>
      </c>
      <c r="M311">
        <v>10</v>
      </c>
      <c r="N311" t="s">
        <v>11972</v>
      </c>
      <c r="O311" t="e">
        <f>VLOOKUP(N311:N3525,'Общая расклейка'!$C$1:$D$2993,2,FALSE)</f>
        <v>#N/A</v>
      </c>
    </row>
    <row r="312" spans="1:15" hidden="1" x14ac:dyDescent="0.25">
      <c r="A312" t="s">
        <v>13205</v>
      </c>
      <c r="B312" t="s">
        <v>13292</v>
      </c>
      <c r="C312" t="s">
        <v>13207</v>
      </c>
      <c r="D312">
        <v>6</v>
      </c>
      <c r="E312" t="s">
        <v>13208</v>
      </c>
      <c r="I312" t="s">
        <v>8564</v>
      </c>
      <c r="J312" t="s">
        <v>11868</v>
      </c>
      <c r="K312" t="s">
        <v>11841</v>
      </c>
      <c r="L312" t="s">
        <v>11868</v>
      </c>
      <c r="M312">
        <v>6</v>
      </c>
      <c r="N312" t="s">
        <v>11973</v>
      </c>
      <c r="O312" t="e">
        <f>VLOOKUP(N312:N3526,'Общая расклейка'!$C$1:$D$2993,2,FALSE)</f>
        <v>#N/A</v>
      </c>
    </row>
    <row r="313" spans="1:15" hidden="1" x14ac:dyDescent="0.25">
      <c r="A313" t="s">
        <v>13205</v>
      </c>
      <c r="B313" t="s">
        <v>13293</v>
      </c>
      <c r="C313" t="s">
        <v>13207</v>
      </c>
      <c r="D313">
        <v>2</v>
      </c>
      <c r="E313" t="s">
        <v>13208</v>
      </c>
      <c r="I313" t="s">
        <v>8564</v>
      </c>
      <c r="J313" t="s">
        <v>11868</v>
      </c>
      <c r="K313" t="s">
        <v>11842</v>
      </c>
      <c r="L313" t="s">
        <v>11868</v>
      </c>
      <c r="M313">
        <v>2</v>
      </c>
      <c r="N313" t="s">
        <v>11974</v>
      </c>
      <c r="O313" t="e">
        <f>VLOOKUP(N313:N3527,'Общая расклейка'!$C$1:$D$2993,2,FALSE)</f>
        <v>#N/A</v>
      </c>
    </row>
    <row r="314" spans="1:15" hidden="1" x14ac:dyDescent="0.25">
      <c r="A314" t="s">
        <v>13205</v>
      </c>
      <c r="B314" t="s">
        <v>13293</v>
      </c>
      <c r="C314" t="s">
        <v>13207</v>
      </c>
      <c r="D314">
        <v>3</v>
      </c>
      <c r="E314" t="s">
        <v>13208</v>
      </c>
      <c r="I314" t="s">
        <v>8564</v>
      </c>
      <c r="J314" t="s">
        <v>11868</v>
      </c>
      <c r="K314" t="s">
        <v>11842</v>
      </c>
      <c r="L314" t="s">
        <v>11868</v>
      </c>
      <c r="M314">
        <v>3</v>
      </c>
      <c r="N314" t="s">
        <v>11975</v>
      </c>
      <c r="O314" t="e">
        <f>VLOOKUP(N314:N3528,'Общая расклейка'!$C$1:$D$2993,2,FALSE)</f>
        <v>#N/A</v>
      </c>
    </row>
    <row r="315" spans="1:15" hidden="1" x14ac:dyDescent="0.25">
      <c r="A315" t="s">
        <v>13205</v>
      </c>
      <c r="B315" t="s">
        <v>13293</v>
      </c>
      <c r="C315" t="s">
        <v>13207</v>
      </c>
      <c r="D315" t="s">
        <v>8616</v>
      </c>
      <c r="E315" t="s">
        <v>13208</v>
      </c>
      <c r="I315" t="s">
        <v>8564</v>
      </c>
      <c r="J315" t="s">
        <v>11868</v>
      </c>
      <c r="K315" t="s">
        <v>11842</v>
      </c>
      <c r="L315" t="s">
        <v>11868</v>
      </c>
      <c r="M315" t="s">
        <v>8616</v>
      </c>
      <c r="N315" t="s">
        <v>11976</v>
      </c>
      <c r="O315" t="e">
        <f>VLOOKUP(N315:N3529,'Общая расклейка'!$C$1:$D$2993,2,FALSE)</f>
        <v>#N/A</v>
      </c>
    </row>
    <row r="316" spans="1:15" hidden="1" x14ac:dyDescent="0.25">
      <c r="A316" t="s">
        <v>13205</v>
      </c>
      <c r="B316" t="s">
        <v>13293</v>
      </c>
      <c r="C316" t="s">
        <v>13207</v>
      </c>
      <c r="D316">
        <v>4</v>
      </c>
      <c r="E316" t="s">
        <v>13208</v>
      </c>
      <c r="I316" t="s">
        <v>8564</v>
      </c>
      <c r="J316" t="s">
        <v>11868</v>
      </c>
      <c r="K316" t="s">
        <v>11842</v>
      </c>
      <c r="L316" t="s">
        <v>11868</v>
      </c>
      <c r="M316">
        <v>4</v>
      </c>
      <c r="N316" t="s">
        <v>11977</v>
      </c>
      <c r="O316" t="e">
        <f>VLOOKUP(N316:N3530,'Общая расклейка'!$C$1:$D$2993,2,FALSE)</f>
        <v>#N/A</v>
      </c>
    </row>
    <row r="317" spans="1:15" hidden="1" x14ac:dyDescent="0.25">
      <c r="A317" t="s">
        <v>13205</v>
      </c>
      <c r="B317" t="s">
        <v>13293</v>
      </c>
      <c r="C317" t="s">
        <v>13207</v>
      </c>
      <c r="D317">
        <v>5</v>
      </c>
      <c r="E317" t="s">
        <v>13208</v>
      </c>
      <c r="I317" t="s">
        <v>8564</v>
      </c>
      <c r="J317" t="s">
        <v>11868</v>
      </c>
      <c r="K317" t="s">
        <v>11842</v>
      </c>
      <c r="L317" t="s">
        <v>11868</v>
      </c>
      <c r="M317">
        <v>5</v>
      </c>
      <c r="N317" t="s">
        <v>11978</v>
      </c>
      <c r="O317" t="e">
        <f>VLOOKUP(N317:N3531,'Общая расклейка'!$C$1:$D$2993,2,FALSE)</f>
        <v>#N/A</v>
      </c>
    </row>
    <row r="318" spans="1:15" hidden="1" x14ac:dyDescent="0.25">
      <c r="A318" t="s">
        <v>13205</v>
      </c>
      <c r="B318" t="s">
        <v>13293</v>
      </c>
      <c r="C318" t="s">
        <v>13207</v>
      </c>
      <c r="D318" t="s">
        <v>8619</v>
      </c>
      <c r="E318" t="s">
        <v>13208</v>
      </c>
      <c r="I318" t="s">
        <v>8564</v>
      </c>
      <c r="J318" t="s">
        <v>11868</v>
      </c>
      <c r="K318" t="s">
        <v>11842</v>
      </c>
      <c r="L318" t="s">
        <v>11868</v>
      </c>
      <c r="M318" t="s">
        <v>8619</v>
      </c>
      <c r="N318" t="s">
        <v>11979</v>
      </c>
      <c r="O318" t="e">
        <f>VLOOKUP(N318:N3532,'Общая расклейка'!$C$1:$D$2993,2,FALSE)</f>
        <v>#N/A</v>
      </c>
    </row>
    <row r="319" spans="1:15" hidden="1" x14ac:dyDescent="0.25">
      <c r="A319" t="s">
        <v>13205</v>
      </c>
      <c r="B319" t="s">
        <v>13293</v>
      </c>
      <c r="C319" t="s">
        <v>13207</v>
      </c>
      <c r="D319">
        <v>6</v>
      </c>
      <c r="E319" t="s">
        <v>13208</v>
      </c>
      <c r="I319" t="s">
        <v>8564</v>
      </c>
      <c r="J319" t="s">
        <v>11868</v>
      </c>
      <c r="K319" t="s">
        <v>11842</v>
      </c>
      <c r="L319" t="s">
        <v>11868</v>
      </c>
      <c r="M319">
        <v>6</v>
      </c>
      <c r="N319" t="s">
        <v>11980</v>
      </c>
      <c r="O319" t="e">
        <f>VLOOKUP(N319:N3533,'Общая расклейка'!$C$1:$D$2993,2,FALSE)</f>
        <v>#N/A</v>
      </c>
    </row>
    <row r="320" spans="1:15" hidden="1" x14ac:dyDescent="0.25">
      <c r="A320" t="s">
        <v>13205</v>
      </c>
      <c r="B320" t="s">
        <v>13293</v>
      </c>
      <c r="C320" t="s">
        <v>13207</v>
      </c>
      <c r="D320">
        <v>7</v>
      </c>
      <c r="E320" t="s">
        <v>13208</v>
      </c>
      <c r="I320" t="s">
        <v>8564</v>
      </c>
      <c r="J320" t="s">
        <v>11868</v>
      </c>
      <c r="K320" t="s">
        <v>11842</v>
      </c>
      <c r="L320" t="s">
        <v>11868</v>
      </c>
      <c r="M320">
        <v>7</v>
      </c>
      <c r="N320" t="s">
        <v>11981</v>
      </c>
      <c r="O320" t="e">
        <f>VLOOKUP(N320:N3534,'Общая расклейка'!$C$1:$D$2993,2,FALSE)</f>
        <v>#N/A</v>
      </c>
    </row>
    <row r="321" spans="1:15" hidden="1" x14ac:dyDescent="0.25">
      <c r="A321" t="s">
        <v>13205</v>
      </c>
      <c r="B321" t="s">
        <v>13293</v>
      </c>
      <c r="C321" t="s">
        <v>13207</v>
      </c>
      <c r="D321" t="s">
        <v>8621</v>
      </c>
      <c r="E321" t="s">
        <v>13208</v>
      </c>
      <c r="I321" t="s">
        <v>8564</v>
      </c>
      <c r="J321" t="s">
        <v>11868</v>
      </c>
      <c r="K321" t="s">
        <v>11842</v>
      </c>
      <c r="L321" t="s">
        <v>11868</v>
      </c>
      <c r="M321" t="s">
        <v>8621</v>
      </c>
      <c r="N321" t="s">
        <v>11982</v>
      </c>
      <c r="O321" t="e">
        <f>VLOOKUP(N321:N3535,'Общая расклейка'!$C$1:$D$2993,2,FALSE)</f>
        <v>#N/A</v>
      </c>
    </row>
    <row r="322" spans="1:15" hidden="1" x14ac:dyDescent="0.25">
      <c r="A322" t="s">
        <v>13205</v>
      </c>
      <c r="B322" t="s">
        <v>13293</v>
      </c>
      <c r="C322" t="s">
        <v>13207</v>
      </c>
      <c r="D322">
        <v>8</v>
      </c>
      <c r="E322" t="s">
        <v>13208</v>
      </c>
      <c r="I322" t="s">
        <v>8564</v>
      </c>
      <c r="J322" t="s">
        <v>11868</v>
      </c>
      <c r="K322" t="s">
        <v>11842</v>
      </c>
      <c r="L322" t="s">
        <v>11868</v>
      </c>
      <c r="M322">
        <v>8</v>
      </c>
      <c r="N322" t="s">
        <v>11983</v>
      </c>
      <c r="O322" t="e">
        <f>VLOOKUP(N322:N3536,'Общая расклейка'!$C$1:$D$2993,2,FALSE)</f>
        <v>#N/A</v>
      </c>
    </row>
    <row r="323" spans="1:15" hidden="1" x14ac:dyDescent="0.25">
      <c r="A323" t="s">
        <v>13205</v>
      </c>
      <c r="B323" t="s">
        <v>13293</v>
      </c>
      <c r="C323" t="s">
        <v>13207</v>
      </c>
      <c r="D323" t="s">
        <v>8592</v>
      </c>
      <c r="E323" t="s">
        <v>13208</v>
      </c>
      <c r="I323" t="s">
        <v>8564</v>
      </c>
      <c r="J323" t="s">
        <v>11868</v>
      </c>
      <c r="K323" t="s">
        <v>11842</v>
      </c>
      <c r="L323" t="s">
        <v>11868</v>
      </c>
      <c r="M323" t="s">
        <v>8592</v>
      </c>
      <c r="N323" t="s">
        <v>11984</v>
      </c>
      <c r="O323" t="e">
        <f>VLOOKUP(N323:N3537,'Общая расклейка'!$C$1:$D$2993,2,FALSE)</f>
        <v>#N/A</v>
      </c>
    </row>
    <row r="324" spans="1:15" hidden="1" x14ac:dyDescent="0.25">
      <c r="A324" t="s">
        <v>13205</v>
      </c>
      <c r="B324" t="s">
        <v>13294</v>
      </c>
      <c r="C324" t="s">
        <v>13207</v>
      </c>
      <c r="D324">
        <v>1</v>
      </c>
      <c r="E324" t="s">
        <v>13208</v>
      </c>
      <c r="I324" t="s">
        <v>8564</v>
      </c>
      <c r="J324" t="s">
        <v>11868</v>
      </c>
      <c r="K324" t="s">
        <v>11843</v>
      </c>
      <c r="L324" t="s">
        <v>11868</v>
      </c>
      <c r="M324">
        <v>1</v>
      </c>
      <c r="N324" t="s">
        <v>11985</v>
      </c>
      <c r="O324" t="e">
        <f>VLOOKUP(N324:N3538,'Общая расклейка'!$C$1:$D$2993,2,FALSE)</f>
        <v>#N/A</v>
      </c>
    </row>
    <row r="325" spans="1:15" hidden="1" x14ac:dyDescent="0.25">
      <c r="A325" t="s">
        <v>13205</v>
      </c>
      <c r="B325" t="s">
        <v>13294</v>
      </c>
      <c r="C325" t="s">
        <v>13207</v>
      </c>
      <c r="D325" t="s">
        <v>8584</v>
      </c>
      <c r="E325" t="s">
        <v>13208</v>
      </c>
      <c r="I325" t="s">
        <v>8564</v>
      </c>
      <c r="J325" t="s">
        <v>11868</v>
      </c>
      <c r="K325" t="s">
        <v>11843</v>
      </c>
      <c r="L325" t="s">
        <v>11868</v>
      </c>
      <c r="M325" t="s">
        <v>8584</v>
      </c>
      <c r="N325" t="s">
        <v>11986</v>
      </c>
      <c r="O325" t="e">
        <f>VLOOKUP(N325:N3539,'Общая расклейка'!$C$1:$D$2993,2,FALSE)</f>
        <v>#N/A</v>
      </c>
    </row>
    <row r="326" spans="1:15" hidden="1" x14ac:dyDescent="0.25">
      <c r="A326" t="s">
        <v>13205</v>
      </c>
      <c r="B326" t="s">
        <v>13294</v>
      </c>
      <c r="C326" t="s">
        <v>13207</v>
      </c>
      <c r="D326">
        <v>5</v>
      </c>
      <c r="E326" t="s">
        <v>13208</v>
      </c>
      <c r="I326" t="s">
        <v>8564</v>
      </c>
      <c r="J326" t="s">
        <v>11868</v>
      </c>
      <c r="K326" t="s">
        <v>11843</v>
      </c>
      <c r="L326" t="s">
        <v>11868</v>
      </c>
      <c r="M326">
        <v>5</v>
      </c>
      <c r="N326" t="s">
        <v>11987</v>
      </c>
      <c r="O326" t="e">
        <f>VLOOKUP(N326:N3540,'Общая расклейка'!$C$1:$D$2993,2,FALSE)</f>
        <v>#N/A</v>
      </c>
    </row>
    <row r="327" spans="1:15" hidden="1" x14ac:dyDescent="0.25">
      <c r="A327" t="s">
        <v>13205</v>
      </c>
      <c r="B327" t="s">
        <v>13295</v>
      </c>
      <c r="C327" t="s">
        <v>13207</v>
      </c>
      <c r="D327">
        <v>12</v>
      </c>
      <c r="E327" t="s">
        <v>13208</v>
      </c>
      <c r="I327" t="s">
        <v>8564</v>
      </c>
      <c r="J327" t="s">
        <v>11868</v>
      </c>
      <c r="K327" t="s">
        <v>11866</v>
      </c>
      <c r="L327" t="s">
        <v>11868</v>
      </c>
      <c r="M327">
        <v>12</v>
      </c>
      <c r="N327" t="s">
        <v>11988</v>
      </c>
      <c r="O327" t="e">
        <f>VLOOKUP(N327:N3541,'Общая расклейка'!$C$1:$D$2993,2,FALSE)</f>
        <v>#N/A</v>
      </c>
    </row>
    <row r="328" spans="1:15" hidden="1" x14ac:dyDescent="0.25">
      <c r="A328" t="s">
        <v>13205</v>
      </c>
      <c r="B328" t="s">
        <v>13296</v>
      </c>
      <c r="C328" t="s">
        <v>13207</v>
      </c>
      <c r="D328">
        <v>1</v>
      </c>
      <c r="E328" t="s">
        <v>13208</v>
      </c>
      <c r="I328" t="s">
        <v>8564</v>
      </c>
      <c r="J328" t="s">
        <v>11868</v>
      </c>
      <c r="K328" t="s">
        <v>9022</v>
      </c>
      <c r="L328" t="s">
        <v>11868</v>
      </c>
      <c r="M328">
        <v>1</v>
      </c>
      <c r="N328" t="s">
        <v>10639</v>
      </c>
      <c r="O328" t="str">
        <f>VLOOKUP(N328:N3542,'Общая расклейка'!$C$1:$D$2993,2,FALSE)</f>
        <v>ДА</v>
      </c>
    </row>
    <row r="329" spans="1:15" hidden="1" x14ac:dyDescent="0.25">
      <c r="A329" t="s">
        <v>13205</v>
      </c>
      <c r="B329" t="s">
        <v>13296</v>
      </c>
      <c r="C329" t="s">
        <v>13207</v>
      </c>
      <c r="D329" t="s">
        <v>8613</v>
      </c>
      <c r="E329" t="s">
        <v>13208</v>
      </c>
      <c r="I329" t="s">
        <v>8564</v>
      </c>
      <c r="J329" t="s">
        <v>11868</v>
      </c>
      <c r="K329" t="s">
        <v>9022</v>
      </c>
      <c r="L329" t="s">
        <v>11868</v>
      </c>
      <c r="M329" t="s">
        <v>8613</v>
      </c>
      <c r="N329" t="s">
        <v>11989</v>
      </c>
      <c r="O329" t="str">
        <f>VLOOKUP(N329:N3543,'Общая расклейка'!$C$1:$D$2993,2,FALSE)</f>
        <v>ДА</v>
      </c>
    </row>
    <row r="330" spans="1:15" hidden="1" x14ac:dyDescent="0.25">
      <c r="A330" t="s">
        <v>13205</v>
      </c>
      <c r="B330" t="s">
        <v>13296</v>
      </c>
      <c r="C330" t="s">
        <v>13207</v>
      </c>
      <c r="D330" t="s">
        <v>8630</v>
      </c>
      <c r="E330" t="s">
        <v>13208</v>
      </c>
      <c r="I330" t="s">
        <v>8564</v>
      </c>
      <c r="J330" t="s">
        <v>11868</v>
      </c>
      <c r="K330" t="s">
        <v>9022</v>
      </c>
      <c r="L330" t="s">
        <v>11868</v>
      </c>
      <c r="M330" t="s">
        <v>8630</v>
      </c>
      <c r="N330" t="s">
        <v>11990</v>
      </c>
      <c r="O330" t="str">
        <f>VLOOKUP(N330:N3544,'Общая расклейка'!$C$1:$D$2993,2,FALSE)</f>
        <v>ДА</v>
      </c>
    </row>
    <row r="331" spans="1:15" hidden="1" x14ac:dyDescent="0.25">
      <c r="A331" t="s">
        <v>13205</v>
      </c>
      <c r="B331" t="s">
        <v>13296</v>
      </c>
      <c r="C331" t="s">
        <v>13207</v>
      </c>
      <c r="D331" t="s">
        <v>8631</v>
      </c>
      <c r="E331" t="s">
        <v>13208</v>
      </c>
      <c r="I331" t="s">
        <v>8564</v>
      </c>
      <c r="J331" t="s">
        <v>11868</v>
      </c>
      <c r="K331" t="s">
        <v>9022</v>
      </c>
      <c r="L331" t="s">
        <v>11868</v>
      </c>
      <c r="M331" t="s">
        <v>8631</v>
      </c>
      <c r="N331" t="s">
        <v>11991</v>
      </c>
      <c r="O331" t="str">
        <f>VLOOKUP(N331:N3545,'Общая расклейка'!$C$1:$D$2993,2,FALSE)</f>
        <v>ДА</v>
      </c>
    </row>
    <row r="332" spans="1:15" hidden="1" x14ac:dyDescent="0.25">
      <c r="A332" t="s">
        <v>13205</v>
      </c>
      <c r="B332" t="s">
        <v>13296</v>
      </c>
      <c r="C332" t="s">
        <v>13207</v>
      </c>
      <c r="D332" t="s">
        <v>8595</v>
      </c>
      <c r="E332" t="s">
        <v>13208</v>
      </c>
      <c r="I332" t="s">
        <v>8564</v>
      </c>
      <c r="J332" t="s">
        <v>11868</v>
      </c>
      <c r="K332" t="s">
        <v>9022</v>
      </c>
      <c r="L332" t="s">
        <v>11868</v>
      </c>
      <c r="M332" t="s">
        <v>8595</v>
      </c>
      <c r="N332" t="s">
        <v>11992</v>
      </c>
      <c r="O332" t="str">
        <f>VLOOKUP(N332:N3546,'Общая расклейка'!$C$1:$D$2993,2,FALSE)</f>
        <v>ДА</v>
      </c>
    </row>
    <row r="333" spans="1:15" hidden="1" x14ac:dyDescent="0.25">
      <c r="A333" t="s">
        <v>13205</v>
      </c>
      <c r="B333" t="s">
        <v>13296</v>
      </c>
      <c r="C333" t="s">
        <v>13207</v>
      </c>
      <c r="D333" t="s">
        <v>8583</v>
      </c>
      <c r="E333" t="s">
        <v>13208</v>
      </c>
      <c r="I333" t="s">
        <v>8564</v>
      </c>
      <c r="J333" t="s">
        <v>11868</v>
      </c>
      <c r="K333" t="s">
        <v>9022</v>
      </c>
      <c r="L333" t="s">
        <v>11868</v>
      </c>
      <c r="M333" t="s">
        <v>8583</v>
      </c>
      <c r="N333" t="s">
        <v>11993</v>
      </c>
      <c r="O333" t="str">
        <f>VLOOKUP(N333:N3547,'Общая расклейка'!$C$1:$D$2993,2,FALSE)</f>
        <v>ДА</v>
      </c>
    </row>
    <row r="334" spans="1:15" hidden="1" x14ac:dyDescent="0.25">
      <c r="A334" t="s">
        <v>13205</v>
      </c>
      <c r="B334" t="s">
        <v>13296</v>
      </c>
      <c r="C334" t="s">
        <v>13207</v>
      </c>
      <c r="D334" t="s">
        <v>8614</v>
      </c>
      <c r="E334" t="s">
        <v>13208</v>
      </c>
      <c r="I334" t="s">
        <v>8564</v>
      </c>
      <c r="J334" t="s">
        <v>11868</v>
      </c>
      <c r="K334" t="s">
        <v>9022</v>
      </c>
      <c r="L334" t="s">
        <v>11868</v>
      </c>
      <c r="M334" t="s">
        <v>8614</v>
      </c>
      <c r="N334" t="s">
        <v>11994</v>
      </c>
      <c r="O334" t="str">
        <f>VLOOKUP(N334:N3548,'Общая расклейка'!$C$1:$D$2993,2,FALSE)</f>
        <v>ДА</v>
      </c>
    </row>
    <row r="335" spans="1:15" hidden="1" x14ac:dyDescent="0.25">
      <c r="A335" t="s">
        <v>13205</v>
      </c>
      <c r="B335" t="s">
        <v>13296</v>
      </c>
      <c r="C335" t="s">
        <v>13207</v>
      </c>
      <c r="D335" t="s">
        <v>8615</v>
      </c>
      <c r="E335" t="s">
        <v>13208</v>
      </c>
      <c r="I335" t="s">
        <v>8564</v>
      </c>
      <c r="J335" t="s">
        <v>11868</v>
      </c>
      <c r="K335" t="s">
        <v>9022</v>
      </c>
      <c r="L335" t="s">
        <v>11868</v>
      </c>
      <c r="M335" t="s">
        <v>8615</v>
      </c>
      <c r="N335" t="s">
        <v>11995</v>
      </c>
      <c r="O335" t="str">
        <f>VLOOKUP(N335:N3549,'Общая расклейка'!$C$1:$D$2993,2,FALSE)</f>
        <v>ДА</v>
      </c>
    </row>
    <row r="336" spans="1:15" hidden="1" x14ac:dyDescent="0.25">
      <c r="A336" t="s">
        <v>13205</v>
      </c>
      <c r="B336" t="s">
        <v>13296</v>
      </c>
      <c r="C336" t="s">
        <v>13207</v>
      </c>
      <c r="D336" t="s">
        <v>8632</v>
      </c>
      <c r="E336" t="s">
        <v>13208</v>
      </c>
      <c r="I336" t="s">
        <v>8564</v>
      </c>
      <c r="J336" t="s">
        <v>11868</v>
      </c>
      <c r="K336" t="s">
        <v>9022</v>
      </c>
      <c r="L336" t="s">
        <v>11868</v>
      </c>
      <c r="M336" t="s">
        <v>8632</v>
      </c>
      <c r="N336" t="s">
        <v>11996</v>
      </c>
      <c r="O336" t="str">
        <f>VLOOKUP(N336:N3550,'Общая расклейка'!$C$1:$D$2993,2,FALSE)</f>
        <v>ДА</v>
      </c>
    </row>
    <row r="337" spans="1:15" hidden="1" x14ac:dyDescent="0.25">
      <c r="A337" t="s">
        <v>13205</v>
      </c>
      <c r="B337" t="s">
        <v>13296</v>
      </c>
      <c r="C337" t="s">
        <v>13207</v>
      </c>
      <c r="D337">
        <v>22</v>
      </c>
      <c r="E337" t="s">
        <v>13208</v>
      </c>
      <c r="I337" t="s">
        <v>8564</v>
      </c>
      <c r="J337" t="s">
        <v>11868</v>
      </c>
      <c r="K337" t="s">
        <v>9022</v>
      </c>
      <c r="L337" t="s">
        <v>11868</v>
      </c>
      <c r="M337">
        <v>22</v>
      </c>
      <c r="N337" t="s">
        <v>10648</v>
      </c>
      <c r="O337" t="str">
        <f>VLOOKUP(N337:N3551,'Общая расклейка'!$C$1:$D$2993,2,FALSE)</f>
        <v>ДА</v>
      </c>
    </row>
    <row r="338" spans="1:15" hidden="1" x14ac:dyDescent="0.25">
      <c r="A338" t="s">
        <v>13205</v>
      </c>
      <c r="B338" t="s">
        <v>13296</v>
      </c>
      <c r="C338" t="s">
        <v>13207</v>
      </c>
      <c r="D338">
        <v>24</v>
      </c>
      <c r="E338" t="s">
        <v>13208</v>
      </c>
      <c r="I338" t="s">
        <v>8564</v>
      </c>
      <c r="J338" t="s">
        <v>11868</v>
      </c>
      <c r="K338" t="s">
        <v>9022</v>
      </c>
      <c r="L338" t="s">
        <v>11868</v>
      </c>
      <c r="M338">
        <v>24</v>
      </c>
      <c r="N338" t="s">
        <v>10649</v>
      </c>
      <c r="O338" t="str">
        <f>VLOOKUP(N338:N3552,'Общая расклейка'!$C$1:$D$2993,2,FALSE)</f>
        <v>ДА</v>
      </c>
    </row>
    <row r="339" spans="1:15" hidden="1" x14ac:dyDescent="0.25">
      <c r="A339" t="s">
        <v>13205</v>
      </c>
      <c r="B339" t="s">
        <v>13296</v>
      </c>
      <c r="C339" t="s">
        <v>13207</v>
      </c>
      <c r="D339" t="s">
        <v>8579</v>
      </c>
      <c r="E339" t="s">
        <v>13208</v>
      </c>
      <c r="I339" t="s">
        <v>8564</v>
      </c>
      <c r="J339" t="s">
        <v>11868</v>
      </c>
      <c r="K339" t="s">
        <v>9022</v>
      </c>
      <c r="L339" t="s">
        <v>11868</v>
      </c>
      <c r="M339" t="s">
        <v>8579</v>
      </c>
      <c r="N339" t="s">
        <v>11997</v>
      </c>
      <c r="O339" t="str">
        <f>VLOOKUP(N339:N3553,'Общая расклейка'!$C$1:$D$2993,2,FALSE)</f>
        <v>ДА</v>
      </c>
    </row>
    <row r="340" spans="1:15" hidden="1" x14ac:dyDescent="0.25">
      <c r="A340" t="s">
        <v>13205</v>
      </c>
      <c r="B340" t="s">
        <v>13296</v>
      </c>
      <c r="C340" t="s">
        <v>13207</v>
      </c>
      <c r="D340">
        <v>26</v>
      </c>
      <c r="E340" t="s">
        <v>13208</v>
      </c>
      <c r="I340" t="s">
        <v>8564</v>
      </c>
      <c r="J340" t="s">
        <v>11868</v>
      </c>
      <c r="K340" t="s">
        <v>9022</v>
      </c>
      <c r="L340" t="s">
        <v>11868</v>
      </c>
      <c r="M340">
        <v>26</v>
      </c>
      <c r="N340" t="s">
        <v>10651</v>
      </c>
      <c r="O340" t="str">
        <f>VLOOKUP(N340:N3554,'Общая расклейка'!$C$1:$D$2993,2,FALSE)</f>
        <v>ДА</v>
      </c>
    </row>
    <row r="341" spans="1:15" hidden="1" x14ac:dyDescent="0.25">
      <c r="A341" t="s">
        <v>13205</v>
      </c>
      <c r="B341" t="s">
        <v>13296</v>
      </c>
      <c r="C341" t="s">
        <v>13207</v>
      </c>
      <c r="D341" t="s">
        <v>8580</v>
      </c>
      <c r="E341" t="s">
        <v>13208</v>
      </c>
      <c r="I341" t="s">
        <v>8564</v>
      </c>
      <c r="J341" t="s">
        <v>11868</v>
      </c>
      <c r="K341" t="s">
        <v>9022</v>
      </c>
      <c r="L341" t="s">
        <v>11868</v>
      </c>
      <c r="M341" t="s">
        <v>8580</v>
      </c>
      <c r="N341" t="s">
        <v>11998</v>
      </c>
      <c r="O341" t="str">
        <f>VLOOKUP(N341:N3555,'Общая расклейка'!$C$1:$D$2993,2,FALSE)</f>
        <v>ДА</v>
      </c>
    </row>
    <row r="342" spans="1:15" hidden="1" x14ac:dyDescent="0.25">
      <c r="A342" t="s">
        <v>13205</v>
      </c>
      <c r="B342" t="s">
        <v>13296</v>
      </c>
      <c r="C342" t="s">
        <v>13207</v>
      </c>
      <c r="D342" t="s">
        <v>8628</v>
      </c>
      <c r="E342" t="s">
        <v>13208</v>
      </c>
      <c r="I342" t="s">
        <v>8564</v>
      </c>
      <c r="J342" t="s">
        <v>11868</v>
      </c>
      <c r="K342" t="s">
        <v>9022</v>
      </c>
      <c r="L342" t="s">
        <v>11868</v>
      </c>
      <c r="M342" t="s">
        <v>8628</v>
      </c>
      <c r="N342" t="s">
        <v>11999</v>
      </c>
      <c r="O342" t="str">
        <f>VLOOKUP(N342:N3556,'Общая расклейка'!$C$1:$D$2993,2,FALSE)</f>
        <v>ДА</v>
      </c>
    </row>
    <row r="343" spans="1:15" hidden="1" x14ac:dyDescent="0.25">
      <c r="A343" t="s">
        <v>13205</v>
      </c>
      <c r="B343" t="s">
        <v>13296</v>
      </c>
      <c r="C343" t="s">
        <v>13207</v>
      </c>
      <c r="D343" t="s">
        <v>8628</v>
      </c>
      <c r="E343" t="s">
        <v>13208</v>
      </c>
      <c r="I343" t="s">
        <v>8564</v>
      </c>
      <c r="J343" t="s">
        <v>11868</v>
      </c>
      <c r="K343" t="s">
        <v>9022</v>
      </c>
      <c r="L343" t="s">
        <v>11868</v>
      </c>
      <c r="M343" t="s">
        <v>8628</v>
      </c>
      <c r="N343" t="s">
        <v>11999</v>
      </c>
      <c r="O343" t="str">
        <f>VLOOKUP(N343:N3557,'Общая расклейка'!$C$1:$D$2993,2,FALSE)</f>
        <v>ДА</v>
      </c>
    </row>
    <row r="344" spans="1:15" hidden="1" x14ac:dyDescent="0.25">
      <c r="A344" t="s">
        <v>13205</v>
      </c>
      <c r="B344" t="s">
        <v>13296</v>
      </c>
      <c r="C344" t="s">
        <v>13207</v>
      </c>
      <c r="D344" t="s">
        <v>8597</v>
      </c>
      <c r="E344" t="s">
        <v>13208</v>
      </c>
      <c r="I344" t="s">
        <v>8564</v>
      </c>
      <c r="J344" t="s">
        <v>11868</v>
      </c>
      <c r="K344" t="s">
        <v>9022</v>
      </c>
      <c r="L344" t="s">
        <v>11868</v>
      </c>
      <c r="M344" t="s">
        <v>8597</v>
      </c>
      <c r="N344" t="s">
        <v>12000</v>
      </c>
      <c r="O344" t="str">
        <f>VLOOKUP(N344:N3558,'Общая расклейка'!$C$1:$D$2993,2,FALSE)</f>
        <v>ДА</v>
      </c>
    </row>
    <row r="345" spans="1:15" hidden="1" x14ac:dyDescent="0.25">
      <c r="A345" t="s">
        <v>13205</v>
      </c>
      <c r="B345" t="s">
        <v>13296</v>
      </c>
      <c r="C345" t="s">
        <v>13207</v>
      </c>
      <c r="D345">
        <v>29</v>
      </c>
      <c r="E345" t="s">
        <v>13208</v>
      </c>
      <c r="I345" t="s">
        <v>8564</v>
      </c>
      <c r="J345" t="s">
        <v>11868</v>
      </c>
      <c r="K345" t="s">
        <v>9022</v>
      </c>
      <c r="L345" t="s">
        <v>11868</v>
      </c>
      <c r="M345">
        <v>29</v>
      </c>
      <c r="N345" t="s">
        <v>10655</v>
      </c>
      <c r="O345" t="str">
        <f>VLOOKUP(N345:N3559,'Общая расклейка'!$C$1:$D$2993,2,FALSE)</f>
        <v>ДА</v>
      </c>
    </row>
    <row r="346" spans="1:15" hidden="1" x14ac:dyDescent="0.25">
      <c r="A346" t="s">
        <v>13205</v>
      </c>
      <c r="B346" t="s">
        <v>13296</v>
      </c>
      <c r="C346" t="s">
        <v>13207</v>
      </c>
      <c r="D346" t="s">
        <v>8624</v>
      </c>
      <c r="E346" t="s">
        <v>13208</v>
      </c>
      <c r="I346" t="s">
        <v>8564</v>
      </c>
      <c r="J346" t="s">
        <v>11868</v>
      </c>
      <c r="K346" t="s">
        <v>9022</v>
      </c>
      <c r="L346" t="s">
        <v>11868</v>
      </c>
      <c r="M346" t="s">
        <v>8624</v>
      </c>
      <c r="N346" t="s">
        <v>12001</v>
      </c>
      <c r="O346" t="str">
        <f>VLOOKUP(N346:N3560,'Общая расклейка'!$C$1:$D$2993,2,FALSE)</f>
        <v>ДА</v>
      </c>
    </row>
    <row r="347" spans="1:15" hidden="1" x14ac:dyDescent="0.25">
      <c r="A347" t="s">
        <v>13205</v>
      </c>
      <c r="B347" t="s">
        <v>13296</v>
      </c>
      <c r="C347" t="s">
        <v>13207</v>
      </c>
      <c r="D347">
        <v>32</v>
      </c>
      <c r="E347" t="s">
        <v>13208</v>
      </c>
      <c r="I347" t="s">
        <v>8564</v>
      </c>
      <c r="J347" t="s">
        <v>11868</v>
      </c>
      <c r="K347" t="s">
        <v>9022</v>
      </c>
      <c r="L347" t="s">
        <v>11868</v>
      </c>
      <c r="M347">
        <v>32</v>
      </c>
      <c r="N347" t="s">
        <v>10657</v>
      </c>
      <c r="O347" t="str">
        <f>VLOOKUP(N347:N3561,'Общая расклейка'!$C$1:$D$2993,2,FALSE)</f>
        <v>ДА</v>
      </c>
    </row>
    <row r="348" spans="1:15" hidden="1" x14ac:dyDescent="0.25">
      <c r="A348" t="s">
        <v>13205</v>
      </c>
      <c r="B348" t="s">
        <v>13296</v>
      </c>
      <c r="C348" t="s">
        <v>13207</v>
      </c>
      <c r="D348">
        <v>34</v>
      </c>
      <c r="E348" t="s">
        <v>13208</v>
      </c>
      <c r="I348" t="s">
        <v>8564</v>
      </c>
      <c r="J348" t="s">
        <v>11868</v>
      </c>
      <c r="K348" t="s">
        <v>9022</v>
      </c>
      <c r="L348" t="s">
        <v>11868</v>
      </c>
      <c r="M348">
        <v>34</v>
      </c>
      <c r="N348" t="s">
        <v>10658</v>
      </c>
      <c r="O348" t="str">
        <f>VLOOKUP(N348:N3562,'Общая расклейка'!$C$1:$D$2993,2,FALSE)</f>
        <v>ДА</v>
      </c>
    </row>
    <row r="349" spans="1:15" hidden="1" x14ac:dyDescent="0.25">
      <c r="A349" t="s">
        <v>13205</v>
      </c>
      <c r="B349" t="s">
        <v>13296</v>
      </c>
      <c r="C349" t="s">
        <v>13207</v>
      </c>
      <c r="D349" t="s">
        <v>8607</v>
      </c>
      <c r="E349" t="s">
        <v>13208</v>
      </c>
      <c r="I349" t="s">
        <v>8564</v>
      </c>
      <c r="J349" t="s">
        <v>11868</v>
      </c>
      <c r="K349" t="s">
        <v>9022</v>
      </c>
      <c r="L349" t="s">
        <v>11868</v>
      </c>
      <c r="M349" t="s">
        <v>8607</v>
      </c>
      <c r="N349" t="s">
        <v>12002</v>
      </c>
      <c r="O349" t="str">
        <f>VLOOKUP(N349:N3563,'Общая расклейка'!$C$1:$D$2993,2,FALSE)</f>
        <v>ДА</v>
      </c>
    </row>
    <row r="350" spans="1:15" hidden="1" x14ac:dyDescent="0.25">
      <c r="A350" t="s">
        <v>13205</v>
      </c>
      <c r="B350" t="s">
        <v>13296</v>
      </c>
      <c r="C350" t="s">
        <v>13207</v>
      </c>
      <c r="D350">
        <v>36</v>
      </c>
      <c r="E350" t="s">
        <v>13208</v>
      </c>
      <c r="I350" t="s">
        <v>8564</v>
      </c>
      <c r="J350" t="s">
        <v>11868</v>
      </c>
      <c r="K350" t="s">
        <v>9022</v>
      </c>
      <c r="L350" t="s">
        <v>11868</v>
      </c>
      <c r="M350">
        <v>36</v>
      </c>
      <c r="N350" t="s">
        <v>10660</v>
      </c>
      <c r="O350" t="str">
        <f>VLOOKUP(N350:N3564,'Общая расклейка'!$C$1:$D$2993,2,FALSE)</f>
        <v>ДА</v>
      </c>
    </row>
    <row r="351" spans="1:15" hidden="1" x14ac:dyDescent="0.25">
      <c r="A351" t="s">
        <v>13205</v>
      </c>
      <c r="B351" t="s">
        <v>13296</v>
      </c>
      <c r="C351" t="s">
        <v>13207</v>
      </c>
      <c r="D351">
        <v>38</v>
      </c>
      <c r="E351" t="s">
        <v>13208</v>
      </c>
      <c r="I351" t="s">
        <v>8564</v>
      </c>
      <c r="J351" t="s">
        <v>11868</v>
      </c>
      <c r="K351" t="s">
        <v>9022</v>
      </c>
      <c r="L351" t="s">
        <v>11868</v>
      </c>
      <c r="M351">
        <v>38</v>
      </c>
      <c r="N351" t="s">
        <v>10661</v>
      </c>
      <c r="O351" t="str">
        <f>VLOOKUP(N351:N3565,'Общая расклейка'!$C$1:$D$2993,2,FALSE)</f>
        <v>ДА</v>
      </c>
    </row>
    <row r="352" spans="1:15" hidden="1" x14ac:dyDescent="0.25">
      <c r="A352" t="s">
        <v>13205</v>
      </c>
      <c r="B352" t="s">
        <v>13296</v>
      </c>
      <c r="C352" t="s">
        <v>13207</v>
      </c>
      <c r="D352">
        <v>40</v>
      </c>
      <c r="E352" t="s">
        <v>13208</v>
      </c>
      <c r="I352" t="s">
        <v>8564</v>
      </c>
      <c r="J352" t="s">
        <v>11868</v>
      </c>
      <c r="K352" t="s">
        <v>9022</v>
      </c>
      <c r="L352" t="s">
        <v>11868</v>
      </c>
      <c r="M352">
        <v>40</v>
      </c>
      <c r="N352" t="s">
        <v>10662</v>
      </c>
      <c r="O352" t="str">
        <f>VLOOKUP(N352:N3566,'Общая расклейка'!$C$1:$D$2993,2,FALSE)</f>
        <v>ДА</v>
      </c>
    </row>
    <row r="353" spans="1:15" hidden="1" x14ac:dyDescent="0.25">
      <c r="A353" t="s">
        <v>13205</v>
      </c>
      <c r="B353" t="s">
        <v>13296</v>
      </c>
      <c r="C353" t="s">
        <v>13207</v>
      </c>
      <c r="D353">
        <v>44</v>
      </c>
      <c r="E353" t="s">
        <v>13208</v>
      </c>
      <c r="I353" t="s">
        <v>8564</v>
      </c>
      <c r="J353" t="s">
        <v>11868</v>
      </c>
      <c r="K353" t="s">
        <v>9022</v>
      </c>
      <c r="L353" t="s">
        <v>11868</v>
      </c>
      <c r="M353">
        <v>44</v>
      </c>
      <c r="N353" t="s">
        <v>10663</v>
      </c>
      <c r="O353" t="str">
        <f>VLOOKUP(N353:N3567,'Общая расклейка'!$C$1:$D$2993,2,FALSE)</f>
        <v>ДА</v>
      </c>
    </row>
    <row r="354" spans="1:15" hidden="1" x14ac:dyDescent="0.25">
      <c r="A354" t="s">
        <v>13205</v>
      </c>
      <c r="B354" t="s">
        <v>13296</v>
      </c>
      <c r="C354" t="s">
        <v>13207</v>
      </c>
      <c r="D354" t="s">
        <v>8633</v>
      </c>
      <c r="E354" t="s">
        <v>13208</v>
      </c>
      <c r="I354" t="s">
        <v>8564</v>
      </c>
      <c r="J354" t="s">
        <v>11868</v>
      </c>
      <c r="K354" t="s">
        <v>9022</v>
      </c>
      <c r="L354" t="s">
        <v>11868</v>
      </c>
      <c r="M354" t="s">
        <v>8633</v>
      </c>
      <c r="N354" t="s">
        <v>12003</v>
      </c>
      <c r="O354" t="str">
        <f>VLOOKUP(N354:N3568,'Общая расклейка'!$C$1:$D$2993,2,FALSE)</f>
        <v>ДА</v>
      </c>
    </row>
    <row r="355" spans="1:15" hidden="1" x14ac:dyDescent="0.25">
      <c r="A355" t="s">
        <v>13205</v>
      </c>
      <c r="B355" t="s">
        <v>13296</v>
      </c>
      <c r="C355" t="s">
        <v>13207</v>
      </c>
      <c r="D355">
        <v>5</v>
      </c>
      <c r="E355" t="s">
        <v>13208</v>
      </c>
      <c r="I355" t="s">
        <v>8564</v>
      </c>
      <c r="J355" t="s">
        <v>11868</v>
      </c>
      <c r="K355" t="s">
        <v>9022</v>
      </c>
      <c r="L355" t="s">
        <v>11868</v>
      </c>
      <c r="M355">
        <v>5</v>
      </c>
      <c r="N355" t="s">
        <v>10665</v>
      </c>
      <c r="O355" t="str">
        <f>VLOOKUP(N355:N3569,'Общая расклейка'!$C$1:$D$2993,2,FALSE)</f>
        <v>ДА</v>
      </c>
    </row>
    <row r="356" spans="1:15" hidden="1" x14ac:dyDescent="0.25">
      <c r="A356" t="s">
        <v>13205</v>
      </c>
      <c r="B356" t="s">
        <v>13296</v>
      </c>
      <c r="C356" t="s">
        <v>13207</v>
      </c>
      <c r="D356" t="s">
        <v>8634</v>
      </c>
      <c r="E356" t="s">
        <v>13208</v>
      </c>
      <c r="I356" t="s">
        <v>8564</v>
      </c>
      <c r="J356" t="s">
        <v>11868</v>
      </c>
      <c r="K356" t="s">
        <v>9022</v>
      </c>
      <c r="L356" t="s">
        <v>11868</v>
      </c>
      <c r="M356" t="s">
        <v>8634</v>
      </c>
      <c r="N356" t="s">
        <v>12004</v>
      </c>
      <c r="O356" t="str">
        <f>VLOOKUP(N356:N3570,'Общая расклейка'!$C$1:$D$2993,2,FALSE)</f>
        <v>ДА</v>
      </c>
    </row>
    <row r="357" spans="1:15" hidden="1" x14ac:dyDescent="0.25">
      <c r="A357" t="s">
        <v>13205</v>
      </c>
      <c r="B357" t="s">
        <v>13296</v>
      </c>
      <c r="C357" t="s">
        <v>13207</v>
      </c>
      <c r="D357" t="s">
        <v>8619</v>
      </c>
      <c r="E357" t="s">
        <v>13208</v>
      </c>
      <c r="I357" t="s">
        <v>8564</v>
      </c>
      <c r="J357" t="s">
        <v>11868</v>
      </c>
      <c r="K357" t="s">
        <v>9022</v>
      </c>
      <c r="L357" t="s">
        <v>11868</v>
      </c>
      <c r="M357" t="s">
        <v>8619</v>
      </c>
      <c r="N357" t="s">
        <v>12005</v>
      </c>
      <c r="O357" t="str">
        <f>VLOOKUP(N357:N3571,'Общая расклейка'!$C$1:$D$2993,2,FALSE)</f>
        <v>ДА</v>
      </c>
    </row>
    <row r="358" spans="1:15" hidden="1" x14ac:dyDescent="0.25">
      <c r="A358" t="s">
        <v>13205</v>
      </c>
      <c r="B358" t="s">
        <v>13296</v>
      </c>
      <c r="C358" t="s">
        <v>13207</v>
      </c>
      <c r="D358">
        <v>6</v>
      </c>
      <c r="E358" t="s">
        <v>13208</v>
      </c>
      <c r="I358" t="s">
        <v>8564</v>
      </c>
      <c r="J358" t="s">
        <v>11868</v>
      </c>
      <c r="K358" t="s">
        <v>9022</v>
      </c>
      <c r="L358" t="s">
        <v>11868</v>
      </c>
      <c r="M358">
        <v>6</v>
      </c>
      <c r="N358" t="s">
        <v>10668</v>
      </c>
      <c r="O358" t="str">
        <f>VLOOKUP(N358:N3572,'Общая расклейка'!$C$1:$D$2993,2,FALSE)</f>
        <v>ДА</v>
      </c>
    </row>
    <row r="359" spans="1:15" hidden="1" x14ac:dyDescent="0.25">
      <c r="A359" t="s">
        <v>13205</v>
      </c>
      <c r="B359" t="s">
        <v>13297</v>
      </c>
      <c r="C359" t="s">
        <v>13207</v>
      </c>
      <c r="D359">
        <v>1</v>
      </c>
      <c r="E359" t="s">
        <v>13208</v>
      </c>
      <c r="I359" t="s">
        <v>8564</v>
      </c>
      <c r="J359" t="s">
        <v>11868</v>
      </c>
      <c r="K359" t="s">
        <v>9031</v>
      </c>
      <c r="L359" t="s">
        <v>11868</v>
      </c>
      <c r="M359">
        <v>1</v>
      </c>
      <c r="N359" t="s">
        <v>10697</v>
      </c>
      <c r="O359" t="str">
        <f>VLOOKUP(N359:N3573,'Общая расклейка'!$C$1:$D$2993,2,FALSE)</f>
        <v>ДА</v>
      </c>
    </row>
    <row r="360" spans="1:15" x14ac:dyDescent="0.25">
      <c r="A360" t="s">
        <v>13205</v>
      </c>
      <c r="B360" s="2" t="s">
        <v>13297</v>
      </c>
      <c r="C360" t="s">
        <v>13207</v>
      </c>
      <c r="D360" t="s">
        <v>13291</v>
      </c>
      <c r="E360" t="s">
        <v>13208</v>
      </c>
      <c r="I360" t="s">
        <v>8564</v>
      </c>
      <c r="J360" t="s">
        <v>11868</v>
      </c>
      <c r="K360" t="s">
        <v>9031</v>
      </c>
      <c r="L360" t="s">
        <v>11868</v>
      </c>
      <c r="M360">
        <v>11</v>
      </c>
      <c r="N360" t="s">
        <v>11050</v>
      </c>
      <c r="O360" t="str">
        <f>VLOOKUP(N360:N3574,'Общая расклейка'!$C$1:$D$2993,2,FALSE)</f>
        <v>ДА</v>
      </c>
    </row>
    <row r="361" spans="1:15" x14ac:dyDescent="0.25">
      <c r="A361" t="s">
        <v>13205</v>
      </c>
      <c r="B361" s="2" t="s">
        <v>13297</v>
      </c>
      <c r="C361" t="s">
        <v>13207</v>
      </c>
      <c r="D361" t="s">
        <v>13298</v>
      </c>
      <c r="E361" t="s">
        <v>13208</v>
      </c>
      <c r="I361" t="s">
        <v>8564</v>
      </c>
      <c r="J361" t="s">
        <v>11868</v>
      </c>
      <c r="K361" t="s">
        <v>9031</v>
      </c>
      <c r="L361" t="s">
        <v>11868</v>
      </c>
      <c r="M361" t="s">
        <v>8588</v>
      </c>
      <c r="N361" t="s">
        <v>12006</v>
      </c>
      <c r="O361" t="str">
        <f>VLOOKUP(N361:N3575,'Общая расклейка'!$C$1:$D$2993,2,FALSE)</f>
        <v>ДА</v>
      </c>
    </row>
    <row r="362" spans="1:15" x14ac:dyDescent="0.25">
      <c r="A362" t="s">
        <v>13205</v>
      </c>
      <c r="B362" s="2" t="s">
        <v>13297</v>
      </c>
      <c r="C362" t="s">
        <v>13207</v>
      </c>
      <c r="D362" t="s">
        <v>13299</v>
      </c>
      <c r="E362" t="s">
        <v>13208</v>
      </c>
      <c r="I362" t="s">
        <v>8564</v>
      </c>
      <c r="J362" t="s">
        <v>11868</v>
      </c>
      <c r="K362" t="s">
        <v>9031</v>
      </c>
      <c r="L362" t="s">
        <v>11868</v>
      </c>
      <c r="M362" t="s">
        <v>8752</v>
      </c>
      <c r="N362" t="s">
        <v>12007</v>
      </c>
      <c r="O362" t="str">
        <f>VLOOKUP(N362:N3576,'Общая расклейка'!$C$1:$D$2993,2,FALSE)</f>
        <v>ДА</v>
      </c>
    </row>
    <row r="363" spans="1:15" x14ac:dyDescent="0.25">
      <c r="A363" t="s">
        <v>13205</v>
      </c>
      <c r="B363" s="2" t="s">
        <v>13297</v>
      </c>
      <c r="C363" t="s">
        <v>13207</v>
      </c>
      <c r="D363" t="s">
        <v>13214</v>
      </c>
      <c r="E363" t="s">
        <v>13208</v>
      </c>
      <c r="I363" t="s">
        <v>8564</v>
      </c>
      <c r="J363" t="s">
        <v>11868</v>
      </c>
      <c r="K363" t="s">
        <v>9031</v>
      </c>
      <c r="L363" t="s">
        <v>11868</v>
      </c>
      <c r="M363">
        <v>14</v>
      </c>
      <c r="N363" t="s">
        <v>11053</v>
      </c>
      <c r="O363" t="str">
        <f>VLOOKUP(N363:N3577,'Общая расклейка'!$C$1:$D$2993,2,FALSE)</f>
        <v>ДА</v>
      </c>
    </row>
    <row r="364" spans="1:15" x14ac:dyDescent="0.25">
      <c r="A364" t="s">
        <v>13205</v>
      </c>
      <c r="B364" s="2" t="s">
        <v>13297</v>
      </c>
      <c r="C364" t="s">
        <v>13207</v>
      </c>
      <c r="D364" t="s">
        <v>13279</v>
      </c>
      <c r="E364" t="s">
        <v>13208</v>
      </c>
      <c r="I364" t="s">
        <v>8564</v>
      </c>
      <c r="J364" t="s">
        <v>11868</v>
      </c>
      <c r="K364" t="s">
        <v>9031</v>
      </c>
      <c r="L364" t="s">
        <v>11868</v>
      </c>
      <c r="M364" t="s">
        <v>8613</v>
      </c>
      <c r="N364" t="s">
        <v>12008</v>
      </c>
      <c r="O364" t="str">
        <f>VLOOKUP(N364:N3578,'Общая расклейка'!$C$1:$D$2993,2,FALSE)</f>
        <v>ДА</v>
      </c>
    </row>
    <row r="365" spans="1:15" x14ac:dyDescent="0.25">
      <c r="A365" t="s">
        <v>13205</v>
      </c>
      <c r="B365" s="2" t="s">
        <v>13297</v>
      </c>
      <c r="C365" t="s">
        <v>13207</v>
      </c>
      <c r="D365" t="s">
        <v>13300</v>
      </c>
      <c r="E365" t="s">
        <v>13208</v>
      </c>
      <c r="I365" t="s">
        <v>8564</v>
      </c>
      <c r="J365" t="s">
        <v>11868</v>
      </c>
      <c r="K365" t="s">
        <v>9031</v>
      </c>
      <c r="L365" t="s">
        <v>11868</v>
      </c>
      <c r="M365">
        <v>18</v>
      </c>
      <c r="N365" t="s">
        <v>11055</v>
      </c>
      <c r="O365" t="str">
        <f>VLOOKUP(N365:N3579,'Общая расклейка'!$C$1:$D$2993,2,FALSE)</f>
        <v>ДА</v>
      </c>
    </row>
    <row r="366" spans="1:15" hidden="1" x14ac:dyDescent="0.25">
      <c r="A366" t="s">
        <v>13205</v>
      </c>
      <c r="B366" t="s">
        <v>13297</v>
      </c>
      <c r="C366" t="s">
        <v>13207</v>
      </c>
      <c r="D366">
        <v>2</v>
      </c>
      <c r="E366" t="s">
        <v>13208</v>
      </c>
      <c r="I366" t="s">
        <v>8564</v>
      </c>
      <c r="J366" t="s">
        <v>11868</v>
      </c>
      <c r="K366" t="s">
        <v>9031</v>
      </c>
      <c r="L366" t="s">
        <v>11868</v>
      </c>
      <c r="M366">
        <v>2</v>
      </c>
      <c r="N366" t="s">
        <v>10698</v>
      </c>
      <c r="O366" t="str">
        <f>VLOOKUP(N366:N3580,'Общая расклейка'!$C$1:$D$2993,2,FALSE)</f>
        <v>ДА</v>
      </c>
    </row>
    <row r="367" spans="1:15" x14ac:dyDescent="0.25">
      <c r="A367" t="s">
        <v>13205</v>
      </c>
      <c r="B367" s="2" t="s">
        <v>13297</v>
      </c>
      <c r="C367" t="s">
        <v>13207</v>
      </c>
      <c r="D367" t="s">
        <v>13301</v>
      </c>
      <c r="E367" t="s">
        <v>13208</v>
      </c>
      <c r="I367" t="s">
        <v>8564</v>
      </c>
      <c r="J367" t="s">
        <v>11868</v>
      </c>
      <c r="K367" t="s">
        <v>9031</v>
      </c>
      <c r="L367" t="s">
        <v>11868</v>
      </c>
      <c r="M367">
        <v>24</v>
      </c>
      <c r="N367" t="s">
        <v>11056</v>
      </c>
      <c r="O367" t="str">
        <f>VLOOKUP(N367:N3581,'Общая расклейка'!$C$1:$D$2993,2,FALSE)</f>
        <v>ДА</v>
      </c>
    </row>
    <row r="368" spans="1:15" x14ac:dyDescent="0.25">
      <c r="A368" t="s">
        <v>13205</v>
      </c>
      <c r="B368" s="2" t="s">
        <v>13297</v>
      </c>
      <c r="C368" t="s">
        <v>13207</v>
      </c>
      <c r="D368" t="s">
        <v>13302</v>
      </c>
      <c r="E368" t="s">
        <v>13208</v>
      </c>
      <c r="I368" t="s">
        <v>8564</v>
      </c>
      <c r="J368" t="s">
        <v>11868</v>
      </c>
      <c r="K368" t="s">
        <v>9031</v>
      </c>
      <c r="L368" t="s">
        <v>11868</v>
      </c>
      <c r="M368">
        <v>26</v>
      </c>
      <c r="N368" t="s">
        <v>11057</v>
      </c>
      <c r="O368" t="str">
        <f>VLOOKUP(N368:N3582,'Общая расклейка'!$C$1:$D$2993,2,FALSE)</f>
        <v>ДА</v>
      </c>
    </row>
    <row r="369" spans="1:15" x14ac:dyDescent="0.25">
      <c r="A369" t="s">
        <v>13205</v>
      </c>
      <c r="B369" s="2" t="s">
        <v>13297</v>
      </c>
      <c r="C369" t="s">
        <v>13207</v>
      </c>
      <c r="D369" t="s">
        <v>13303</v>
      </c>
      <c r="E369" t="s">
        <v>13208</v>
      </c>
      <c r="I369" t="s">
        <v>8564</v>
      </c>
      <c r="J369" t="s">
        <v>11868</v>
      </c>
      <c r="K369" t="s">
        <v>9031</v>
      </c>
      <c r="L369" t="s">
        <v>11868</v>
      </c>
      <c r="M369">
        <v>28</v>
      </c>
      <c r="N369" t="s">
        <v>11058</v>
      </c>
      <c r="O369" t="str">
        <f>VLOOKUP(N369:N3583,'Общая расклейка'!$C$1:$D$2993,2,FALSE)</f>
        <v>ДА</v>
      </c>
    </row>
    <row r="370" spans="1:15" hidden="1" x14ac:dyDescent="0.25">
      <c r="A370" t="s">
        <v>13205</v>
      </c>
      <c r="B370" t="s">
        <v>13297</v>
      </c>
      <c r="C370" t="s">
        <v>13207</v>
      </c>
      <c r="D370">
        <v>4</v>
      </c>
      <c r="E370" t="s">
        <v>13208</v>
      </c>
      <c r="I370" t="s">
        <v>8564</v>
      </c>
      <c r="J370" t="s">
        <v>11868</v>
      </c>
      <c r="K370" t="s">
        <v>9031</v>
      </c>
      <c r="L370" t="s">
        <v>11868</v>
      </c>
      <c r="M370">
        <v>4</v>
      </c>
      <c r="N370" t="s">
        <v>10699</v>
      </c>
      <c r="O370" t="str">
        <f>VLOOKUP(N370:N3584,'Общая расклейка'!$C$1:$D$2993,2,FALSE)</f>
        <v>ДА</v>
      </c>
    </row>
    <row r="371" spans="1:15" hidden="1" x14ac:dyDescent="0.25">
      <c r="A371" t="s">
        <v>13205</v>
      </c>
      <c r="B371" t="s">
        <v>13297</v>
      </c>
      <c r="C371" t="s">
        <v>13207</v>
      </c>
      <c r="D371">
        <v>6</v>
      </c>
      <c r="E371" t="s">
        <v>13208</v>
      </c>
      <c r="I371" t="s">
        <v>8564</v>
      </c>
      <c r="J371" t="s">
        <v>11868</v>
      </c>
      <c r="K371" t="s">
        <v>9031</v>
      </c>
      <c r="L371" t="s">
        <v>11868</v>
      </c>
      <c r="M371">
        <v>6</v>
      </c>
      <c r="N371" t="s">
        <v>10700</v>
      </c>
      <c r="O371" t="str">
        <f>VLOOKUP(N371:N3585,'Общая расклейка'!$C$1:$D$2993,2,FALSE)</f>
        <v>ДА</v>
      </c>
    </row>
    <row r="372" spans="1:15" x14ac:dyDescent="0.25">
      <c r="A372" t="s">
        <v>13205</v>
      </c>
      <c r="B372" s="2" t="s">
        <v>13304</v>
      </c>
      <c r="C372" t="s">
        <v>13207</v>
      </c>
      <c r="D372" t="s">
        <v>13231</v>
      </c>
      <c r="E372" t="s">
        <v>13208</v>
      </c>
      <c r="I372" t="s">
        <v>8564</v>
      </c>
      <c r="J372" t="s">
        <v>11868</v>
      </c>
      <c r="K372" t="s">
        <v>9112</v>
      </c>
      <c r="L372" t="s">
        <v>11868</v>
      </c>
      <c r="M372">
        <v>1</v>
      </c>
      <c r="N372" t="s">
        <v>9550</v>
      </c>
      <c r="O372" t="str">
        <f>VLOOKUP(N372:N3586,'Общая расклейка'!$C$1:$D$2993,2,FALSE)</f>
        <v>ДА</v>
      </c>
    </row>
    <row r="373" spans="1:15" x14ac:dyDescent="0.25">
      <c r="A373" t="s">
        <v>13205</v>
      </c>
      <c r="B373" s="2" t="s">
        <v>13304</v>
      </c>
      <c r="C373" t="s">
        <v>13207</v>
      </c>
      <c r="D373" t="s">
        <v>13233</v>
      </c>
      <c r="E373" t="s">
        <v>13208</v>
      </c>
      <c r="I373" t="s">
        <v>8564</v>
      </c>
      <c r="J373" t="s">
        <v>11868</v>
      </c>
      <c r="K373" t="s">
        <v>9112</v>
      </c>
      <c r="L373" t="s">
        <v>11868</v>
      </c>
      <c r="M373">
        <v>3</v>
      </c>
      <c r="N373" t="s">
        <v>9551</v>
      </c>
      <c r="O373" t="str">
        <f>VLOOKUP(N373:N3587,'Общая расклейка'!$C$1:$D$2993,2,FALSE)</f>
        <v>ДА</v>
      </c>
    </row>
    <row r="374" spans="1:15" x14ac:dyDescent="0.25">
      <c r="A374" t="s">
        <v>13205</v>
      </c>
      <c r="B374" s="2" t="s">
        <v>13304</v>
      </c>
      <c r="C374" t="s">
        <v>13207</v>
      </c>
      <c r="D374" t="s">
        <v>13276</v>
      </c>
      <c r="E374" t="s">
        <v>13208</v>
      </c>
      <c r="I374" t="s">
        <v>8564</v>
      </c>
      <c r="J374" t="s">
        <v>11868</v>
      </c>
      <c r="K374" t="s">
        <v>9112</v>
      </c>
      <c r="L374" t="s">
        <v>11868</v>
      </c>
      <c r="M374">
        <v>5</v>
      </c>
      <c r="N374" t="s">
        <v>9552</v>
      </c>
      <c r="O374" t="str">
        <f>VLOOKUP(N374:N3588,'Общая расклейка'!$C$1:$D$2993,2,FALSE)</f>
        <v>ДА</v>
      </c>
    </row>
    <row r="375" spans="1:15" x14ac:dyDescent="0.25">
      <c r="A375" t="s">
        <v>13205</v>
      </c>
      <c r="B375" s="2" t="s">
        <v>13304</v>
      </c>
      <c r="C375" t="s">
        <v>13207</v>
      </c>
      <c r="D375" t="s">
        <v>13228</v>
      </c>
      <c r="E375" t="s">
        <v>13208</v>
      </c>
      <c r="I375" t="s">
        <v>8564</v>
      </c>
      <c r="J375" t="s">
        <v>11868</v>
      </c>
      <c r="K375" t="s">
        <v>9112</v>
      </c>
      <c r="L375" t="s">
        <v>11868</v>
      </c>
      <c r="M375">
        <v>7</v>
      </c>
      <c r="N375" t="s">
        <v>9553</v>
      </c>
      <c r="O375" t="str">
        <f>VLOOKUP(N375:N3589,'Общая расклейка'!$C$1:$D$2993,2,FALSE)</f>
        <v>ДА</v>
      </c>
    </row>
    <row r="376" spans="1:15" x14ac:dyDescent="0.25">
      <c r="A376" t="s">
        <v>13205</v>
      </c>
      <c r="B376" s="2" t="s">
        <v>13304</v>
      </c>
      <c r="C376" t="s">
        <v>13207</v>
      </c>
      <c r="D376" t="s">
        <v>13271</v>
      </c>
      <c r="E376" t="s">
        <v>13208</v>
      </c>
      <c r="I376" t="s">
        <v>8564</v>
      </c>
      <c r="J376" t="s">
        <v>11868</v>
      </c>
      <c r="K376" t="s">
        <v>9112</v>
      </c>
      <c r="L376" t="s">
        <v>11868</v>
      </c>
      <c r="M376">
        <v>9</v>
      </c>
      <c r="N376" t="s">
        <v>9554</v>
      </c>
      <c r="O376" t="str">
        <f>VLOOKUP(N376:N3590,'Общая расклейка'!$C$1:$D$2993,2,FALSE)</f>
        <v>ДА</v>
      </c>
    </row>
    <row r="377" spans="1:15" hidden="1" x14ac:dyDescent="0.25">
      <c r="A377" t="s">
        <v>13205</v>
      </c>
      <c r="B377" t="s">
        <v>13305</v>
      </c>
      <c r="C377" t="s">
        <v>13207</v>
      </c>
      <c r="D377">
        <v>12</v>
      </c>
      <c r="E377" t="s">
        <v>13208</v>
      </c>
      <c r="I377" t="s">
        <v>8564</v>
      </c>
      <c r="J377" t="s">
        <v>11868</v>
      </c>
      <c r="K377" t="s">
        <v>11844</v>
      </c>
      <c r="L377" t="s">
        <v>11868</v>
      </c>
      <c r="M377">
        <v>12</v>
      </c>
      <c r="N377" t="s">
        <v>12009</v>
      </c>
      <c r="O377" t="e">
        <f>VLOOKUP(N377:N3591,'Общая расклейка'!$C$1:$D$2993,2,FALSE)</f>
        <v>#N/A</v>
      </c>
    </row>
    <row r="378" spans="1:15" x14ac:dyDescent="0.25">
      <c r="A378" t="s">
        <v>13205</v>
      </c>
      <c r="B378" s="2" t="s">
        <v>8635</v>
      </c>
      <c r="C378" t="s">
        <v>13207</v>
      </c>
      <c r="D378" t="s">
        <v>13306</v>
      </c>
      <c r="E378" t="s">
        <v>13208</v>
      </c>
      <c r="I378" t="s">
        <v>8564</v>
      </c>
      <c r="J378" t="s">
        <v>11868</v>
      </c>
      <c r="K378" t="s">
        <v>8635</v>
      </c>
      <c r="L378" t="s">
        <v>11868</v>
      </c>
      <c r="M378">
        <v>16</v>
      </c>
      <c r="N378" t="s">
        <v>9555</v>
      </c>
      <c r="O378" t="str">
        <f>VLOOKUP(N378:N3592,'Общая расклейка'!$C$1:$D$2993,2,FALSE)</f>
        <v>ДА</v>
      </c>
    </row>
    <row r="379" spans="1:15" x14ac:dyDescent="0.25">
      <c r="A379" t="s">
        <v>13205</v>
      </c>
      <c r="B379" s="2" t="s">
        <v>8635</v>
      </c>
      <c r="C379" t="s">
        <v>13207</v>
      </c>
      <c r="D379" t="s">
        <v>13300</v>
      </c>
      <c r="E379" t="s">
        <v>13208</v>
      </c>
      <c r="I379" t="s">
        <v>8564</v>
      </c>
      <c r="J379" t="s">
        <v>11868</v>
      </c>
      <c r="K379" t="s">
        <v>8635</v>
      </c>
      <c r="L379" t="s">
        <v>11868</v>
      </c>
      <c r="M379">
        <v>18</v>
      </c>
      <c r="N379" t="s">
        <v>9556</v>
      </c>
      <c r="O379" t="str">
        <f>VLOOKUP(N379:N3593,'Общая расклейка'!$C$1:$D$2993,2,FALSE)</f>
        <v>ДА</v>
      </c>
    </row>
    <row r="380" spans="1:15" x14ac:dyDescent="0.25">
      <c r="A380" t="s">
        <v>13205</v>
      </c>
      <c r="B380" s="2" t="s">
        <v>8635</v>
      </c>
      <c r="C380" t="s">
        <v>13207</v>
      </c>
      <c r="D380" t="s">
        <v>13241</v>
      </c>
      <c r="E380" t="s">
        <v>13208</v>
      </c>
      <c r="I380" t="s">
        <v>8564</v>
      </c>
      <c r="J380" t="s">
        <v>11868</v>
      </c>
      <c r="K380" t="s">
        <v>8635</v>
      </c>
      <c r="L380" t="s">
        <v>11868</v>
      </c>
      <c r="M380">
        <v>23</v>
      </c>
      <c r="N380" t="s">
        <v>9557</v>
      </c>
      <c r="O380" t="str">
        <f>VLOOKUP(N380:N3594,'Общая расклейка'!$C$1:$D$2993,2,FALSE)</f>
        <v>ДА</v>
      </c>
    </row>
    <row r="381" spans="1:15" x14ac:dyDescent="0.25">
      <c r="A381" t="s">
        <v>13205</v>
      </c>
      <c r="B381" s="2" t="s">
        <v>8635</v>
      </c>
      <c r="C381" t="s">
        <v>13207</v>
      </c>
      <c r="D381" t="s">
        <v>13302</v>
      </c>
      <c r="E381" t="s">
        <v>13208</v>
      </c>
      <c r="I381" t="s">
        <v>8564</v>
      </c>
      <c r="J381" t="s">
        <v>11868</v>
      </c>
      <c r="K381" t="s">
        <v>8635</v>
      </c>
      <c r="L381" t="s">
        <v>11868</v>
      </c>
      <c r="M381">
        <v>26</v>
      </c>
      <c r="N381" t="s">
        <v>9558</v>
      </c>
      <c r="O381" t="str">
        <f>VLOOKUP(N381:N3595,'Общая расклейка'!$C$1:$D$2993,2,FALSE)</f>
        <v>ДА</v>
      </c>
    </row>
    <row r="382" spans="1:15" x14ac:dyDescent="0.25">
      <c r="A382" t="s">
        <v>13205</v>
      </c>
      <c r="B382" s="2" t="s">
        <v>8635</v>
      </c>
      <c r="C382" t="s">
        <v>13207</v>
      </c>
      <c r="D382" t="s">
        <v>13243</v>
      </c>
      <c r="E382" t="s">
        <v>13208</v>
      </c>
      <c r="I382" t="s">
        <v>8564</v>
      </c>
      <c r="J382" t="s">
        <v>11868</v>
      </c>
      <c r="K382" t="s">
        <v>8635</v>
      </c>
      <c r="L382" t="s">
        <v>11868</v>
      </c>
      <c r="M382">
        <v>27</v>
      </c>
      <c r="N382" t="s">
        <v>9559</v>
      </c>
      <c r="O382" t="str">
        <f>VLOOKUP(N382:N3596,'Общая расклейка'!$C$1:$D$2993,2,FALSE)</f>
        <v>ДА</v>
      </c>
    </row>
    <row r="383" spans="1:15" x14ac:dyDescent="0.25">
      <c r="A383" t="s">
        <v>13205</v>
      </c>
      <c r="B383" s="2" t="s">
        <v>8635</v>
      </c>
      <c r="C383" t="s">
        <v>13207</v>
      </c>
      <c r="D383" t="s">
        <v>13303</v>
      </c>
      <c r="E383" t="s">
        <v>13208</v>
      </c>
      <c r="I383" t="s">
        <v>8564</v>
      </c>
      <c r="J383" t="s">
        <v>11868</v>
      </c>
      <c r="K383" t="s">
        <v>8635</v>
      </c>
      <c r="L383" t="s">
        <v>11868</v>
      </c>
      <c r="M383">
        <v>28</v>
      </c>
      <c r="N383" t="s">
        <v>9560</v>
      </c>
      <c r="O383" t="str">
        <f>VLOOKUP(N383:N3597,'Общая расклейка'!$C$1:$D$2993,2,FALSE)</f>
        <v>ДА</v>
      </c>
    </row>
    <row r="384" spans="1:15" x14ac:dyDescent="0.25">
      <c r="A384" t="s">
        <v>13205</v>
      </c>
      <c r="B384" s="2" t="s">
        <v>8635</v>
      </c>
      <c r="C384" t="s">
        <v>13207</v>
      </c>
      <c r="D384" t="s">
        <v>13307</v>
      </c>
      <c r="E384" t="s">
        <v>13208</v>
      </c>
      <c r="I384" t="s">
        <v>8564</v>
      </c>
      <c r="J384" t="s">
        <v>11868</v>
      </c>
      <c r="K384" t="s">
        <v>8635</v>
      </c>
      <c r="L384" t="s">
        <v>11868</v>
      </c>
      <c r="M384" t="s">
        <v>8597</v>
      </c>
      <c r="N384" t="s">
        <v>12010</v>
      </c>
      <c r="O384" t="str">
        <f>VLOOKUP(N384:N3598,'Общая расклейка'!$C$1:$D$2993,2,FALSE)</f>
        <v>ДА</v>
      </c>
    </row>
    <row r="385" spans="1:15" x14ac:dyDescent="0.25">
      <c r="A385" t="s">
        <v>13205</v>
      </c>
      <c r="B385" s="2" t="s">
        <v>8635</v>
      </c>
      <c r="C385" t="s">
        <v>13207</v>
      </c>
      <c r="D385" t="s">
        <v>13227</v>
      </c>
      <c r="E385" t="s">
        <v>13208</v>
      </c>
      <c r="I385" t="s">
        <v>8564</v>
      </c>
      <c r="J385" t="s">
        <v>11868</v>
      </c>
      <c r="K385" t="s">
        <v>8635</v>
      </c>
      <c r="L385" t="s">
        <v>11868</v>
      </c>
      <c r="M385">
        <v>30</v>
      </c>
      <c r="N385" t="s">
        <v>9562</v>
      </c>
      <c r="O385" t="str">
        <f>VLOOKUP(N385:N3599,'Общая расклейка'!$C$1:$D$2993,2,FALSE)</f>
        <v>ДА</v>
      </c>
    </row>
    <row r="386" spans="1:15" x14ac:dyDescent="0.25">
      <c r="A386" t="s">
        <v>13205</v>
      </c>
      <c r="B386" s="2" t="s">
        <v>8635</v>
      </c>
      <c r="C386" t="s">
        <v>13207</v>
      </c>
      <c r="D386" t="s">
        <v>13308</v>
      </c>
      <c r="E386" t="s">
        <v>13208</v>
      </c>
      <c r="I386" t="s">
        <v>8564</v>
      </c>
      <c r="J386" t="s">
        <v>11868</v>
      </c>
      <c r="K386" t="s">
        <v>8635</v>
      </c>
      <c r="L386" t="s">
        <v>11868</v>
      </c>
      <c r="M386">
        <v>34</v>
      </c>
      <c r="N386" t="s">
        <v>9563</v>
      </c>
      <c r="O386" t="str">
        <f>VLOOKUP(N386:N3600,'Общая расклейка'!$C$1:$D$2993,2,FALSE)</f>
        <v>ДА</v>
      </c>
    </row>
    <row r="387" spans="1:15" x14ac:dyDescent="0.25">
      <c r="A387" t="s">
        <v>13205</v>
      </c>
      <c r="B387" s="2" t="s">
        <v>8635</v>
      </c>
      <c r="C387" t="s">
        <v>13207</v>
      </c>
      <c r="D387" t="s">
        <v>13309</v>
      </c>
      <c r="E387" t="s">
        <v>13208</v>
      </c>
      <c r="I387" t="s">
        <v>8564</v>
      </c>
      <c r="J387" t="s">
        <v>11868</v>
      </c>
      <c r="K387" t="s">
        <v>8635</v>
      </c>
      <c r="L387" t="s">
        <v>11868</v>
      </c>
      <c r="M387">
        <v>36</v>
      </c>
      <c r="N387" t="s">
        <v>9564</v>
      </c>
      <c r="O387" t="str">
        <f>VLOOKUP(N387:N3601,'Общая расклейка'!$C$1:$D$2993,2,FALSE)</f>
        <v>ДА</v>
      </c>
    </row>
    <row r="388" spans="1:15" x14ac:dyDescent="0.25">
      <c r="A388" t="s">
        <v>13205</v>
      </c>
      <c r="B388" s="2" t="s">
        <v>8635</v>
      </c>
      <c r="C388" t="s">
        <v>13207</v>
      </c>
      <c r="D388" t="s">
        <v>13310</v>
      </c>
      <c r="E388" t="s">
        <v>13208</v>
      </c>
      <c r="I388" t="s">
        <v>8564</v>
      </c>
      <c r="J388" t="s">
        <v>11868</v>
      </c>
      <c r="K388" t="s">
        <v>8635</v>
      </c>
      <c r="L388" t="s">
        <v>11868</v>
      </c>
      <c r="M388">
        <v>38</v>
      </c>
      <c r="N388" t="s">
        <v>9565</v>
      </c>
      <c r="O388" t="str">
        <f>VLOOKUP(N388:N3602,'Общая расклейка'!$C$1:$D$2993,2,FALSE)</f>
        <v>ДА</v>
      </c>
    </row>
    <row r="389" spans="1:15" x14ac:dyDescent="0.25">
      <c r="A389" t="s">
        <v>13205</v>
      </c>
      <c r="B389" s="2" t="s">
        <v>8635</v>
      </c>
      <c r="C389" t="s">
        <v>13207</v>
      </c>
      <c r="D389" t="s">
        <v>13311</v>
      </c>
      <c r="E389" t="s">
        <v>13208</v>
      </c>
      <c r="I389" t="s">
        <v>8564</v>
      </c>
      <c r="J389" t="s">
        <v>11868</v>
      </c>
      <c r="K389" t="s">
        <v>8635</v>
      </c>
      <c r="L389" t="s">
        <v>11868</v>
      </c>
      <c r="M389">
        <v>49</v>
      </c>
      <c r="N389" t="s">
        <v>9566</v>
      </c>
      <c r="O389" t="str">
        <f>VLOOKUP(N389:N3603,'Общая расклейка'!$C$1:$D$2993,2,FALSE)</f>
        <v>ДА</v>
      </c>
    </row>
    <row r="390" spans="1:15" x14ac:dyDescent="0.25">
      <c r="A390" t="s">
        <v>13205</v>
      </c>
      <c r="B390" s="2" t="s">
        <v>8635</v>
      </c>
      <c r="C390" t="s">
        <v>13207</v>
      </c>
      <c r="D390" t="s">
        <v>13312</v>
      </c>
      <c r="E390" t="s">
        <v>13208</v>
      </c>
      <c r="I390" t="s">
        <v>8564</v>
      </c>
      <c r="J390" t="s">
        <v>11868</v>
      </c>
      <c r="K390" t="s">
        <v>8635</v>
      </c>
      <c r="L390" t="s">
        <v>11868</v>
      </c>
      <c r="M390">
        <v>51</v>
      </c>
      <c r="N390" t="s">
        <v>9567</v>
      </c>
      <c r="O390" t="str">
        <f>VLOOKUP(N390:N3604,'Общая расклейка'!$C$1:$D$2993,2,FALSE)</f>
        <v>ДА</v>
      </c>
    </row>
    <row r="391" spans="1:15" hidden="1" x14ac:dyDescent="0.25">
      <c r="A391" t="s">
        <v>13205</v>
      </c>
      <c r="B391" t="s">
        <v>13313</v>
      </c>
      <c r="C391" t="s">
        <v>13207</v>
      </c>
      <c r="D391">
        <v>10</v>
      </c>
      <c r="E391" t="s">
        <v>13208</v>
      </c>
      <c r="I391" t="s">
        <v>8564</v>
      </c>
      <c r="J391" t="s">
        <v>11868</v>
      </c>
      <c r="K391" t="s">
        <v>11867</v>
      </c>
      <c r="L391" t="s">
        <v>11868</v>
      </c>
      <c r="M391">
        <v>10</v>
      </c>
      <c r="N391" t="s">
        <v>12011</v>
      </c>
      <c r="O391" t="e">
        <f>VLOOKUP(N391:N3605,'Общая расклейка'!$C$1:$D$2993,2,FALSE)</f>
        <v>#N/A</v>
      </c>
    </row>
    <row r="392" spans="1:15" x14ac:dyDescent="0.25">
      <c r="A392" t="s">
        <v>13205</v>
      </c>
      <c r="B392" s="2" t="s">
        <v>13314</v>
      </c>
      <c r="C392" t="s">
        <v>13207</v>
      </c>
      <c r="D392" t="s">
        <v>13231</v>
      </c>
      <c r="E392" t="s">
        <v>13208</v>
      </c>
      <c r="I392" t="s">
        <v>8564</v>
      </c>
      <c r="J392" t="s">
        <v>11868</v>
      </c>
      <c r="K392" t="s">
        <v>9113</v>
      </c>
      <c r="L392" t="s">
        <v>11868</v>
      </c>
      <c r="M392">
        <v>1</v>
      </c>
      <c r="N392" t="s">
        <v>9568</v>
      </c>
      <c r="O392" t="str">
        <f>VLOOKUP(N392:N3606,'Общая расклейка'!$C$1:$D$2993,2,FALSE)</f>
        <v>ДА</v>
      </c>
    </row>
    <row r="393" spans="1:15" x14ac:dyDescent="0.25">
      <c r="A393" t="s">
        <v>13205</v>
      </c>
      <c r="B393" s="2" t="s">
        <v>13314</v>
      </c>
      <c r="C393" t="s">
        <v>13207</v>
      </c>
      <c r="D393" t="s">
        <v>13233</v>
      </c>
      <c r="E393" t="s">
        <v>13208</v>
      </c>
      <c r="I393" t="s">
        <v>8564</v>
      </c>
      <c r="J393" t="s">
        <v>11868</v>
      </c>
      <c r="K393" t="s">
        <v>9113</v>
      </c>
      <c r="L393" t="s">
        <v>11868</v>
      </c>
      <c r="M393">
        <v>3</v>
      </c>
      <c r="N393" t="s">
        <v>9569</v>
      </c>
      <c r="O393" t="str">
        <f>VLOOKUP(N393:N3607,'Общая расклейка'!$C$1:$D$2993,2,FALSE)</f>
        <v>ДА</v>
      </c>
    </row>
    <row r="394" spans="1:15" x14ac:dyDescent="0.25">
      <c r="A394" t="s">
        <v>13205</v>
      </c>
      <c r="B394" s="2" t="s">
        <v>13314</v>
      </c>
      <c r="C394" t="s">
        <v>13207</v>
      </c>
      <c r="D394" t="s">
        <v>13215</v>
      </c>
      <c r="E394" t="s">
        <v>13208</v>
      </c>
      <c r="I394" t="s">
        <v>8564</v>
      </c>
      <c r="J394" t="s">
        <v>11868</v>
      </c>
      <c r="K394" t="s">
        <v>9113</v>
      </c>
      <c r="L394" t="s">
        <v>11868</v>
      </c>
      <c r="M394">
        <v>4</v>
      </c>
      <c r="N394" t="s">
        <v>9570</v>
      </c>
      <c r="O394" t="str">
        <f>VLOOKUP(N394:N3608,'Общая расклейка'!$C$1:$D$2993,2,FALSE)</f>
        <v>ДА</v>
      </c>
    </row>
    <row r="395" spans="1:15" x14ac:dyDescent="0.25">
      <c r="A395" t="s">
        <v>13205</v>
      </c>
      <c r="B395" s="2" t="s">
        <v>13314</v>
      </c>
      <c r="C395" t="s">
        <v>13207</v>
      </c>
      <c r="D395" t="s">
        <v>13276</v>
      </c>
      <c r="E395" t="s">
        <v>13208</v>
      </c>
      <c r="I395" t="s">
        <v>8564</v>
      </c>
      <c r="J395" t="s">
        <v>11868</v>
      </c>
      <c r="K395" t="s">
        <v>9113</v>
      </c>
      <c r="L395" t="s">
        <v>11868</v>
      </c>
      <c r="M395">
        <v>5</v>
      </c>
      <c r="N395" t="s">
        <v>9571</v>
      </c>
      <c r="O395" t="str">
        <f>VLOOKUP(N395:N3609,'Общая расклейка'!$C$1:$D$2993,2,FALSE)</f>
        <v>ДА</v>
      </c>
    </row>
    <row r="396" spans="1:15" x14ac:dyDescent="0.25">
      <c r="A396" t="s">
        <v>13205</v>
      </c>
      <c r="B396" s="2" t="s">
        <v>13314</v>
      </c>
      <c r="C396" t="s">
        <v>13207</v>
      </c>
      <c r="D396" t="s">
        <v>13234</v>
      </c>
      <c r="E396" t="s">
        <v>13208</v>
      </c>
      <c r="I396" t="s">
        <v>8564</v>
      </c>
      <c r="J396" t="s">
        <v>11868</v>
      </c>
      <c r="K396" t="s">
        <v>9113</v>
      </c>
      <c r="L396" t="s">
        <v>11868</v>
      </c>
      <c r="M396">
        <v>6</v>
      </c>
      <c r="N396" t="s">
        <v>9572</v>
      </c>
      <c r="O396" t="str">
        <f>VLOOKUP(N396:N3610,'Общая расклейка'!$C$1:$D$2993,2,FALSE)</f>
        <v>ДА</v>
      </c>
    </row>
    <row r="397" spans="1:15" x14ac:dyDescent="0.25">
      <c r="A397" t="s">
        <v>13205</v>
      </c>
      <c r="B397" s="2" t="s">
        <v>13314</v>
      </c>
      <c r="C397" t="s">
        <v>13207</v>
      </c>
      <c r="D397" t="s">
        <v>13228</v>
      </c>
      <c r="E397" t="s">
        <v>13208</v>
      </c>
      <c r="I397" t="s">
        <v>8564</v>
      </c>
      <c r="J397" t="s">
        <v>11868</v>
      </c>
      <c r="K397" t="s">
        <v>9113</v>
      </c>
      <c r="L397" t="s">
        <v>11868</v>
      </c>
      <c r="M397">
        <v>7</v>
      </c>
      <c r="N397" t="s">
        <v>9573</v>
      </c>
      <c r="O397" t="str">
        <f>VLOOKUP(N397:N3611,'Общая расклейка'!$C$1:$D$2993,2,FALSE)</f>
        <v>ДА</v>
      </c>
    </row>
    <row r="398" spans="1:15" x14ac:dyDescent="0.25">
      <c r="A398" t="s">
        <v>13205</v>
      </c>
      <c r="B398" s="2" t="s">
        <v>13314</v>
      </c>
      <c r="C398" t="s">
        <v>13207</v>
      </c>
      <c r="D398" t="s">
        <v>13235</v>
      </c>
      <c r="E398" t="s">
        <v>13208</v>
      </c>
      <c r="I398" t="s">
        <v>8564</v>
      </c>
      <c r="J398" t="s">
        <v>11868</v>
      </c>
      <c r="K398" t="s">
        <v>9113</v>
      </c>
      <c r="L398" t="s">
        <v>11868</v>
      </c>
      <c r="M398">
        <v>8</v>
      </c>
      <c r="N398" t="s">
        <v>9574</v>
      </c>
      <c r="O398" t="str">
        <f>VLOOKUP(N398:N3612,'Общая расклейка'!$C$1:$D$2993,2,FALSE)</f>
        <v>ДА</v>
      </c>
    </row>
    <row r="399" spans="1:15" x14ac:dyDescent="0.25">
      <c r="A399" t="s">
        <v>13205</v>
      </c>
      <c r="B399" s="2" t="s">
        <v>13315</v>
      </c>
      <c r="C399" t="s">
        <v>13207</v>
      </c>
      <c r="D399" t="s">
        <v>13316</v>
      </c>
      <c r="E399" t="s">
        <v>13208</v>
      </c>
      <c r="I399" t="s">
        <v>8564</v>
      </c>
      <c r="J399" t="s">
        <v>11868</v>
      </c>
      <c r="K399" t="s">
        <v>8948</v>
      </c>
      <c r="L399" t="s">
        <v>11868</v>
      </c>
      <c r="M399">
        <v>110</v>
      </c>
      <c r="N399" t="s">
        <v>11059</v>
      </c>
      <c r="O399" t="str">
        <f>VLOOKUP(N399:N3613,'Общая расклейка'!$C$1:$D$2993,2,FALSE)</f>
        <v>ДА</v>
      </c>
    </row>
    <row r="400" spans="1:15" x14ac:dyDescent="0.25">
      <c r="A400" t="s">
        <v>13205</v>
      </c>
      <c r="B400" s="2" t="s">
        <v>13315</v>
      </c>
      <c r="C400" t="s">
        <v>13207</v>
      </c>
      <c r="D400" t="s">
        <v>13317</v>
      </c>
      <c r="E400" t="s">
        <v>13208</v>
      </c>
      <c r="I400" t="s">
        <v>8564</v>
      </c>
      <c r="J400" t="s">
        <v>11868</v>
      </c>
      <c r="K400" t="s">
        <v>8948</v>
      </c>
      <c r="L400" t="s">
        <v>11868</v>
      </c>
      <c r="M400">
        <v>112</v>
      </c>
      <c r="N400" t="s">
        <v>11060</v>
      </c>
      <c r="O400" t="str">
        <f>VLOOKUP(N400:N3614,'Общая расклейка'!$C$1:$D$2993,2,FALSE)</f>
        <v>ДА</v>
      </c>
    </row>
    <row r="401" spans="1:15" x14ac:dyDescent="0.25">
      <c r="A401" t="s">
        <v>13205</v>
      </c>
      <c r="B401" s="2" t="s">
        <v>13315</v>
      </c>
      <c r="C401" t="s">
        <v>13207</v>
      </c>
      <c r="D401" t="s">
        <v>13318</v>
      </c>
      <c r="E401" t="s">
        <v>13208</v>
      </c>
      <c r="I401" t="s">
        <v>8564</v>
      </c>
      <c r="J401" t="s">
        <v>11868</v>
      </c>
      <c r="K401" t="s">
        <v>8948</v>
      </c>
      <c r="L401" t="s">
        <v>11868</v>
      </c>
      <c r="M401">
        <v>118</v>
      </c>
      <c r="N401" t="s">
        <v>11061</v>
      </c>
      <c r="O401" t="str">
        <f>VLOOKUP(N401:N3615,'Общая расклейка'!$C$1:$D$2993,2,FALSE)</f>
        <v>ДА</v>
      </c>
    </row>
    <row r="402" spans="1:15" x14ac:dyDescent="0.25">
      <c r="A402" t="s">
        <v>13205</v>
      </c>
      <c r="B402" s="2" t="s">
        <v>13315</v>
      </c>
      <c r="C402" t="s">
        <v>13207</v>
      </c>
      <c r="D402" t="s">
        <v>13319</v>
      </c>
      <c r="E402" t="s">
        <v>13208</v>
      </c>
      <c r="I402" t="s">
        <v>8564</v>
      </c>
      <c r="J402" t="s">
        <v>11868</v>
      </c>
      <c r="K402" t="s">
        <v>8948</v>
      </c>
      <c r="L402" t="s">
        <v>11868</v>
      </c>
      <c r="M402">
        <v>120</v>
      </c>
      <c r="N402" t="s">
        <v>11062</v>
      </c>
      <c r="O402" t="str">
        <f>VLOOKUP(N402:N3616,'Общая расклейка'!$C$1:$D$2993,2,FALSE)</f>
        <v>ДА</v>
      </c>
    </row>
    <row r="403" spans="1:15" x14ac:dyDescent="0.25">
      <c r="A403" t="s">
        <v>13205</v>
      </c>
      <c r="B403" s="2" t="s">
        <v>13315</v>
      </c>
      <c r="C403" t="s">
        <v>13207</v>
      </c>
      <c r="D403" t="s">
        <v>13320</v>
      </c>
      <c r="E403" t="s">
        <v>13208</v>
      </c>
      <c r="I403" t="s">
        <v>8564</v>
      </c>
      <c r="J403" t="s">
        <v>11868</v>
      </c>
      <c r="K403" t="s">
        <v>8948</v>
      </c>
      <c r="L403" t="s">
        <v>11868</v>
      </c>
      <c r="M403">
        <v>122</v>
      </c>
      <c r="N403" t="s">
        <v>11063</v>
      </c>
      <c r="O403" t="str">
        <f>VLOOKUP(N403:N3617,'Общая расклейка'!$C$1:$D$2993,2,FALSE)</f>
        <v>ДА</v>
      </c>
    </row>
    <row r="404" spans="1:15" x14ac:dyDescent="0.25">
      <c r="A404" t="s">
        <v>13205</v>
      </c>
      <c r="B404" s="2" t="s">
        <v>13315</v>
      </c>
      <c r="C404" t="s">
        <v>13207</v>
      </c>
      <c r="D404" t="s">
        <v>13321</v>
      </c>
      <c r="E404" t="s">
        <v>13208</v>
      </c>
      <c r="I404" t="s">
        <v>8564</v>
      </c>
      <c r="J404" t="s">
        <v>11868</v>
      </c>
      <c r="K404" t="s">
        <v>8948</v>
      </c>
      <c r="L404" t="s">
        <v>11868</v>
      </c>
      <c r="M404">
        <v>124</v>
      </c>
      <c r="N404" t="s">
        <v>11064</v>
      </c>
      <c r="O404" t="str">
        <f>VLOOKUP(N404:N3618,'Общая расклейка'!$C$1:$D$2993,2,FALSE)</f>
        <v>ДА</v>
      </c>
    </row>
    <row r="405" spans="1:15" x14ac:dyDescent="0.25">
      <c r="A405" t="s">
        <v>13205</v>
      </c>
      <c r="B405" s="2" t="s">
        <v>13315</v>
      </c>
      <c r="C405" t="s">
        <v>13207</v>
      </c>
      <c r="D405" t="s">
        <v>13251</v>
      </c>
      <c r="E405" t="s">
        <v>13208</v>
      </c>
      <c r="I405" t="s">
        <v>8564</v>
      </c>
      <c r="J405" t="s">
        <v>11868</v>
      </c>
      <c r="K405" t="s">
        <v>8948</v>
      </c>
      <c r="L405" t="s">
        <v>11868</v>
      </c>
      <c r="M405">
        <v>128</v>
      </c>
      <c r="N405" t="s">
        <v>11065</v>
      </c>
      <c r="O405" t="str">
        <f>VLOOKUP(N405:N3619,'Общая расклейка'!$C$1:$D$2993,2,FALSE)</f>
        <v>ДА</v>
      </c>
    </row>
    <row r="406" spans="1:15" x14ac:dyDescent="0.25">
      <c r="A406" t="s">
        <v>13205</v>
      </c>
      <c r="B406" s="2" t="s">
        <v>13322</v>
      </c>
      <c r="C406" t="s">
        <v>13207</v>
      </c>
      <c r="D406" t="s">
        <v>13291</v>
      </c>
      <c r="E406" t="s">
        <v>13208</v>
      </c>
      <c r="I406" t="s">
        <v>8564</v>
      </c>
      <c r="J406" t="s">
        <v>11868</v>
      </c>
      <c r="K406" t="s">
        <v>9081</v>
      </c>
      <c r="L406" t="s">
        <v>11868</v>
      </c>
      <c r="M406">
        <v>11</v>
      </c>
      <c r="N406" t="s">
        <v>11500</v>
      </c>
      <c r="O406" t="str">
        <f>VLOOKUP(N406:N3620,'Общая расклейка'!$C$1:$D$2993,2,FALSE)</f>
        <v>ДА</v>
      </c>
    </row>
    <row r="407" spans="1:15" x14ac:dyDescent="0.25">
      <c r="A407" t="s">
        <v>13205</v>
      </c>
      <c r="B407" s="2" t="s">
        <v>13322</v>
      </c>
      <c r="C407" t="s">
        <v>13207</v>
      </c>
      <c r="D407" t="s">
        <v>13274</v>
      </c>
      <c r="E407" t="s">
        <v>13208</v>
      </c>
      <c r="I407" t="s">
        <v>8564</v>
      </c>
      <c r="J407" t="s">
        <v>11868</v>
      </c>
      <c r="K407" t="s">
        <v>9081</v>
      </c>
      <c r="L407" t="s">
        <v>11868</v>
      </c>
      <c r="M407">
        <v>13</v>
      </c>
      <c r="N407" t="s">
        <v>11501</v>
      </c>
      <c r="O407" t="str">
        <f>VLOOKUP(N407:N3621,'Общая расклейка'!$C$1:$D$2993,2,FALSE)</f>
        <v>ДА</v>
      </c>
    </row>
    <row r="408" spans="1:15" hidden="1" x14ac:dyDescent="0.25">
      <c r="A408" t="s">
        <v>13205</v>
      </c>
      <c r="B408" t="s">
        <v>13322</v>
      </c>
      <c r="C408" t="s">
        <v>13207</v>
      </c>
      <c r="D408">
        <v>15</v>
      </c>
      <c r="E408" t="s">
        <v>13208</v>
      </c>
      <c r="I408" t="s">
        <v>8564</v>
      </c>
      <c r="J408" t="s">
        <v>11868</v>
      </c>
      <c r="K408" t="s">
        <v>9081</v>
      </c>
      <c r="L408" t="s">
        <v>11868</v>
      </c>
      <c r="M408">
        <v>15</v>
      </c>
      <c r="N408" t="s">
        <v>11296</v>
      </c>
      <c r="O408" t="str">
        <f>VLOOKUP(N408:N3622,'Общая расклейка'!$C$1:$D$2993,2,FALSE)</f>
        <v>ДА</v>
      </c>
    </row>
    <row r="409" spans="1:15" x14ac:dyDescent="0.25">
      <c r="A409" t="s">
        <v>13205</v>
      </c>
      <c r="B409" s="2" t="s">
        <v>13322</v>
      </c>
      <c r="C409" t="s">
        <v>13207</v>
      </c>
      <c r="D409" t="s">
        <v>13242</v>
      </c>
      <c r="E409" t="s">
        <v>13208</v>
      </c>
      <c r="I409" t="s">
        <v>8564</v>
      </c>
      <c r="J409" t="s">
        <v>11868</v>
      </c>
      <c r="K409" t="s">
        <v>9081</v>
      </c>
      <c r="L409" t="s">
        <v>11868</v>
      </c>
      <c r="M409">
        <v>15</v>
      </c>
      <c r="N409" t="s">
        <v>11296</v>
      </c>
      <c r="O409" t="str">
        <f>VLOOKUP(N409:N3623,'Общая расклейка'!$C$1:$D$2993,2,FALSE)</f>
        <v>ДА</v>
      </c>
    </row>
    <row r="410" spans="1:15" hidden="1" x14ac:dyDescent="0.25">
      <c r="A410" t="s">
        <v>13205</v>
      </c>
      <c r="B410" t="s">
        <v>13322</v>
      </c>
      <c r="C410" t="s">
        <v>13207</v>
      </c>
      <c r="D410">
        <v>27</v>
      </c>
      <c r="E410" t="s">
        <v>13208</v>
      </c>
      <c r="I410" t="s">
        <v>8564</v>
      </c>
      <c r="J410" t="s">
        <v>11868</v>
      </c>
      <c r="K410" t="s">
        <v>9081</v>
      </c>
      <c r="L410" t="s">
        <v>11868</v>
      </c>
      <c r="M410">
        <v>25</v>
      </c>
      <c r="N410" t="s">
        <v>11502</v>
      </c>
      <c r="O410" t="str">
        <f>VLOOKUP(N410:N3624,'Общая расклейка'!$C$1:$D$2993,2,FALSE)</f>
        <v>ДА</v>
      </c>
    </row>
    <row r="411" spans="1:15" hidden="1" x14ac:dyDescent="0.25">
      <c r="A411" t="s">
        <v>13205</v>
      </c>
      <c r="B411" t="s">
        <v>13322</v>
      </c>
      <c r="C411" t="s">
        <v>13207</v>
      </c>
      <c r="D411">
        <v>34</v>
      </c>
      <c r="E411" t="s">
        <v>13208</v>
      </c>
      <c r="I411" t="s">
        <v>8564</v>
      </c>
      <c r="J411" t="s">
        <v>11868</v>
      </c>
      <c r="K411" t="s">
        <v>9081</v>
      </c>
      <c r="L411" t="s">
        <v>11868</v>
      </c>
      <c r="M411">
        <v>27</v>
      </c>
      <c r="N411" t="s">
        <v>11297</v>
      </c>
      <c r="O411" t="str">
        <f>VLOOKUP(N411:N3625,'Общая расклейка'!$C$1:$D$2993,2,FALSE)</f>
        <v>ДА</v>
      </c>
    </row>
    <row r="412" spans="1:15" hidden="1" x14ac:dyDescent="0.25">
      <c r="A412" t="s">
        <v>13205</v>
      </c>
      <c r="B412" t="s">
        <v>13322</v>
      </c>
      <c r="C412" t="s">
        <v>13207</v>
      </c>
      <c r="D412">
        <v>36</v>
      </c>
      <c r="E412" t="s">
        <v>13208</v>
      </c>
      <c r="I412" t="s">
        <v>8564</v>
      </c>
      <c r="J412" t="s">
        <v>11868</v>
      </c>
      <c r="K412" t="s">
        <v>9081</v>
      </c>
      <c r="L412" t="s">
        <v>11868</v>
      </c>
      <c r="M412">
        <v>34</v>
      </c>
      <c r="N412" t="s">
        <v>11298</v>
      </c>
      <c r="O412" t="str">
        <f>VLOOKUP(N412:N3626,'Общая расклейка'!$C$1:$D$2993,2,FALSE)</f>
        <v>ДА</v>
      </c>
    </row>
    <row r="413" spans="1:15" hidden="1" x14ac:dyDescent="0.25">
      <c r="A413" t="s">
        <v>13205</v>
      </c>
      <c r="B413" t="s">
        <v>13322</v>
      </c>
      <c r="C413" t="s">
        <v>13207</v>
      </c>
      <c r="D413">
        <v>38</v>
      </c>
      <c r="E413" t="s">
        <v>13208</v>
      </c>
      <c r="I413" t="s">
        <v>8564</v>
      </c>
      <c r="J413" t="s">
        <v>11868</v>
      </c>
      <c r="K413" t="s">
        <v>9081</v>
      </c>
      <c r="L413" t="s">
        <v>11868</v>
      </c>
      <c r="M413">
        <v>36</v>
      </c>
      <c r="N413" t="s">
        <v>11299</v>
      </c>
      <c r="O413" t="str">
        <f>VLOOKUP(N413:N3627,'Общая расклейка'!$C$1:$D$2993,2,FALSE)</f>
        <v>ДА</v>
      </c>
    </row>
    <row r="414" spans="1:15" hidden="1" x14ac:dyDescent="0.25">
      <c r="A414" t="s">
        <v>13205</v>
      </c>
      <c r="B414" t="s">
        <v>13322</v>
      </c>
      <c r="C414" t="s">
        <v>13207</v>
      </c>
      <c r="D414" t="s">
        <v>8636</v>
      </c>
      <c r="E414" t="s">
        <v>13208</v>
      </c>
      <c r="I414" t="s">
        <v>8564</v>
      </c>
      <c r="J414" t="s">
        <v>11868</v>
      </c>
      <c r="K414" t="s">
        <v>9081</v>
      </c>
      <c r="L414" t="s">
        <v>11868</v>
      </c>
      <c r="M414">
        <v>38</v>
      </c>
      <c r="N414" t="s">
        <v>11300</v>
      </c>
      <c r="O414" t="str">
        <f>VLOOKUP(N414:N3628,'Общая расклейка'!$C$1:$D$2993,2,FALSE)</f>
        <v>ДА</v>
      </c>
    </row>
    <row r="415" spans="1:15" hidden="1" x14ac:dyDescent="0.25">
      <c r="A415" t="s">
        <v>13205</v>
      </c>
      <c r="B415" t="s">
        <v>13322</v>
      </c>
      <c r="C415" t="s">
        <v>13207</v>
      </c>
      <c r="D415">
        <v>40</v>
      </c>
      <c r="E415" t="s">
        <v>13208</v>
      </c>
      <c r="I415" t="s">
        <v>8564</v>
      </c>
      <c r="J415" t="s">
        <v>11868</v>
      </c>
      <c r="K415" t="s">
        <v>9081</v>
      </c>
      <c r="L415" t="s">
        <v>11868</v>
      </c>
      <c r="M415" t="s">
        <v>8636</v>
      </c>
      <c r="N415" t="s">
        <v>12012</v>
      </c>
      <c r="O415" t="str">
        <f>VLOOKUP(N415:N3629,'Общая расклейка'!$C$1:$D$2993,2,FALSE)</f>
        <v>ДА</v>
      </c>
    </row>
    <row r="416" spans="1:15" hidden="1" x14ac:dyDescent="0.25">
      <c r="A416" t="s">
        <v>13205</v>
      </c>
      <c r="B416" t="s">
        <v>13322</v>
      </c>
      <c r="C416" t="s">
        <v>13207</v>
      </c>
      <c r="D416">
        <v>42</v>
      </c>
      <c r="E416" t="s">
        <v>13208</v>
      </c>
      <c r="I416" t="s">
        <v>8564</v>
      </c>
      <c r="J416" t="s">
        <v>11868</v>
      </c>
      <c r="K416" t="s">
        <v>9081</v>
      </c>
      <c r="L416" t="s">
        <v>11868</v>
      </c>
      <c r="M416">
        <v>40</v>
      </c>
      <c r="N416" t="s">
        <v>11302</v>
      </c>
      <c r="O416" t="str">
        <f>VLOOKUP(N416:N3630,'Общая расклейка'!$C$1:$D$2993,2,FALSE)</f>
        <v>ДА</v>
      </c>
    </row>
    <row r="417" spans="1:15" hidden="1" x14ac:dyDescent="0.25">
      <c r="A417" t="s">
        <v>13205</v>
      </c>
      <c r="B417" t="s">
        <v>13322</v>
      </c>
      <c r="C417" t="s">
        <v>13207</v>
      </c>
      <c r="D417">
        <v>43</v>
      </c>
      <c r="E417" t="s">
        <v>13208</v>
      </c>
      <c r="I417" t="s">
        <v>8564</v>
      </c>
      <c r="J417" t="s">
        <v>11868</v>
      </c>
      <c r="K417" t="s">
        <v>9081</v>
      </c>
      <c r="L417" t="s">
        <v>11868</v>
      </c>
      <c r="M417">
        <v>42</v>
      </c>
      <c r="N417" t="s">
        <v>11303</v>
      </c>
      <c r="O417" t="str">
        <f>VLOOKUP(N417:N3631,'Общая расклейка'!$C$1:$D$2993,2,FALSE)</f>
        <v>ДА</v>
      </c>
    </row>
    <row r="418" spans="1:15" hidden="1" x14ac:dyDescent="0.25">
      <c r="A418" t="s">
        <v>13205</v>
      </c>
      <c r="B418" t="s">
        <v>13322</v>
      </c>
      <c r="C418" t="s">
        <v>13207</v>
      </c>
      <c r="D418" t="s">
        <v>8637</v>
      </c>
      <c r="E418" t="s">
        <v>13208</v>
      </c>
      <c r="I418" t="s">
        <v>8564</v>
      </c>
      <c r="J418" t="s">
        <v>11868</v>
      </c>
      <c r="K418" t="s">
        <v>9081</v>
      </c>
      <c r="L418" t="s">
        <v>11868</v>
      </c>
      <c r="M418">
        <v>43</v>
      </c>
      <c r="N418" t="s">
        <v>11304</v>
      </c>
      <c r="O418" t="str">
        <f>VLOOKUP(N418:N3632,'Общая расклейка'!$C$1:$D$2993,2,FALSE)</f>
        <v>ДА</v>
      </c>
    </row>
    <row r="419" spans="1:15" hidden="1" x14ac:dyDescent="0.25">
      <c r="A419" t="s">
        <v>13205</v>
      </c>
      <c r="B419" t="s">
        <v>13322</v>
      </c>
      <c r="C419" t="s">
        <v>13207</v>
      </c>
      <c r="D419" t="s">
        <v>8638</v>
      </c>
      <c r="E419" t="s">
        <v>13208</v>
      </c>
      <c r="I419" t="s">
        <v>8564</v>
      </c>
      <c r="J419" t="s">
        <v>11868</v>
      </c>
      <c r="K419" t="s">
        <v>9081</v>
      </c>
      <c r="L419" t="s">
        <v>11868</v>
      </c>
      <c r="M419" t="s">
        <v>8637</v>
      </c>
      <c r="N419" t="s">
        <v>12013</v>
      </c>
      <c r="O419" t="str">
        <f>VLOOKUP(N419:N3633,'Общая расклейка'!$C$1:$D$2993,2,FALSE)</f>
        <v>ДА</v>
      </c>
    </row>
    <row r="420" spans="1:15" hidden="1" x14ac:dyDescent="0.25">
      <c r="A420" t="s">
        <v>13205</v>
      </c>
      <c r="B420" t="s">
        <v>13322</v>
      </c>
      <c r="C420" t="s">
        <v>13207</v>
      </c>
      <c r="D420">
        <v>44</v>
      </c>
      <c r="E420" t="s">
        <v>13208</v>
      </c>
      <c r="I420" t="s">
        <v>8564</v>
      </c>
      <c r="J420" t="s">
        <v>11868</v>
      </c>
      <c r="K420" t="s">
        <v>9081</v>
      </c>
      <c r="L420" t="s">
        <v>11868</v>
      </c>
      <c r="M420" t="s">
        <v>8638</v>
      </c>
      <c r="N420" t="s">
        <v>12014</v>
      </c>
      <c r="O420" t="str">
        <f>VLOOKUP(N420:N3634,'Общая расклейка'!$C$1:$D$2993,2,FALSE)</f>
        <v>ДА</v>
      </c>
    </row>
    <row r="421" spans="1:15" hidden="1" x14ac:dyDescent="0.25">
      <c r="A421" t="s">
        <v>13205</v>
      </c>
      <c r="B421" t="s">
        <v>13322</v>
      </c>
      <c r="C421" t="s">
        <v>13207</v>
      </c>
      <c r="D421">
        <v>46</v>
      </c>
      <c r="E421" t="s">
        <v>13208</v>
      </c>
      <c r="I421" t="s">
        <v>8564</v>
      </c>
      <c r="J421" t="s">
        <v>11868</v>
      </c>
      <c r="K421" t="s">
        <v>9081</v>
      </c>
      <c r="L421" t="s">
        <v>11868</v>
      </c>
      <c r="M421">
        <v>44</v>
      </c>
      <c r="N421" t="s">
        <v>11307</v>
      </c>
      <c r="O421" t="str">
        <f>VLOOKUP(N421:N3635,'Общая расклейка'!$C$1:$D$2993,2,FALSE)</f>
        <v>ДА</v>
      </c>
    </row>
    <row r="422" spans="1:15" hidden="1" x14ac:dyDescent="0.25">
      <c r="A422" t="s">
        <v>13205</v>
      </c>
      <c r="B422" t="s">
        <v>13322</v>
      </c>
      <c r="C422" t="s">
        <v>13207</v>
      </c>
      <c r="D422">
        <v>49</v>
      </c>
      <c r="E422" t="s">
        <v>13208</v>
      </c>
      <c r="I422" t="s">
        <v>8564</v>
      </c>
      <c r="J422" t="s">
        <v>11868</v>
      </c>
      <c r="K422" t="s">
        <v>9081</v>
      </c>
      <c r="L422" t="s">
        <v>11868</v>
      </c>
      <c r="M422">
        <v>46</v>
      </c>
      <c r="N422" t="s">
        <v>11308</v>
      </c>
      <c r="O422" t="str">
        <f>VLOOKUP(N422:N3636,'Общая расклейка'!$C$1:$D$2993,2,FALSE)</f>
        <v>ДА</v>
      </c>
    </row>
    <row r="423" spans="1:15" hidden="1" x14ac:dyDescent="0.25">
      <c r="A423" t="s">
        <v>13205</v>
      </c>
      <c r="B423" t="s">
        <v>13322</v>
      </c>
      <c r="C423" t="s">
        <v>13207</v>
      </c>
      <c r="D423" t="s">
        <v>8639</v>
      </c>
      <c r="E423" t="s">
        <v>13208</v>
      </c>
      <c r="I423" t="s">
        <v>8564</v>
      </c>
      <c r="J423" t="s">
        <v>11868</v>
      </c>
      <c r="K423" t="s">
        <v>9081</v>
      </c>
      <c r="L423" t="s">
        <v>11868</v>
      </c>
      <c r="M423">
        <v>49</v>
      </c>
      <c r="N423" t="s">
        <v>11309</v>
      </c>
      <c r="O423" t="str">
        <f>VLOOKUP(N423:N3637,'Общая расклейка'!$C$1:$D$2993,2,FALSE)</f>
        <v>ДА</v>
      </c>
    </row>
    <row r="424" spans="1:15" hidden="1" x14ac:dyDescent="0.25">
      <c r="A424" t="s">
        <v>13205</v>
      </c>
      <c r="B424" t="s">
        <v>13322</v>
      </c>
      <c r="C424" t="s">
        <v>13207</v>
      </c>
      <c r="D424" t="s">
        <v>8640</v>
      </c>
      <c r="E424" t="s">
        <v>13208</v>
      </c>
      <c r="I424" t="s">
        <v>8564</v>
      </c>
      <c r="J424" t="s">
        <v>11868</v>
      </c>
      <c r="K424" t="s">
        <v>9081</v>
      </c>
      <c r="L424" t="s">
        <v>11868</v>
      </c>
      <c r="M424" t="s">
        <v>8639</v>
      </c>
      <c r="N424" t="s">
        <v>12015</v>
      </c>
      <c r="O424" t="str">
        <f>VLOOKUP(N424:N3638,'Общая расклейка'!$C$1:$D$2993,2,FALSE)</f>
        <v>ДА</v>
      </c>
    </row>
    <row r="425" spans="1:15" hidden="1" x14ac:dyDescent="0.25">
      <c r="A425" t="s">
        <v>13205</v>
      </c>
      <c r="B425" t="s">
        <v>13322</v>
      </c>
      <c r="C425" t="s">
        <v>13207</v>
      </c>
      <c r="D425" t="s">
        <v>8641</v>
      </c>
      <c r="E425" t="s">
        <v>13208</v>
      </c>
      <c r="I425" t="s">
        <v>8564</v>
      </c>
      <c r="J425" t="s">
        <v>11868</v>
      </c>
      <c r="K425" t="s">
        <v>9081</v>
      </c>
      <c r="L425" t="s">
        <v>11868</v>
      </c>
      <c r="M425" t="s">
        <v>8640</v>
      </c>
      <c r="N425" t="s">
        <v>12016</v>
      </c>
      <c r="O425" t="str">
        <f>VLOOKUP(N425:N3639,'Общая расклейка'!$C$1:$D$2993,2,FALSE)</f>
        <v>ДА</v>
      </c>
    </row>
    <row r="426" spans="1:15" hidden="1" x14ac:dyDescent="0.25">
      <c r="A426" t="s">
        <v>13205</v>
      </c>
      <c r="B426" t="s">
        <v>13322</v>
      </c>
      <c r="C426" t="s">
        <v>13207</v>
      </c>
      <c r="D426" t="s">
        <v>8642</v>
      </c>
      <c r="E426" t="s">
        <v>13208</v>
      </c>
      <c r="I426" t="s">
        <v>8564</v>
      </c>
      <c r="J426" t="s">
        <v>11868</v>
      </c>
      <c r="K426" t="s">
        <v>9081</v>
      </c>
      <c r="L426" t="s">
        <v>11868</v>
      </c>
      <c r="M426" t="s">
        <v>8641</v>
      </c>
      <c r="N426" t="s">
        <v>12017</v>
      </c>
      <c r="O426" t="str">
        <f>VLOOKUP(N426:N3640,'Общая расклейка'!$C$1:$D$2993,2,FALSE)</f>
        <v>ДА</v>
      </c>
    </row>
    <row r="427" spans="1:15" hidden="1" x14ac:dyDescent="0.25">
      <c r="A427" t="s">
        <v>13205</v>
      </c>
      <c r="B427" t="s">
        <v>13322</v>
      </c>
      <c r="C427" t="s">
        <v>13207</v>
      </c>
      <c r="D427" t="s">
        <v>8626</v>
      </c>
      <c r="E427" t="s">
        <v>13208</v>
      </c>
      <c r="I427" t="s">
        <v>8564</v>
      </c>
      <c r="J427" t="s">
        <v>11868</v>
      </c>
      <c r="K427" t="s">
        <v>9081</v>
      </c>
      <c r="L427" t="s">
        <v>11868</v>
      </c>
      <c r="M427" t="s">
        <v>8642</v>
      </c>
      <c r="N427" t="s">
        <v>12018</v>
      </c>
      <c r="O427" t="str">
        <f>VLOOKUP(N427:N3641,'Общая расклейка'!$C$1:$D$2993,2,FALSE)</f>
        <v>ДА</v>
      </c>
    </row>
    <row r="428" spans="1:15" hidden="1" x14ac:dyDescent="0.25">
      <c r="A428" t="s">
        <v>13205</v>
      </c>
      <c r="B428" t="s">
        <v>13322</v>
      </c>
      <c r="C428" t="s">
        <v>13207</v>
      </c>
      <c r="D428">
        <v>53</v>
      </c>
      <c r="E428" t="s">
        <v>13208</v>
      </c>
      <c r="I428" t="s">
        <v>8564</v>
      </c>
      <c r="J428" t="s">
        <v>11868</v>
      </c>
      <c r="K428" t="s">
        <v>9081</v>
      </c>
      <c r="L428" t="s">
        <v>11868</v>
      </c>
      <c r="M428" t="s">
        <v>8626</v>
      </c>
      <c r="N428" t="s">
        <v>12019</v>
      </c>
      <c r="O428" t="str">
        <f>VLOOKUP(N428:N3642,'Общая расклейка'!$C$1:$D$2993,2,FALSE)</f>
        <v>ДА</v>
      </c>
    </row>
    <row r="429" spans="1:15" hidden="1" x14ac:dyDescent="0.25">
      <c r="A429" t="s">
        <v>13205</v>
      </c>
      <c r="B429" t="s">
        <v>13322</v>
      </c>
      <c r="C429" t="s">
        <v>13207</v>
      </c>
      <c r="D429" t="s">
        <v>8643</v>
      </c>
      <c r="E429" t="s">
        <v>13208</v>
      </c>
      <c r="I429" t="s">
        <v>8564</v>
      </c>
      <c r="J429" t="s">
        <v>11868</v>
      </c>
      <c r="K429" t="s">
        <v>9081</v>
      </c>
      <c r="L429" t="s">
        <v>11868</v>
      </c>
      <c r="M429">
        <v>53</v>
      </c>
      <c r="N429" t="s">
        <v>11315</v>
      </c>
      <c r="O429" t="str">
        <f>VLOOKUP(N429:N3643,'Общая расклейка'!$C$1:$D$2993,2,FALSE)</f>
        <v>ДА</v>
      </c>
    </row>
    <row r="430" spans="1:15" hidden="1" x14ac:dyDescent="0.25">
      <c r="A430" t="s">
        <v>13205</v>
      </c>
      <c r="B430" t="s">
        <v>13322</v>
      </c>
      <c r="C430" t="s">
        <v>13207</v>
      </c>
      <c r="D430" t="s">
        <v>8644</v>
      </c>
      <c r="E430" t="s">
        <v>13208</v>
      </c>
      <c r="I430" t="s">
        <v>8564</v>
      </c>
      <c r="J430" t="s">
        <v>11868</v>
      </c>
      <c r="K430" t="s">
        <v>9081</v>
      </c>
      <c r="L430" t="s">
        <v>11868</v>
      </c>
      <c r="M430" t="s">
        <v>8643</v>
      </c>
      <c r="N430" t="s">
        <v>12020</v>
      </c>
      <c r="O430" t="str">
        <f>VLOOKUP(N430:N3644,'Общая расклейка'!$C$1:$D$2993,2,FALSE)</f>
        <v>ДА</v>
      </c>
    </row>
    <row r="431" spans="1:15" hidden="1" x14ac:dyDescent="0.25">
      <c r="A431" t="s">
        <v>13205</v>
      </c>
      <c r="B431" t="s">
        <v>13322</v>
      </c>
      <c r="C431" t="s">
        <v>13207</v>
      </c>
      <c r="D431" t="s">
        <v>8645</v>
      </c>
      <c r="E431" t="s">
        <v>13208</v>
      </c>
      <c r="I431" t="s">
        <v>8564</v>
      </c>
      <c r="J431" t="s">
        <v>11868</v>
      </c>
      <c r="K431" t="s">
        <v>9081</v>
      </c>
      <c r="L431" t="s">
        <v>11868</v>
      </c>
      <c r="M431" t="s">
        <v>8644</v>
      </c>
      <c r="N431" t="s">
        <v>12021</v>
      </c>
      <c r="O431" t="str">
        <f>VLOOKUP(N431:N3645,'Общая расклейка'!$C$1:$D$2993,2,FALSE)</f>
        <v>ДА</v>
      </c>
    </row>
    <row r="432" spans="1:15" hidden="1" x14ac:dyDescent="0.25">
      <c r="A432" t="s">
        <v>13205</v>
      </c>
      <c r="B432" t="s">
        <v>13322</v>
      </c>
      <c r="C432" t="s">
        <v>13207</v>
      </c>
      <c r="D432">
        <v>57</v>
      </c>
      <c r="E432" t="s">
        <v>13208</v>
      </c>
      <c r="I432" t="s">
        <v>8564</v>
      </c>
      <c r="J432" t="s">
        <v>11868</v>
      </c>
      <c r="K432" t="s">
        <v>9081</v>
      </c>
      <c r="L432" t="s">
        <v>11868</v>
      </c>
      <c r="M432" t="s">
        <v>8645</v>
      </c>
      <c r="N432" t="s">
        <v>12022</v>
      </c>
      <c r="O432" t="str">
        <f>VLOOKUP(N432:N3646,'Общая расклейка'!$C$1:$D$2993,2,FALSE)</f>
        <v>ДА</v>
      </c>
    </row>
    <row r="433" spans="1:15" hidden="1" x14ac:dyDescent="0.25">
      <c r="A433" t="s">
        <v>13205</v>
      </c>
      <c r="B433" t="s">
        <v>13322</v>
      </c>
      <c r="C433" t="s">
        <v>13207</v>
      </c>
      <c r="D433">
        <v>59</v>
      </c>
      <c r="E433" t="s">
        <v>13208</v>
      </c>
      <c r="I433" t="s">
        <v>8564</v>
      </c>
      <c r="J433" t="s">
        <v>11868</v>
      </c>
      <c r="K433" t="s">
        <v>9081</v>
      </c>
      <c r="L433" t="s">
        <v>11868</v>
      </c>
      <c r="M433">
        <v>57</v>
      </c>
      <c r="N433" t="s">
        <v>11319</v>
      </c>
      <c r="O433" t="str">
        <f>VLOOKUP(N433:N3647,'Общая расклейка'!$C$1:$D$2993,2,FALSE)</f>
        <v>ДА</v>
      </c>
    </row>
    <row r="434" spans="1:15" hidden="1" x14ac:dyDescent="0.25">
      <c r="A434" t="s">
        <v>13205</v>
      </c>
      <c r="B434" t="s">
        <v>13322</v>
      </c>
      <c r="C434" t="s">
        <v>13207</v>
      </c>
      <c r="D434">
        <v>63</v>
      </c>
      <c r="E434" t="s">
        <v>13208</v>
      </c>
      <c r="I434" t="s">
        <v>8564</v>
      </c>
      <c r="J434" t="s">
        <v>11868</v>
      </c>
      <c r="K434" t="s">
        <v>9081</v>
      </c>
      <c r="L434" t="s">
        <v>11868</v>
      </c>
      <c r="M434">
        <v>59</v>
      </c>
      <c r="N434" t="s">
        <v>11320</v>
      </c>
      <c r="O434" t="str">
        <f>VLOOKUP(N434:N3648,'Общая расклейка'!$C$1:$D$2993,2,FALSE)</f>
        <v>ДА</v>
      </c>
    </row>
    <row r="435" spans="1:15" hidden="1" x14ac:dyDescent="0.25">
      <c r="A435" t="s">
        <v>13205</v>
      </c>
      <c r="B435" t="s">
        <v>13322</v>
      </c>
      <c r="C435" t="s">
        <v>13207</v>
      </c>
      <c r="D435">
        <v>65</v>
      </c>
      <c r="E435" t="s">
        <v>13208</v>
      </c>
      <c r="I435" t="s">
        <v>8564</v>
      </c>
      <c r="J435" t="s">
        <v>11868</v>
      </c>
      <c r="K435" t="s">
        <v>9081</v>
      </c>
      <c r="L435" t="s">
        <v>11868</v>
      </c>
      <c r="M435">
        <v>63</v>
      </c>
      <c r="N435" t="s">
        <v>11321</v>
      </c>
      <c r="O435" t="str">
        <f>VLOOKUP(N435:N3649,'Общая расклейка'!$C$1:$D$2993,2,FALSE)</f>
        <v>ДА</v>
      </c>
    </row>
    <row r="436" spans="1:15" hidden="1" x14ac:dyDescent="0.25">
      <c r="A436" t="s">
        <v>13205</v>
      </c>
      <c r="B436" t="s">
        <v>13322</v>
      </c>
      <c r="C436" t="s">
        <v>13207</v>
      </c>
      <c r="D436" t="s">
        <v>8646</v>
      </c>
      <c r="E436" t="s">
        <v>13208</v>
      </c>
      <c r="I436" t="s">
        <v>8564</v>
      </c>
      <c r="J436" t="s">
        <v>11868</v>
      </c>
      <c r="K436" t="s">
        <v>9081</v>
      </c>
      <c r="L436" t="s">
        <v>11868</v>
      </c>
      <c r="M436">
        <v>65</v>
      </c>
      <c r="N436" t="s">
        <v>11322</v>
      </c>
      <c r="O436" t="str">
        <f>VLOOKUP(N436:N3650,'Общая расклейка'!$C$1:$D$2993,2,FALSE)</f>
        <v>ДА</v>
      </c>
    </row>
    <row r="437" spans="1:15" hidden="1" x14ac:dyDescent="0.25">
      <c r="A437" t="s">
        <v>13205</v>
      </c>
      <c r="B437" t="s">
        <v>13322</v>
      </c>
      <c r="C437" t="s">
        <v>13207</v>
      </c>
      <c r="D437">
        <v>67</v>
      </c>
      <c r="E437" t="s">
        <v>13208</v>
      </c>
      <c r="I437" t="s">
        <v>8564</v>
      </c>
      <c r="J437" t="s">
        <v>11868</v>
      </c>
      <c r="K437" t="s">
        <v>9081</v>
      </c>
      <c r="L437" t="s">
        <v>11868</v>
      </c>
      <c r="M437" t="s">
        <v>8646</v>
      </c>
      <c r="N437" t="s">
        <v>12023</v>
      </c>
      <c r="O437" t="str">
        <f>VLOOKUP(N437:N3651,'Общая расклейка'!$C$1:$D$2993,2,FALSE)</f>
        <v>ДА</v>
      </c>
    </row>
    <row r="438" spans="1:15" hidden="1" x14ac:dyDescent="0.25">
      <c r="A438" t="s">
        <v>13205</v>
      </c>
      <c r="B438" t="s">
        <v>13322</v>
      </c>
      <c r="C438" t="s">
        <v>13207</v>
      </c>
      <c r="D438">
        <v>69</v>
      </c>
      <c r="E438" t="s">
        <v>13208</v>
      </c>
      <c r="I438" t="s">
        <v>8564</v>
      </c>
      <c r="J438" t="s">
        <v>11868</v>
      </c>
      <c r="K438" t="s">
        <v>9081</v>
      </c>
      <c r="L438" t="s">
        <v>11868</v>
      </c>
      <c r="M438">
        <v>67</v>
      </c>
      <c r="N438" t="s">
        <v>11324</v>
      </c>
      <c r="O438" t="str">
        <f>VLOOKUP(N438:N3652,'Общая расклейка'!$C$1:$D$2993,2,FALSE)</f>
        <v>ДА</v>
      </c>
    </row>
    <row r="439" spans="1:15" hidden="1" x14ac:dyDescent="0.25">
      <c r="A439" t="s">
        <v>13205</v>
      </c>
      <c r="B439" t="s">
        <v>13322</v>
      </c>
      <c r="C439" t="s">
        <v>13207</v>
      </c>
      <c r="D439">
        <v>71</v>
      </c>
      <c r="E439" t="s">
        <v>13208</v>
      </c>
      <c r="I439" t="s">
        <v>8564</v>
      </c>
      <c r="J439" t="s">
        <v>11868</v>
      </c>
      <c r="K439" t="s">
        <v>9081</v>
      </c>
      <c r="L439" t="s">
        <v>11868</v>
      </c>
      <c r="M439">
        <v>69</v>
      </c>
      <c r="N439" t="s">
        <v>11325</v>
      </c>
      <c r="O439" t="str">
        <f>VLOOKUP(N439:N3653,'Общая расклейка'!$C$1:$D$2993,2,FALSE)</f>
        <v>ДА</v>
      </c>
    </row>
    <row r="440" spans="1:15" hidden="1" x14ac:dyDescent="0.25">
      <c r="A440" t="s">
        <v>13205</v>
      </c>
      <c r="B440" t="s">
        <v>13323</v>
      </c>
      <c r="C440" t="s">
        <v>13207</v>
      </c>
      <c r="D440">
        <v>1</v>
      </c>
      <c r="E440" t="s">
        <v>13208</v>
      </c>
      <c r="I440" t="s">
        <v>8564</v>
      </c>
      <c r="J440" t="s">
        <v>11868</v>
      </c>
      <c r="K440" t="s">
        <v>9081</v>
      </c>
      <c r="L440" t="s">
        <v>11868</v>
      </c>
      <c r="M440">
        <v>71</v>
      </c>
      <c r="N440" t="s">
        <v>11326</v>
      </c>
      <c r="O440" t="str">
        <f>VLOOKUP(N440:N3654,'Общая расклейка'!$C$1:$D$2993,2,FALSE)</f>
        <v>ДА</v>
      </c>
    </row>
    <row r="441" spans="1:15" hidden="1" x14ac:dyDescent="0.25">
      <c r="A441" t="s">
        <v>13205</v>
      </c>
      <c r="B441" t="s">
        <v>13323</v>
      </c>
      <c r="C441" t="s">
        <v>13207</v>
      </c>
      <c r="D441">
        <v>11</v>
      </c>
      <c r="E441" t="s">
        <v>13208</v>
      </c>
      <c r="I441" t="s">
        <v>8564</v>
      </c>
      <c r="J441" t="s">
        <v>11868</v>
      </c>
      <c r="K441" t="s">
        <v>9035</v>
      </c>
      <c r="L441" t="s">
        <v>11868</v>
      </c>
      <c r="M441">
        <v>1</v>
      </c>
      <c r="N441" t="s">
        <v>10710</v>
      </c>
      <c r="O441" t="str">
        <f>VLOOKUP(N441:N3655,'Общая расклейка'!$C$1:$D$2993,2,FALSE)</f>
        <v>ДА</v>
      </c>
    </row>
    <row r="442" spans="1:15" hidden="1" x14ac:dyDescent="0.25">
      <c r="A442" t="s">
        <v>13205</v>
      </c>
      <c r="B442" t="s">
        <v>13323</v>
      </c>
      <c r="C442" t="s">
        <v>13207</v>
      </c>
      <c r="D442">
        <v>12</v>
      </c>
      <c r="E442" t="s">
        <v>13208</v>
      </c>
      <c r="I442" t="s">
        <v>8564</v>
      </c>
      <c r="J442" t="s">
        <v>11868</v>
      </c>
      <c r="K442" t="s">
        <v>9035</v>
      </c>
      <c r="L442" t="s">
        <v>11868</v>
      </c>
      <c r="M442">
        <v>11</v>
      </c>
      <c r="N442" t="s">
        <v>10711</v>
      </c>
      <c r="O442" t="str">
        <f>VLOOKUP(N442:N3656,'Общая расклейка'!$C$1:$D$2993,2,FALSE)</f>
        <v>ДА</v>
      </c>
    </row>
    <row r="443" spans="1:15" hidden="1" x14ac:dyDescent="0.25">
      <c r="A443" t="s">
        <v>13205</v>
      </c>
      <c r="B443" t="s">
        <v>13323</v>
      </c>
      <c r="C443" t="s">
        <v>13207</v>
      </c>
      <c r="D443">
        <v>13</v>
      </c>
      <c r="E443" t="s">
        <v>13208</v>
      </c>
      <c r="I443" t="s">
        <v>8564</v>
      </c>
      <c r="J443" t="s">
        <v>11868</v>
      </c>
      <c r="K443" t="s">
        <v>9035</v>
      </c>
      <c r="L443" t="s">
        <v>11868</v>
      </c>
      <c r="M443">
        <v>12</v>
      </c>
      <c r="N443" t="s">
        <v>10712</v>
      </c>
      <c r="O443" t="str">
        <f>VLOOKUP(N443:N3657,'Общая расклейка'!$C$1:$D$2993,2,FALSE)</f>
        <v>ДА</v>
      </c>
    </row>
    <row r="444" spans="1:15" hidden="1" x14ac:dyDescent="0.25">
      <c r="A444" t="s">
        <v>13205</v>
      </c>
      <c r="B444" t="s">
        <v>13323</v>
      </c>
      <c r="C444" t="s">
        <v>13207</v>
      </c>
      <c r="D444" t="s">
        <v>8590</v>
      </c>
      <c r="E444" t="s">
        <v>13208</v>
      </c>
      <c r="I444" t="s">
        <v>8564</v>
      </c>
      <c r="J444" t="s">
        <v>11868</v>
      </c>
      <c r="K444" t="s">
        <v>9035</v>
      </c>
      <c r="L444" t="s">
        <v>11868</v>
      </c>
      <c r="M444">
        <v>13</v>
      </c>
      <c r="N444" t="s">
        <v>10713</v>
      </c>
      <c r="O444" t="str">
        <f>VLOOKUP(N444:N3658,'Общая расклейка'!$C$1:$D$2993,2,FALSE)</f>
        <v>ДА</v>
      </c>
    </row>
    <row r="445" spans="1:15" hidden="1" x14ac:dyDescent="0.25">
      <c r="A445" t="s">
        <v>13205</v>
      </c>
      <c r="B445" t="s">
        <v>13323</v>
      </c>
      <c r="C445" t="s">
        <v>13207</v>
      </c>
      <c r="D445">
        <v>15</v>
      </c>
      <c r="E445" t="s">
        <v>13208</v>
      </c>
      <c r="I445" t="s">
        <v>8564</v>
      </c>
      <c r="J445" t="s">
        <v>11868</v>
      </c>
      <c r="K445" t="s">
        <v>9035</v>
      </c>
      <c r="L445" t="s">
        <v>11868</v>
      </c>
      <c r="M445" t="s">
        <v>8590</v>
      </c>
      <c r="N445" t="s">
        <v>12024</v>
      </c>
      <c r="O445" t="str">
        <f>VLOOKUP(N445:N3659,'Общая расклейка'!$C$1:$D$2993,2,FALSE)</f>
        <v>ДА</v>
      </c>
    </row>
    <row r="446" spans="1:15" hidden="1" x14ac:dyDescent="0.25">
      <c r="A446" t="s">
        <v>13205</v>
      </c>
      <c r="B446" t="s">
        <v>13323</v>
      </c>
      <c r="C446" t="s">
        <v>13207</v>
      </c>
      <c r="D446">
        <v>16</v>
      </c>
      <c r="E446" t="s">
        <v>13208</v>
      </c>
      <c r="I446" t="s">
        <v>8564</v>
      </c>
      <c r="J446" t="s">
        <v>11868</v>
      </c>
      <c r="K446" t="s">
        <v>9035</v>
      </c>
      <c r="L446" t="s">
        <v>11868</v>
      </c>
      <c r="M446">
        <v>15</v>
      </c>
      <c r="N446" t="s">
        <v>10715</v>
      </c>
      <c r="O446" t="str">
        <f>VLOOKUP(N446:N3660,'Общая расклейка'!$C$1:$D$2993,2,FALSE)</f>
        <v>ДА</v>
      </c>
    </row>
    <row r="447" spans="1:15" hidden="1" x14ac:dyDescent="0.25">
      <c r="A447" t="s">
        <v>13205</v>
      </c>
      <c r="B447" t="s">
        <v>13323</v>
      </c>
      <c r="C447" t="s">
        <v>13207</v>
      </c>
      <c r="D447" t="s">
        <v>8647</v>
      </c>
      <c r="E447" t="s">
        <v>13208</v>
      </c>
      <c r="I447" t="s">
        <v>8564</v>
      </c>
      <c r="J447" t="s">
        <v>11868</v>
      </c>
      <c r="K447" t="s">
        <v>9035</v>
      </c>
      <c r="L447" t="s">
        <v>11868</v>
      </c>
      <c r="M447">
        <v>16</v>
      </c>
      <c r="N447" t="s">
        <v>10716</v>
      </c>
      <c r="O447" t="str">
        <f>VLOOKUP(N447:N3661,'Общая расклейка'!$C$1:$D$2993,2,FALSE)</f>
        <v>ДА</v>
      </c>
    </row>
    <row r="448" spans="1:15" hidden="1" x14ac:dyDescent="0.25">
      <c r="A448" t="s">
        <v>13205</v>
      </c>
      <c r="B448" t="s">
        <v>13323</v>
      </c>
      <c r="C448" t="s">
        <v>13207</v>
      </c>
      <c r="D448">
        <v>17</v>
      </c>
      <c r="E448" t="s">
        <v>13208</v>
      </c>
      <c r="I448" t="s">
        <v>8564</v>
      </c>
      <c r="J448" t="s">
        <v>11868</v>
      </c>
      <c r="K448" t="s">
        <v>9035</v>
      </c>
      <c r="L448" t="s">
        <v>11868</v>
      </c>
      <c r="M448" t="s">
        <v>8647</v>
      </c>
      <c r="N448" s="1" t="s">
        <v>10717</v>
      </c>
      <c r="O448" t="str">
        <f>VLOOKUP(N448:N3662,'Общая расклейка'!$C$1:$D$2993,2,FALSE)</f>
        <v>ДА</v>
      </c>
    </row>
    <row r="449" spans="1:15" hidden="1" x14ac:dyDescent="0.25">
      <c r="A449" t="s">
        <v>13205</v>
      </c>
      <c r="B449" t="s">
        <v>13323</v>
      </c>
      <c r="C449" t="s">
        <v>13207</v>
      </c>
      <c r="D449">
        <v>18</v>
      </c>
      <c r="E449" t="s">
        <v>13208</v>
      </c>
      <c r="I449" t="s">
        <v>8564</v>
      </c>
      <c r="J449" t="s">
        <v>11868</v>
      </c>
      <c r="K449" t="s">
        <v>9035</v>
      </c>
      <c r="L449" t="s">
        <v>11868</v>
      </c>
      <c r="M449">
        <v>17</v>
      </c>
      <c r="N449" t="s">
        <v>10718</v>
      </c>
      <c r="O449" t="str">
        <f>VLOOKUP(N449:N3663,'Общая расклейка'!$C$1:$D$2993,2,FALSE)</f>
        <v>ДА</v>
      </c>
    </row>
    <row r="450" spans="1:15" hidden="1" x14ac:dyDescent="0.25">
      <c r="A450" t="s">
        <v>13205</v>
      </c>
      <c r="B450" t="s">
        <v>13323</v>
      </c>
      <c r="C450" t="s">
        <v>13207</v>
      </c>
      <c r="D450" t="s">
        <v>8595</v>
      </c>
      <c r="E450" t="s">
        <v>13208</v>
      </c>
      <c r="I450" t="s">
        <v>8564</v>
      </c>
      <c r="J450" t="s">
        <v>11868</v>
      </c>
      <c r="K450" t="s">
        <v>9035</v>
      </c>
      <c r="L450" t="s">
        <v>11868</v>
      </c>
      <c r="M450">
        <v>18</v>
      </c>
      <c r="N450" t="s">
        <v>10719</v>
      </c>
      <c r="O450" t="str">
        <f>VLOOKUP(N450:N3664,'Общая расклейка'!$C$1:$D$2993,2,FALSE)</f>
        <v>ДА</v>
      </c>
    </row>
    <row r="451" spans="1:15" hidden="1" x14ac:dyDescent="0.25">
      <c r="A451" t="s">
        <v>13205</v>
      </c>
      <c r="B451" t="s">
        <v>13323</v>
      </c>
      <c r="C451" t="s">
        <v>13207</v>
      </c>
      <c r="D451" t="s">
        <v>8583</v>
      </c>
      <c r="E451" t="s">
        <v>13208</v>
      </c>
      <c r="I451" t="s">
        <v>8564</v>
      </c>
      <c r="J451" t="s">
        <v>11868</v>
      </c>
      <c r="K451" t="s">
        <v>9035</v>
      </c>
      <c r="L451" t="s">
        <v>11868</v>
      </c>
      <c r="M451" t="s">
        <v>8595</v>
      </c>
      <c r="N451" t="s">
        <v>12025</v>
      </c>
      <c r="O451" t="str">
        <f>VLOOKUP(N451:N3665,'Общая расклейка'!$C$1:$D$2993,2,FALSE)</f>
        <v>ДА</v>
      </c>
    </row>
    <row r="452" spans="1:15" hidden="1" x14ac:dyDescent="0.25">
      <c r="A452" t="s">
        <v>13205</v>
      </c>
      <c r="B452" t="s">
        <v>13323</v>
      </c>
      <c r="C452" t="s">
        <v>13207</v>
      </c>
      <c r="D452">
        <v>22</v>
      </c>
      <c r="E452" t="s">
        <v>13208</v>
      </c>
      <c r="I452" t="s">
        <v>8564</v>
      </c>
      <c r="J452" t="s">
        <v>11868</v>
      </c>
      <c r="K452" t="s">
        <v>9035</v>
      </c>
      <c r="L452" t="s">
        <v>11868</v>
      </c>
      <c r="M452" t="s">
        <v>8583</v>
      </c>
      <c r="N452" t="s">
        <v>12026</v>
      </c>
      <c r="O452" t="str">
        <f>VLOOKUP(N452:N3666,'Общая расклейка'!$C$1:$D$2993,2,FALSE)</f>
        <v>ДА</v>
      </c>
    </row>
    <row r="453" spans="1:15" x14ac:dyDescent="0.25">
      <c r="A453" t="s">
        <v>13205</v>
      </c>
      <c r="B453" s="2" t="s">
        <v>13323</v>
      </c>
      <c r="C453" t="s">
        <v>13207</v>
      </c>
      <c r="D453" t="s">
        <v>13324</v>
      </c>
      <c r="E453" t="s">
        <v>13208</v>
      </c>
      <c r="I453" t="s">
        <v>8564</v>
      </c>
      <c r="J453" t="s">
        <v>11868</v>
      </c>
      <c r="K453" t="s">
        <v>9035</v>
      </c>
      <c r="L453" t="s">
        <v>11868</v>
      </c>
      <c r="M453">
        <v>22</v>
      </c>
      <c r="N453" t="s">
        <v>10722</v>
      </c>
      <c r="O453" t="str">
        <f>VLOOKUP(N453:N3667,'Общая расклейка'!$C$1:$D$2993,2,FALSE)</f>
        <v>ДА</v>
      </c>
    </row>
    <row r="454" spans="1:15" hidden="1" x14ac:dyDescent="0.25">
      <c r="A454" t="s">
        <v>13205</v>
      </c>
      <c r="B454" t="s">
        <v>13323</v>
      </c>
      <c r="C454" t="s">
        <v>13207</v>
      </c>
      <c r="D454">
        <v>24</v>
      </c>
      <c r="E454" t="s">
        <v>13208</v>
      </c>
      <c r="I454" t="s">
        <v>8564</v>
      </c>
      <c r="J454" t="s">
        <v>11868</v>
      </c>
      <c r="K454" t="s">
        <v>9035</v>
      </c>
      <c r="L454" t="s">
        <v>11868</v>
      </c>
      <c r="M454" t="s">
        <v>8753</v>
      </c>
      <c r="N454" t="s">
        <v>12027</v>
      </c>
      <c r="O454" t="str">
        <f>VLOOKUP(N454:N3668,'Общая расклейка'!$C$1:$D$2993,2,FALSE)</f>
        <v>ДА</v>
      </c>
    </row>
    <row r="455" spans="1:15" hidden="1" x14ac:dyDescent="0.25">
      <c r="A455" t="s">
        <v>13205</v>
      </c>
      <c r="B455" t="s">
        <v>13323</v>
      </c>
      <c r="C455" t="s">
        <v>13207</v>
      </c>
      <c r="D455">
        <v>25</v>
      </c>
      <c r="E455" t="s">
        <v>13208</v>
      </c>
      <c r="I455" t="s">
        <v>8564</v>
      </c>
      <c r="J455" t="s">
        <v>11868</v>
      </c>
      <c r="K455" t="s">
        <v>9035</v>
      </c>
      <c r="L455" t="s">
        <v>11868</v>
      </c>
      <c r="M455">
        <v>24</v>
      </c>
      <c r="N455" t="s">
        <v>10723</v>
      </c>
      <c r="O455" t="str">
        <f>VLOOKUP(N455:N3669,'Общая расклейка'!$C$1:$D$2993,2,FALSE)</f>
        <v>ДА</v>
      </c>
    </row>
    <row r="456" spans="1:15" hidden="1" x14ac:dyDescent="0.25">
      <c r="A456" t="s">
        <v>13205</v>
      </c>
      <c r="B456" t="s">
        <v>13323</v>
      </c>
      <c r="C456" t="s">
        <v>13207</v>
      </c>
      <c r="D456">
        <v>27</v>
      </c>
      <c r="E456" t="s">
        <v>13208</v>
      </c>
      <c r="I456" t="s">
        <v>8564</v>
      </c>
      <c r="J456" t="s">
        <v>11868</v>
      </c>
      <c r="K456" t="s">
        <v>9035</v>
      </c>
      <c r="L456" t="s">
        <v>11868</v>
      </c>
      <c r="M456">
        <v>25</v>
      </c>
      <c r="N456" t="s">
        <v>10724</v>
      </c>
      <c r="O456" t="str">
        <f>VLOOKUP(N456:N3670,'Общая расклейка'!$C$1:$D$2993,2,FALSE)</f>
        <v>ДА</v>
      </c>
    </row>
    <row r="457" spans="1:15" hidden="1" x14ac:dyDescent="0.25">
      <c r="A457" t="s">
        <v>13205</v>
      </c>
      <c r="B457" t="s">
        <v>13323</v>
      </c>
      <c r="C457" t="s">
        <v>13207</v>
      </c>
      <c r="D457">
        <v>28</v>
      </c>
      <c r="E457" t="s">
        <v>13208</v>
      </c>
      <c r="I457" t="s">
        <v>8564</v>
      </c>
      <c r="J457" t="s">
        <v>11868</v>
      </c>
      <c r="K457" t="s">
        <v>9035</v>
      </c>
      <c r="L457" t="s">
        <v>11868</v>
      </c>
      <c r="M457">
        <v>27</v>
      </c>
      <c r="N457" t="s">
        <v>10725</v>
      </c>
      <c r="O457" t="str">
        <f>VLOOKUP(N457:N3671,'Общая расклейка'!$C$1:$D$2993,2,FALSE)</f>
        <v>ДА</v>
      </c>
    </row>
    <row r="458" spans="1:15" hidden="1" x14ac:dyDescent="0.25">
      <c r="A458" t="s">
        <v>13205</v>
      </c>
      <c r="B458" t="s">
        <v>13323</v>
      </c>
      <c r="C458" t="s">
        <v>13207</v>
      </c>
      <c r="D458">
        <v>29</v>
      </c>
      <c r="E458" t="s">
        <v>13208</v>
      </c>
      <c r="I458" t="s">
        <v>8564</v>
      </c>
      <c r="J458" t="s">
        <v>11868</v>
      </c>
      <c r="K458" t="s">
        <v>9035</v>
      </c>
      <c r="L458" t="s">
        <v>11868</v>
      </c>
      <c r="M458">
        <v>28</v>
      </c>
      <c r="N458" t="s">
        <v>10726</v>
      </c>
      <c r="O458" t="str">
        <f>VLOOKUP(N458:N3672,'Общая расклейка'!$C$1:$D$2993,2,FALSE)</f>
        <v>ДА</v>
      </c>
    </row>
    <row r="459" spans="1:15" x14ac:dyDescent="0.25">
      <c r="A459" t="s">
        <v>13205</v>
      </c>
      <c r="B459" s="2" t="s">
        <v>13323</v>
      </c>
      <c r="C459" t="s">
        <v>13207</v>
      </c>
      <c r="D459" t="s">
        <v>13325</v>
      </c>
      <c r="E459" t="s">
        <v>13208</v>
      </c>
      <c r="I459" t="s">
        <v>8564</v>
      </c>
      <c r="J459" t="s">
        <v>11868</v>
      </c>
      <c r="K459" t="s">
        <v>9035</v>
      </c>
      <c r="L459" t="s">
        <v>11868</v>
      </c>
      <c r="M459">
        <v>29</v>
      </c>
      <c r="N459" t="s">
        <v>10727</v>
      </c>
      <c r="O459" t="str">
        <f>VLOOKUP(N459:N3673,'Общая расклейка'!$C$1:$D$2993,2,FALSE)</f>
        <v>ДА</v>
      </c>
    </row>
    <row r="460" spans="1:15" hidden="1" x14ac:dyDescent="0.25">
      <c r="A460" t="s">
        <v>13205</v>
      </c>
      <c r="B460" t="s">
        <v>13323</v>
      </c>
      <c r="C460" t="s">
        <v>13207</v>
      </c>
      <c r="D460">
        <v>3</v>
      </c>
      <c r="E460" t="s">
        <v>13208</v>
      </c>
      <c r="I460" t="s">
        <v>8564</v>
      </c>
      <c r="J460" t="s">
        <v>11868</v>
      </c>
      <c r="K460" t="s">
        <v>9035</v>
      </c>
      <c r="L460" t="s">
        <v>11868</v>
      </c>
      <c r="M460" t="s">
        <v>8624</v>
      </c>
      <c r="N460" t="s">
        <v>12028</v>
      </c>
      <c r="O460" t="str">
        <f>VLOOKUP(N460:N3674,'Общая расклейка'!$C$1:$D$2993,2,FALSE)</f>
        <v>ДА</v>
      </c>
    </row>
    <row r="461" spans="1:15" hidden="1" x14ac:dyDescent="0.25">
      <c r="A461" t="s">
        <v>13205</v>
      </c>
      <c r="B461" t="s">
        <v>13323</v>
      </c>
      <c r="C461" t="s">
        <v>13207</v>
      </c>
      <c r="D461">
        <v>33</v>
      </c>
      <c r="E461" t="s">
        <v>13208</v>
      </c>
      <c r="I461" t="s">
        <v>8564</v>
      </c>
      <c r="J461" t="s">
        <v>11868</v>
      </c>
      <c r="K461" t="s">
        <v>9035</v>
      </c>
      <c r="L461" t="s">
        <v>11868</v>
      </c>
      <c r="M461">
        <v>3</v>
      </c>
      <c r="N461" t="s">
        <v>10728</v>
      </c>
      <c r="O461" t="str">
        <f>VLOOKUP(N461:N3675,'Общая расклейка'!$C$1:$D$2993,2,FALSE)</f>
        <v>ДА</v>
      </c>
    </row>
    <row r="462" spans="1:15" hidden="1" x14ac:dyDescent="0.25">
      <c r="A462" t="s">
        <v>13205</v>
      </c>
      <c r="B462" t="s">
        <v>13323</v>
      </c>
      <c r="C462" t="s">
        <v>13207</v>
      </c>
      <c r="D462">
        <v>35</v>
      </c>
      <c r="E462" t="s">
        <v>13208</v>
      </c>
      <c r="I462" t="s">
        <v>8564</v>
      </c>
      <c r="J462" t="s">
        <v>11868</v>
      </c>
      <c r="K462" t="s">
        <v>9035</v>
      </c>
      <c r="L462" t="s">
        <v>11868</v>
      </c>
      <c r="M462">
        <v>33</v>
      </c>
      <c r="N462" t="s">
        <v>10729</v>
      </c>
      <c r="O462" t="str">
        <f>VLOOKUP(N462:N3676,'Общая расклейка'!$C$1:$D$2993,2,FALSE)</f>
        <v>ДА</v>
      </c>
    </row>
    <row r="463" spans="1:15" hidden="1" x14ac:dyDescent="0.25">
      <c r="A463" t="s">
        <v>13205</v>
      </c>
      <c r="B463" t="s">
        <v>13323</v>
      </c>
      <c r="C463" t="s">
        <v>13207</v>
      </c>
      <c r="D463">
        <v>37</v>
      </c>
      <c r="E463" t="s">
        <v>13208</v>
      </c>
      <c r="I463" t="s">
        <v>8564</v>
      </c>
      <c r="J463" t="s">
        <v>11868</v>
      </c>
      <c r="K463" t="s">
        <v>9035</v>
      </c>
      <c r="L463" t="s">
        <v>11868</v>
      </c>
      <c r="M463">
        <v>35</v>
      </c>
      <c r="N463" t="s">
        <v>10730</v>
      </c>
      <c r="O463" t="str">
        <f>VLOOKUP(N463:N3677,'Общая расклейка'!$C$1:$D$2993,2,FALSE)</f>
        <v>ДА</v>
      </c>
    </row>
    <row r="464" spans="1:15" hidden="1" x14ac:dyDescent="0.25">
      <c r="A464" t="s">
        <v>13205</v>
      </c>
      <c r="B464" t="s">
        <v>13323</v>
      </c>
      <c r="C464" t="s">
        <v>13207</v>
      </c>
      <c r="D464" t="s">
        <v>8616</v>
      </c>
      <c r="E464" t="s">
        <v>13208</v>
      </c>
      <c r="I464" t="s">
        <v>8564</v>
      </c>
      <c r="J464" t="s">
        <v>11868</v>
      </c>
      <c r="K464" t="s">
        <v>9035</v>
      </c>
      <c r="L464" t="s">
        <v>11868</v>
      </c>
      <c r="M464">
        <v>37</v>
      </c>
      <c r="N464" t="s">
        <v>10731</v>
      </c>
      <c r="O464" t="str">
        <f>VLOOKUP(N464:N3678,'Общая расклейка'!$C$1:$D$2993,2,FALSE)</f>
        <v>ДА</v>
      </c>
    </row>
    <row r="465" spans="1:15" hidden="1" x14ac:dyDescent="0.25">
      <c r="A465" t="s">
        <v>13205</v>
      </c>
      <c r="B465" t="s">
        <v>13323</v>
      </c>
      <c r="C465" t="s">
        <v>13207</v>
      </c>
      <c r="D465">
        <v>5</v>
      </c>
      <c r="E465" t="s">
        <v>13208</v>
      </c>
      <c r="I465" t="s">
        <v>8564</v>
      </c>
      <c r="J465" t="s">
        <v>11868</v>
      </c>
      <c r="K465" t="s">
        <v>9035</v>
      </c>
      <c r="L465" t="s">
        <v>11868</v>
      </c>
      <c r="M465" t="s">
        <v>8616</v>
      </c>
      <c r="N465" t="s">
        <v>12029</v>
      </c>
      <c r="O465" t="str">
        <f>VLOOKUP(N465:N3679,'Общая расклейка'!$C$1:$D$2993,2,FALSE)</f>
        <v>ДА</v>
      </c>
    </row>
    <row r="466" spans="1:15" hidden="1" x14ac:dyDescent="0.25">
      <c r="A466" t="s">
        <v>13205</v>
      </c>
      <c r="B466" t="s">
        <v>13323</v>
      </c>
      <c r="C466" t="s">
        <v>13207</v>
      </c>
      <c r="D466" t="s">
        <v>8619</v>
      </c>
      <c r="E466" t="s">
        <v>13208</v>
      </c>
      <c r="I466" t="s">
        <v>8564</v>
      </c>
      <c r="J466" t="s">
        <v>11868</v>
      </c>
      <c r="K466" t="s">
        <v>9035</v>
      </c>
      <c r="L466" t="s">
        <v>11868</v>
      </c>
      <c r="M466">
        <v>5</v>
      </c>
      <c r="N466" t="s">
        <v>10733</v>
      </c>
      <c r="O466" t="str">
        <f>VLOOKUP(N466:N3680,'Общая расклейка'!$C$1:$D$2993,2,FALSE)</f>
        <v>ДА</v>
      </c>
    </row>
    <row r="467" spans="1:15" hidden="1" x14ac:dyDescent="0.25">
      <c r="A467" t="s">
        <v>13205</v>
      </c>
      <c r="B467" t="s">
        <v>13323</v>
      </c>
      <c r="C467" t="s">
        <v>13207</v>
      </c>
      <c r="D467">
        <v>6</v>
      </c>
      <c r="E467" t="s">
        <v>13208</v>
      </c>
      <c r="I467" t="s">
        <v>8564</v>
      </c>
      <c r="J467" t="s">
        <v>11868</v>
      </c>
      <c r="K467" t="s">
        <v>9035</v>
      </c>
      <c r="L467" t="s">
        <v>11868</v>
      </c>
      <c r="M467" t="s">
        <v>8619</v>
      </c>
      <c r="N467" t="s">
        <v>12030</v>
      </c>
      <c r="O467" t="str">
        <f>VLOOKUP(N467:N3681,'Общая расклейка'!$C$1:$D$2993,2,FALSE)</f>
        <v>ДА</v>
      </c>
    </row>
    <row r="468" spans="1:15" hidden="1" x14ac:dyDescent="0.25">
      <c r="A468" t="s">
        <v>13205</v>
      </c>
      <c r="B468" t="s">
        <v>13323</v>
      </c>
      <c r="C468" t="s">
        <v>13207</v>
      </c>
      <c r="D468">
        <v>7</v>
      </c>
      <c r="E468" t="s">
        <v>13208</v>
      </c>
      <c r="I468" t="s">
        <v>8564</v>
      </c>
      <c r="J468" t="s">
        <v>11868</v>
      </c>
      <c r="K468" t="s">
        <v>9035</v>
      </c>
      <c r="L468" t="s">
        <v>11868</v>
      </c>
      <c r="M468">
        <v>6</v>
      </c>
      <c r="N468" t="s">
        <v>10735</v>
      </c>
      <c r="O468" t="str">
        <f>VLOOKUP(N468:N3682,'Общая расклейка'!$C$1:$D$2993,2,FALSE)</f>
        <v>ДА</v>
      </c>
    </row>
    <row r="469" spans="1:15" hidden="1" x14ac:dyDescent="0.25">
      <c r="A469" t="s">
        <v>13205</v>
      </c>
      <c r="B469" t="s">
        <v>13323</v>
      </c>
      <c r="C469" t="s">
        <v>13207</v>
      </c>
      <c r="D469">
        <v>9</v>
      </c>
      <c r="E469" t="s">
        <v>13208</v>
      </c>
      <c r="I469" t="s">
        <v>8564</v>
      </c>
      <c r="J469" t="s">
        <v>11868</v>
      </c>
      <c r="K469" t="s">
        <v>9035</v>
      </c>
      <c r="L469" t="s">
        <v>11868</v>
      </c>
      <c r="M469">
        <v>7</v>
      </c>
      <c r="N469" t="s">
        <v>10736</v>
      </c>
      <c r="O469" t="str">
        <f>VLOOKUP(N469:N3683,'Общая расклейка'!$C$1:$D$2993,2,FALSE)</f>
        <v>ДА</v>
      </c>
    </row>
    <row r="470" spans="1:15" x14ac:dyDescent="0.25">
      <c r="A470" t="s">
        <v>13205</v>
      </c>
      <c r="B470" s="2" t="s">
        <v>13326</v>
      </c>
      <c r="C470" t="s">
        <v>13207</v>
      </c>
      <c r="D470" t="s">
        <v>13237</v>
      </c>
      <c r="E470" t="s">
        <v>13208</v>
      </c>
      <c r="I470" t="s">
        <v>8564</v>
      </c>
      <c r="J470" t="s">
        <v>11868</v>
      </c>
      <c r="K470" t="s">
        <v>9035</v>
      </c>
      <c r="L470" t="s">
        <v>11868</v>
      </c>
      <c r="M470">
        <v>9</v>
      </c>
      <c r="N470" t="s">
        <v>10737</v>
      </c>
      <c r="O470" t="str">
        <f>VLOOKUP(N470:N3684,'Общая расклейка'!$C$1:$D$2993,2,FALSE)</f>
        <v>ДА</v>
      </c>
    </row>
    <row r="471" spans="1:15" x14ac:dyDescent="0.25">
      <c r="A471" t="s">
        <v>13205</v>
      </c>
      <c r="B471" s="2" t="s">
        <v>13326</v>
      </c>
      <c r="C471" t="s">
        <v>13207</v>
      </c>
      <c r="D471" t="s">
        <v>13327</v>
      </c>
      <c r="E471" t="s">
        <v>13208</v>
      </c>
      <c r="I471" t="s">
        <v>8564</v>
      </c>
      <c r="J471" t="s">
        <v>11868</v>
      </c>
      <c r="K471" t="s">
        <v>9087</v>
      </c>
      <c r="L471" t="s">
        <v>11868</v>
      </c>
      <c r="M471">
        <v>10</v>
      </c>
      <c r="N471" t="s">
        <v>11068</v>
      </c>
      <c r="O471" t="str">
        <f>VLOOKUP(N471:N3685,'Общая расклейка'!$C$1:$D$2993,2,FALSE)</f>
        <v>ДА</v>
      </c>
    </row>
    <row r="472" spans="1:15" x14ac:dyDescent="0.25">
      <c r="A472" t="s">
        <v>13205</v>
      </c>
      <c r="B472" s="2" t="s">
        <v>13326</v>
      </c>
      <c r="C472" t="s">
        <v>13207</v>
      </c>
      <c r="D472" t="s">
        <v>13328</v>
      </c>
      <c r="E472" t="s">
        <v>13208</v>
      </c>
      <c r="I472" t="s">
        <v>8564</v>
      </c>
      <c r="J472" t="s">
        <v>11868</v>
      </c>
      <c r="K472" t="s">
        <v>9087</v>
      </c>
      <c r="L472" t="s">
        <v>11868</v>
      </c>
      <c r="M472" t="s">
        <v>8610</v>
      </c>
      <c r="N472" t="s">
        <v>12031</v>
      </c>
      <c r="O472" t="str">
        <f>VLOOKUP(N472:N3686,'Общая расклейка'!$C$1:$D$2993,2,FALSE)</f>
        <v>ДА</v>
      </c>
    </row>
    <row r="473" spans="1:15" x14ac:dyDescent="0.25">
      <c r="A473" t="s">
        <v>13205</v>
      </c>
      <c r="B473" s="2" t="s">
        <v>13326</v>
      </c>
      <c r="C473" t="s">
        <v>13207</v>
      </c>
      <c r="D473" t="s">
        <v>13219</v>
      </c>
      <c r="E473" t="s">
        <v>13208</v>
      </c>
      <c r="I473" t="s">
        <v>8564</v>
      </c>
      <c r="J473" t="s">
        <v>11868</v>
      </c>
      <c r="K473" t="s">
        <v>9087</v>
      </c>
      <c r="L473" t="s">
        <v>11868</v>
      </c>
      <c r="M473" t="s">
        <v>8575</v>
      </c>
      <c r="N473" t="s">
        <v>12032</v>
      </c>
      <c r="O473" t="str">
        <f>VLOOKUP(N473:N3687,'Общая расклейка'!$C$1:$D$2993,2,FALSE)</f>
        <v>ДА</v>
      </c>
    </row>
    <row r="474" spans="1:15" x14ac:dyDescent="0.25">
      <c r="A474" t="s">
        <v>13205</v>
      </c>
      <c r="B474" s="2" t="s">
        <v>13326</v>
      </c>
      <c r="C474" t="s">
        <v>13207</v>
      </c>
      <c r="D474" t="s">
        <v>13298</v>
      </c>
      <c r="E474" t="s">
        <v>13208</v>
      </c>
      <c r="I474" t="s">
        <v>8564</v>
      </c>
      <c r="J474" t="s">
        <v>11868</v>
      </c>
      <c r="K474" t="s">
        <v>9087</v>
      </c>
      <c r="L474" t="s">
        <v>11868</v>
      </c>
      <c r="M474">
        <v>12</v>
      </c>
      <c r="N474" t="s">
        <v>11071</v>
      </c>
      <c r="O474" t="str">
        <f>VLOOKUP(N474:N3688,'Общая расклейка'!$C$1:$D$2993,2,FALSE)</f>
        <v>ДА</v>
      </c>
    </row>
    <row r="475" spans="1:15" hidden="1" x14ac:dyDescent="0.25">
      <c r="A475" t="s">
        <v>13205</v>
      </c>
      <c r="B475" t="s">
        <v>13326</v>
      </c>
      <c r="C475" t="s">
        <v>13207</v>
      </c>
      <c r="D475">
        <v>13</v>
      </c>
      <c r="E475" t="s">
        <v>13208</v>
      </c>
      <c r="I475" t="s">
        <v>8564</v>
      </c>
      <c r="J475" t="s">
        <v>11868</v>
      </c>
      <c r="K475" t="s">
        <v>9087</v>
      </c>
      <c r="L475" t="s">
        <v>11868</v>
      </c>
      <c r="M475" t="s">
        <v>8588</v>
      </c>
      <c r="N475" t="s">
        <v>12033</v>
      </c>
      <c r="O475" t="str">
        <f>VLOOKUP(N475:N3689,'Общая расклейка'!$C$1:$D$2993,2,FALSE)</f>
        <v>ДА</v>
      </c>
    </row>
    <row r="476" spans="1:15" x14ac:dyDescent="0.25">
      <c r="A476" t="s">
        <v>13205</v>
      </c>
      <c r="B476" s="2" t="s">
        <v>13326</v>
      </c>
      <c r="C476" t="s">
        <v>13207</v>
      </c>
      <c r="D476" t="s">
        <v>13214</v>
      </c>
      <c r="E476" t="s">
        <v>13208</v>
      </c>
      <c r="I476" t="s">
        <v>8564</v>
      </c>
      <c r="J476" t="s">
        <v>11868</v>
      </c>
      <c r="K476" t="s">
        <v>9087</v>
      </c>
      <c r="L476" t="s">
        <v>11868</v>
      </c>
      <c r="M476">
        <v>13</v>
      </c>
      <c r="N476" t="s">
        <v>10926</v>
      </c>
      <c r="O476" t="str">
        <f>VLOOKUP(N476:N3690,'Общая расклейка'!$C$1:$D$2993,2,FALSE)</f>
        <v>ДА</v>
      </c>
    </row>
    <row r="477" spans="1:15" hidden="1" x14ac:dyDescent="0.25">
      <c r="A477" t="s">
        <v>13205</v>
      </c>
      <c r="B477" t="s">
        <v>13326</v>
      </c>
      <c r="C477" t="s">
        <v>13207</v>
      </c>
      <c r="D477">
        <v>15</v>
      </c>
      <c r="E477" t="s">
        <v>13208</v>
      </c>
      <c r="I477" t="s">
        <v>8564</v>
      </c>
      <c r="J477" t="s">
        <v>11868</v>
      </c>
      <c r="K477" t="s">
        <v>9087</v>
      </c>
      <c r="L477" t="s">
        <v>11868</v>
      </c>
      <c r="M477">
        <v>14</v>
      </c>
      <c r="N477" t="s">
        <v>11073</v>
      </c>
      <c r="O477" t="str">
        <f>VLOOKUP(N477:N3691,'Общая расклейка'!$C$1:$D$2993,2,FALSE)</f>
        <v>ДА</v>
      </c>
    </row>
    <row r="478" spans="1:15" hidden="1" x14ac:dyDescent="0.25">
      <c r="A478" t="s">
        <v>13205</v>
      </c>
      <c r="B478" t="s">
        <v>13326</v>
      </c>
      <c r="C478" t="s">
        <v>13207</v>
      </c>
      <c r="D478">
        <v>18</v>
      </c>
      <c r="E478" t="s">
        <v>13208</v>
      </c>
      <c r="I478" t="s">
        <v>8564</v>
      </c>
      <c r="J478" t="s">
        <v>11868</v>
      </c>
      <c r="K478" t="s">
        <v>9087</v>
      </c>
      <c r="L478" t="s">
        <v>11868</v>
      </c>
      <c r="M478">
        <v>15</v>
      </c>
      <c r="N478" t="s">
        <v>10927</v>
      </c>
      <c r="O478" t="str">
        <f>VLOOKUP(N478:N3692,'Общая расклейка'!$C$1:$D$2993,2,FALSE)</f>
        <v>ДА</v>
      </c>
    </row>
    <row r="479" spans="1:15" hidden="1" x14ac:dyDescent="0.25">
      <c r="A479" t="s">
        <v>13205</v>
      </c>
      <c r="B479" t="s">
        <v>13326</v>
      </c>
      <c r="C479" t="s">
        <v>13207</v>
      </c>
      <c r="D479">
        <v>19</v>
      </c>
      <c r="E479" t="s">
        <v>13208</v>
      </c>
      <c r="I479" t="s">
        <v>8564</v>
      </c>
      <c r="J479" t="s">
        <v>11868</v>
      </c>
      <c r="K479" t="s">
        <v>9087</v>
      </c>
      <c r="L479" t="s">
        <v>11868</v>
      </c>
      <c r="M479">
        <v>18</v>
      </c>
      <c r="N479" t="s">
        <v>10928</v>
      </c>
      <c r="O479" t="str">
        <f>VLOOKUP(N479:N3693,'Общая расклейка'!$C$1:$D$2993,2,FALSE)</f>
        <v>ДА</v>
      </c>
    </row>
    <row r="480" spans="1:15" x14ac:dyDescent="0.25">
      <c r="A480" t="s">
        <v>13205</v>
      </c>
      <c r="B480" s="2" t="s">
        <v>13326</v>
      </c>
      <c r="C480" t="s">
        <v>13207</v>
      </c>
      <c r="D480" t="s">
        <v>13232</v>
      </c>
      <c r="E480" t="s">
        <v>13208</v>
      </c>
      <c r="I480" t="s">
        <v>8564</v>
      </c>
      <c r="J480" t="s">
        <v>11868</v>
      </c>
      <c r="K480" t="s">
        <v>9087</v>
      </c>
      <c r="L480" t="s">
        <v>11868</v>
      </c>
      <c r="M480">
        <v>19</v>
      </c>
      <c r="N480" t="s">
        <v>10929</v>
      </c>
      <c r="O480" t="str">
        <f>VLOOKUP(N480:N3694,'Общая расклейка'!$C$1:$D$2993,2,FALSE)</f>
        <v>ДА</v>
      </c>
    </row>
    <row r="481" spans="1:15" hidden="1" x14ac:dyDescent="0.25">
      <c r="A481" t="s">
        <v>13205</v>
      </c>
      <c r="B481" t="s">
        <v>13326</v>
      </c>
      <c r="C481" t="s">
        <v>13207</v>
      </c>
      <c r="D481">
        <v>21</v>
      </c>
      <c r="E481" t="s">
        <v>13208</v>
      </c>
      <c r="I481" t="s">
        <v>8564</v>
      </c>
      <c r="J481" t="s">
        <v>11868</v>
      </c>
      <c r="K481" t="s">
        <v>9087</v>
      </c>
      <c r="L481" t="s">
        <v>11868</v>
      </c>
      <c r="M481">
        <v>2</v>
      </c>
      <c r="N481" t="s">
        <v>11074</v>
      </c>
      <c r="O481" t="str">
        <f>VLOOKUP(N481:N3695,'Общая расклейка'!$C$1:$D$2993,2,FALSE)</f>
        <v>ДА</v>
      </c>
    </row>
    <row r="482" spans="1:15" hidden="1" x14ac:dyDescent="0.25">
      <c r="A482" t="s">
        <v>13205</v>
      </c>
      <c r="B482" t="s">
        <v>13326</v>
      </c>
      <c r="C482" t="s">
        <v>13207</v>
      </c>
      <c r="D482">
        <v>25</v>
      </c>
      <c r="E482" t="s">
        <v>13208</v>
      </c>
      <c r="I482" t="s">
        <v>8564</v>
      </c>
      <c r="J482" t="s">
        <v>11868</v>
      </c>
      <c r="K482" t="s">
        <v>9087</v>
      </c>
      <c r="L482" t="s">
        <v>11868</v>
      </c>
      <c r="M482">
        <v>21</v>
      </c>
      <c r="N482" t="s">
        <v>10930</v>
      </c>
      <c r="O482" t="str">
        <f>VLOOKUP(N482:N3696,'Общая расклейка'!$C$1:$D$2993,2,FALSE)</f>
        <v>ДА</v>
      </c>
    </row>
    <row r="483" spans="1:15" hidden="1" x14ac:dyDescent="0.25">
      <c r="A483" t="s">
        <v>13205</v>
      </c>
      <c r="B483" t="s">
        <v>13326</v>
      </c>
      <c r="C483" t="s">
        <v>13207</v>
      </c>
      <c r="D483">
        <v>27</v>
      </c>
      <c r="E483" t="s">
        <v>13208</v>
      </c>
      <c r="I483" t="s">
        <v>8564</v>
      </c>
      <c r="J483" t="s">
        <v>11868</v>
      </c>
      <c r="K483" t="s">
        <v>9087</v>
      </c>
      <c r="L483" t="s">
        <v>11868</v>
      </c>
      <c r="M483">
        <v>25</v>
      </c>
      <c r="N483" t="s">
        <v>10931</v>
      </c>
      <c r="O483" t="str">
        <f>VLOOKUP(N483:N3697,'Общая расклейка'!$C$1:$D$2993,2,FALSE)</f>
        <v>ДА</v>
      </c>
    </row>
    <row r="484" spans="1:15" x14ac:dyDescent="0.25">
      <c r="A484" t="s">
        <v>13205</v>
      </c>
      <c r="B484" s="2" t="s">
        <v>13326</v>
      </c>
      <c r="C484" t="s">
        <v>13207</v>
      </c>
      <c r="D484" t="s">
        <v>13233</v>
      </c>
      <c r="E484" t="s">
        <v>13208</v>
      </c>
      <c r="I484" t="s">
        <v>8564</v>
      </c>
      <c r="J484" t="s">
        <v>11868</v>
      </c>
      <c r="K484" t="s">
        <v>9087</v>
      </c>
      <c r="L484" t="s">
        <v>11868</v>
      </c>
      <c r="M484">
        <v>27</v>
      </c>
      <c r="N484" t="s">
        <v>10932</v>
      </c>
      <c r="O484" t="str">
        <f>VLOOKUP(N484:N3698,'Общая расклейка'!$C$1:$D$2993,2,FALSE)</f>
        <v>ДА</v>
      </c>
    </row>
    <row r="485" spans="1:15" hidden="1" x14ac:dyDescent="0.25">
      <c r="A485" t="s">
        <v>13205</v>
      </c>
      <c r="B485" t="s">
        <v>13326</v>
      </c>
      <c r="C485" t="s">
        <v>13207</v>
      </c>
      <c r="D485" t="s">
        <v>8648</v>
      </c>
      <c r="E485" t="s">
        <v>13208</v>
      </c>
      <c r="I485" t="s">
        <v>8564</v>
      </c>
      <c r="J485" t="s">
        <v>11868</v>
      </c>
      <c r="K485" t="s">
        <v>9087</v>
      </c>
      <c r="L485" t="s">
        <v>11868</v>
      </c>
      <c r="M485">
        <v>3</v>
      </c>
      <c r="N485" t="s">
        <v>11075</v>
      </c>
      <c r="O485" t="str">
        <f>VLOOKUP(N485:N3699,'Общая расклейка'!$C$1:$D$2993,2,FALSE)</f>
        <v>ДА</v>
      </c>
    </row>
    <row r="486" spans="1:15" x14ac:dyDescent="0.25">
      <c r="A486" t="s">
        <v>13205</v>
      </c>
      <c r="B486" s="2" t="s">
        <v>13326</v>
      </c>
      <c r="C486" t="s">
        <v>13207</v>
      </c>
      <c r="D486" t="s">
        <v>13215</v>
      </c>
      <c r="E486" t="s">
        <v>13208</v>
      </c>
      <c r="I486" t="s">
        <v>8564</v>
      </c>
      <c r="J486" t="s">
        <v>11868</v>
      </c>
      <c r="K486" t="s">
        <v>9087</v>
      </c>
      <c r="L486" t="s">
        <v>11868</v>
      </c>
      <c r="M486" t="s">
        <v>8648</v>
      </c>
      <c r="N486" s="1" t="s">
        <v>12961</v>
      </c>
      <c r="O486" t="e">
        <f>VLOOKUP(N486:N3700,'Общая расклейка'!$C$1:$D$2993,2,FALSE)</f>
        <v>#N/A</v>
      </c>
    </row>
    <row r="487" spans="1:15" x14ac:dyDescent="0.25">
      <c r="A487" t="s">
        <v>13205</v>
      </c>
      <c r="B487" s="2" t="s">
        <v>13326</v>
      </c>
      <c r="C487" t="s">
        <v>13207</v>
      </c>
      <c r="D487" t="s">
        <v>13276</v>
      </c>
      <c r="E487" t="s">
        <v>13208</v>
      </c>
      <c r="I487" t="s">
        <v>8564</v>
      </c>
      <c r="J487" t="s">
        <v>11868</v>
      </c>
      <c r="K487" t="s">
        <v>9087</v>
      </c>
      <c r="L487" t="s">
        <v>11868</v>
      </c>
      <c r="M487">
        <v>4</v>
      </c>
      <c r="N487" t="s">
        <v>11076</v>
      </c>
      <c r="O487" t="str">
        <f>VLOOKUP(N487:N3701,'Общая расклейка'!$C$1:$D$2993,2,FALSE)</f>
        <v>ДА</v>
      </c>
    </row>
    <row r="488" spans="1:15" hidden="1" x14ac:dyDescent="0.25">
      <c r="A488" t="s">
        <v>13205</v>
      </c>
      <c r="B488" t="s">
        <v>13329</v>
      </c>
      <c r="C488" t="s">
        <v>13207</v>
      </c>
      <c r="D488">
        <v>101</v>
      </c>
      <c r="E488" t="s">
        <v>13208</v>
      </c>
      <c r="I488" t="s">
        <v>8564</v>
      </c>
      <c r="J488" t="s">
        <v>11868</v>
      </c>
      <c r="K488" t="s">
        <v>9087</v>
      </c>
      <c r="L488" t="s">
        <v>11868</v>
      </c>
      <c r="M488">
        <v>5</v>
      </c>
      <c r="N488" t="s">
        <v>11077</v>
      </c>
      <c r="O488" t="str">
        <f>VLOOKUP(N488:N3702,'Общая расклейка'!$C$1:$D$2993,2,FALSE)</f>
        <v>ДА</v>
      </c>
    </row>
    <row r="489" spans="1:15" hidden="1" x14ac:dyDescent="0.25">
      <c r="A489" t="s">
        <v>13205</v>
      </c>
      <c r="B489" t="s">
        <v>13329</v>
      </c>
      <c r="C489" t="s">
        <v>13207</v>
      </c>
      <c r="D489">
        <v>103</v>
      </c>
      <c r="E489" t="s">
        <v>13208</v>
      </c>
      <c r="I489" t="s">
        <v>8564</v>
      </c>
      <c r="J489" t="s">
        <v>11868</v>
      </c>
      <c r="K489" t="s">
        <v>9088</v>
      </c>
      <c r="L489" t="s">
        <v>11868</v>
      </c>
      <c r="M489">
        <v>101</v>
      </c>
      <c r="N489" t="s">
        <v>10933</v>
      </c>
      <c r="O489" t="str">
        <f>VLOOKUP(N489:N3703,'Общая расклейка'!$C$1:$D$2993,2,FALSE)</f>
        <v>ДА</v>
      </c>
    </row>
    <row r="490" spans="1:15" hidden="1" x14ac:dyDescent="0.25">
      <c r="A490" t="s">
        <v>13205</v>
      </c>
      <c r="B490" t="s">
        <v>13329</v>
      </c>
      <c r="C490" t="s">
        <v>13207</v>
      </c>
      <c r="D490">
        <v>105</v>
      </c>
      <c r="E490" t="s">
        <v>13208</v>
      </c>
      <c r="I490" t="s">
        <v>8564</v>
      </c>
      <c r="J490" t="s">
        <v>11868</v>
      </c>
      <c r="K490" t="s">
        <v>9088</v>
      </c>
      <c r="L490" t="s">
        <v>11868</v>
      </c>
      <c r="M490">
        <v>103</v>
      </c>
      <c r="N490" t="s">
        <v>10934</v>
      </c>
      <c r="O490" t="str">
        <f>VLOOKUP(N490:N3704,'Общая расклейка'!$C$1:$D$2993,2,FALSE)</f>
        <v>ДА</v>
      </c>
    </row>
    <row r="491" spans="1:15" x14ac:dyDescent="0.25">
      <c r="A491" t="s">
        <v>13205</v>
      </c>
      <c r="B491" s="2" t="s">
        <v>13329</v>
      </c>
      <c r="C491" t="s">
        <v>13207</v>
      </c>
      <c r="D491" t="s">
        <v>13317</v>
      </c>
      <c r="E491" t="s">
        <v>13208</v>
      </c>
      <c r="I491" t="s">
        <v>8564</v>
      </c>
      <c r="J491" t="s">
        <v>11868</v>
      </c>
      <c r="K491" t="s">
        <v>9088</v>
      </c>
      <c r="L491" t="s">
        <v>11868</v>
      </c>
      <c r="M491">
        <v>105</v>
      </c>
      <c r="N491" t="s">
        <v>10935</v>
      </c>
      <c r="O491" t="str">
        <f>VLOOKUP(N491:N3705,'Общая расклейка'!$C$1:$D$2993,2,FALSE)</f>
        <v>ДА</v>
      </c>
    </row>
    <row r="492" spans="1:15" x14ac:dyDescent="0.25">
      <c r="A492" t="s">
        <v>13205</v>
      </c>
      <c r="B492" s="2" t="s">
        <v>13329</v>
      </c>
      <c r="C492" t="s">
        <v>13207</v>
      </c>
      <c r="D492" t="s">
        <v>13330</v>
      </c>
      <c r="E492" t="s">
        <v>13208</v>
      </c>
      <c r="I492" t="s">
        <v>8564</v>
      </c>
      <c r="J492" t="s">
        <v>11868</v>
      </c>
      <c r="K492" t="s">
        <v>9088</v>
      </c>
      <c r="L492" t="s">
        <v>11868</v>
      </c>
      <c r="M492">
        <v>112</v>
      </c>
      <c r="N492" t="s">
        <v>11078</v>
      </c>
      <c r="O492" t="str">
        <f>VLOOKUP(N492:N3706,'Общая расклейка'!$C$1:$D$2993,2,FALSE)</f>
        <v>ДА</v>
      </c>
    </row>
    <row r="493" spans="1:15" x14ac:dyDescent="0.25">
      <c r="A493" t="s">
        <v>13205</v>
      </c>
      <c r="B493" s="2" t="s">
        <v>13329</v>
      </c>
      <c r="C493" t="s">
        <v>13207</v>
      </c>
      <c r="D493" t="s">
        <v>13331</v>
      </c>
      <c r="E493" t="s">
        <v>13208</v>
      </c>
      <c r="I493" t="s">
        <v>8564</v>
      </c>
      <c r="J493" t="s">
        <v>11868</v>
      </c>
      <c r="K493" t="s">
        <v>9088</v>
      </c>
      <c r="L493" t="s">
        <v>11868</v>
      </c>
      <c r="M493">
        <v>114</v>
      </c>
      <c r="N493" t="s">
        <v>11079</v>
      </c>
      <c r="O493" t="str">
        <f>VLOOKUP(N493:N3707,'Общая расклейка'!$C$1:$D$2993,2,FALSE)</f>
        <v>ДА</v>
      </c>
    </row>
    <row r="494" spans="1:15" x14ac:dyDescent="0.25">
      <c r="A494" t="s">
        <v>13205</v>
      </c>
      <c r="B494" s="2" t="s">
        <v>13329</v>
      </c>
      <c r="C494" t="s">
        <v>13207</v>
      </c>
      <c r="D494" t="s">
        <v>13318</v>
      </c>
      <c r="E494" t="s">
        <v>13208</v>
      </c>
      <c r="I494" t="s">
        <v>8564</v>
      </c>
      <c r="J494" t="s">
        <v>11868</v>
      </c>
      <c r="K494" t="s">
        <v>9088</v>
      </c>
      <c r="L494" t="s">
        <v>11868</v>
      </c>
      <c r="M494">
        <v>116</v>
      </c>
      <c r="N494" t="s">
        <v>11080</v>
      </c>
      <c r="O494" t="str">
        <f>VLOOKUP(N494:N3708,'Общая расклейка'!$C$1:$D$2993,2,FALSE)</f>
        <v>ДА</v>
      </c>
    </row>
    <row r="495" spans="1:15" hidden="1" x14ac:dyDescent="0.25">
      <c r="A495" t="s">
        <v>13205</v>
      </c>
      <c r="B495" t="s">
        <v>13329</v>
      </c>
      <c r="C495" t="s">
        <v>13207</v>
      </c>
      <c r="D495">
        <v>121</v>
      </c>
      <c r="E495" t="s">
        <v>13208</v>
      </c>
      <c r="I495" t="s">
        <v>8564</v>
      </c>
      <c r="J495" t="s">
        <v>11868</v>
      </c>
      <c r="K495" t="s">
        <v>9088</v>
      </c>
      <c r="L495" t="s">
        <v>11868</v>
      </c>
      <c r="M495">
        <v>118</v>
      </c>
      <c r="N495" t="s">
        <v>12034</v>
      </c>
      <c r="O495" t="e">
        <f>VLOOKUP(N495:N3709,'Общая расклейка'!$C$1:$D$2993,2,FALSE)</f>
        <v>#N/A</v>
      </c>
    </row>
    <row r="496" spans="1:15" hidden="1" x14ac:dyDescent="0.25">
      <c r="A496" t="s">
        <v>13205</v>
      </c>
      <c r="B496" t="s">
        <v>13329</v>
      </c>
      <c r="C496" t="s">
        <v>13207</v>
      </c>
      <c r="D496" t="s">
        <v>8649</v>
      </c>
      <c r="E496" t="s">
        <v>13208</v>
      </c>
      <c r="I496" t="s">
        <v>8564</v>
      </c>
      <c r="J496" t="s">
        <v>11868</v>
      </c>
      <c r="K496" t="s">
        <v>9088</v>
      </c>
      <c r="L496" t="s">
        <v>11868</v>
      </c>
      <c r="M496">
        <v>121</v>
      </c>
      <c r="N496" t="s">
        <v>10936</v>
      </c>
      <c r="O496" t="str">
        <f>VLOOKUP(N496:N3710,'Общая расклейка'!$C$1:$D$2993,2,FALSE)</f>
        <v>ДА</v>
      </c>
    </row>
    <row r="497" spans="1:15" x14ac:dyDescent="0.25">
      <c r="A497" t="s">
        <v>13205</v>
      </c>
      <c r="B497" s="2" t="s">
        <v>13329</v>
      </c>
      <c r="C497" t="s">
        <v>13207</v>
      </c>
      <c r="D497" t="s">
        <v>13320</v>
      </c>
      <c r="E497" t="s">
        <v>13208</v>
      </c>
      <c r="I497" t="s">
        <v>8564</v>
      </c>
      <c r="J497" t="s">
        <v>11868</v>
      </c>
      <c r="K497" t="s">
        <v>9088</v>
      </c>
      <c r="L497" t="s">
        <v>11868</v>
      </c>
      <c r="M497" t="s">
        <v>8649</v>
      </c>
      <c r="N497" t="s">
        <v>12035</v>
      </c>
      <c r="O497" t="str">
        <f>VLOOKUP(N497:N3711,'Общая расклейка'!$C$1:$D$2993,2,FALSE)</f>
        <v>ДА</v>
      </c>
    </row>
    <row r="498" spans="1:15" hidden="1" x14ac:dyDescent="0.25">
      <c r="A498" t="s">
        <v>13205</v>
      </c>
      <c r="B498" t="s">
        <v>13329</v>
      </c>
      <c r="C498" t="s">
        <v>13207</v>
      </c>
      <c r="D498">
        <v>123</v>
      </c>
      <c r="E498" t="s">
        <v>13208</v>
      </c>
      <c r="I498" t="s">
        <v>8564</v>
      </c>
      <c r="J498" t="s">
        <v>11868</v>
      </c>
      <c r="K498" t="s">
        <v>9088</v>
      </c>
      <c r="L498" t="s">
        <v>11868</v>
      </c>
      <c r="M498">
        <v>122</v>
      </c>
      <c r="N498" t="s">
        <v>11081</v>
      </c>
      <c r="O498" t="str">
        <f>VLOOKUP(N498:N3712,'Общая расклейка'!$C$1:$D$2993,2,FALSE)</f>
        <v>ДА</v>
      </c>
    </row>
    <row r="499" spans="1:15" x14ac:dyDescent="0.25">
      <c r="A499" t="s">
        <v>13205</v>
      </c>
      <c r="B499" s="2" t="s">
        <v>13329</v>
      </c>
      <c r="C499" t="s">
        <v>13207</v>
      </c>
      <c r="D499" t="s">
        <v>13321</v>
      </c>
      <c r="E499" t="s">
        <v>13208</v>
      </c>
      <c r="I499" t="s">
        <v>8564</v>
      </c>
      <c r="J499" t="s">
        <v>11868</v>
      </c>
      <c r="K499" t="s">
        <v>9088</v>
      </c>
      <c r="L499" t="s">
        <v>11868</v>
      </c>
      <c r="M499">
        <v>123</v>
      </c>
      <c r="N499" t="s">
        <v>10938</v>
      </c>
      <c r="O499" t="str">
        <f>VLOOKUP(N499:N3713,'Общая расклейка'!$C$1:$D$2993,2,FALSE)</f>
        <v>ДА</v>
      </c>
    </row>
    <row r="500" spans="1:15" hidden="1" x14ac:dyDescent="0.25">
      <c r="A500" t="s">
        <v>13205</v>
      </c>
      <c r="B500" t="s">
        <v>13329</v>
      </c>
      <c r="C500" t="s">
        <v>13207</v>
      </c>
      <c r="D500" t="s">
        <v>8650</v>
      </c>
      <c r="E500" t="s">
        <v>13208</v>
      </c>
      <c r="I500" t="s">
        <v>8564</v>
      </c>
      <c r="J500" t="s">
        <v>11868</v>
      </c>
      <c r="K500" t="s">
        <v>9088</v>
      </c>
      <c r="L500" t="s">
        <v>11868</v>
      </c>
      <c r="M500">
        <v>124</v>
      </c>
      <c r="N500" t="s">
        <v>11082</v>
      </c>
      <c r="O500" t="str">
        <f>VLOOKUP(N500:N3714,'Общая расклейка'!$C$1:$D$2993,2,FALSE)</f>
        <v>ДА</v>
      </c>
    </row>
    <row r="501" spans="1:15" hidden="1" x14ac:dyDescent="0.25">
      <c r="A501" t="s">
        <v>13205</v>
      </c>
      <c r="B501" t="s">
        <v>13329</v>
      </c>
      <c r="C501" t="s">
        <v>13207</v>
      </c>
      <c r="D501">
        <v>125</v>
      </c>
      <c r="E501" t="s">
        <v>13208</v>
      </c>
      <c r="I501" t="s">
        <v>8564</v>
      </c>
      <c r="J501" t="s">
        <v>11868</v>
      </c>
      <c r="K501" t="s">
        <v>9088</v>
      </c>
      <c r="L501" t="s">
        <v>11868</v>
      </c>
      <c r="M501" t="s">
        <v>8650</v>
      </c>
      <c r="N501" t="s">
        <v>12036</v>
      </c>
      <c r="O501" t="str">
        <f>VLOOKUP(N501:N3715,'Общая расклейка'!$C$1:$D$2993,2,FALSE)</f>
        <v>ДА</v>
      </c>
    </row>
    <row r="502" spans="1:15" hidden="1" x14ac:dyDescent="0.25">
      <c r="A502" t="s">
        <v>13205</v>
      </c>
      <c r="B502" t="s">
        <v>13329</v>
      </c>
      <c r="C502" t="s">
        <v>13207</v>
      </c>
      <c r="D502">
        <v>127</v>
      </c>
      <c r="E502" t="s">
        <v>13208</v>
      </c>
      <c r="I502" t="s">
        <v>8564</v>
      </c>
      <c r="J502" t="s">
        <v>11868</v>
      </c>
      <c r="K502" t="s">
        <v>9088</v>
      </c>
      <c r="L502" t="s">
        <v>11868</v>
      </c>
      <c r="M502">
        <v>125</v>
      </c>
      <c r="N502" t="s">
        <v>10940</v>
      </c>
      <c r="O502" t="str">
        <f>VLOOKUP(N502:N3716,'Общая расклейка'!$C$1:$D$2993,2,FALSE)</f>
        <v>ДА</v>
      </c>
    </row>
    <row r="503" spans="1:15" hidden="1" x14ac:dyDescent="0.25">
      <c r="A503" t="s">
        <v>13205</v>
      </c>
      <c r="B503" t="s">
        <v>13329</v>
      </c>
      <c r="C503" t="s">
        <v>13207</v>
      </c>
      <c r="D503">
        <v>128</v>
      </c>
      <c r="E503" t="s">
        <v>13208</v>
      </c>
      <c r="I503" t="s">
        <v>8564</v>
      </c>
      <c r="J503" t="s">
        <v>11868</v>
      </c>
      <c r="K503" t="s">
        <v>9088</v>
      </c>
      <c r="L503" t="s">
        <v>11868</v>
      </c>
      <c r="M503">
        <v>127</v>
      </c>
      <c r="N503" t="s">
        <v>10941</v>
      </c>
      <c r="O503" t="str">
        <f>VLOOKUP(N503:N3717,'Общая расклейка'!$C$1:$D$2993,2,FALSE)</f>
        <v>ДА</v>
      </c>
    </row>
    <row r="504" spans="1:15" x14ac:dyDescent="0.25">
      <c r="A504" t="s">
        <v>13205</v>
      </c>
      <c r="B504" s="2" t="s">
        <v>13329</v>
      </c>
      <c r="C504" t="s">
        <v>13207</v>
      </c>
      <c r="D504" t="s">
        <v>13251</v>
      </c>
      <c r="E504" t="s">
        <v>13208</v>
      </c>
      <c r="I504" t="s">
        <v>8564</v>
      </c>
      <c r="J504" t="s">
        <v>11868</v>
      </c>
      <c r="K504" t="s">
        <v>9088</v>
      </c>
      <c r="L504" t="s">
        <v>11868</v>
      </c>
      <c r="M504">
        <v>128</v>
      </c>
      <c r="N504" t="s">
        <v>10942</v>
      </c>
      <c r="O504" t="str">
        <f>VLOOKUP(N504:N3718,'Общая расклейка'!$C$1:$D$2993,2,FALSE)</f>
        <v>ДА</v>
      </c>
    </row>
    <row r="505" spans="1:15" hidden="1" x14ac:dyDescent="0.25">
      <c r="A505" t="s">
        <v>13205</v>
      </c>
      <c r="B505" t="s">
        <v>13329</v>
      </c>
      <c r="C505" t="s">
        <v>13207</v>
      </c>
      <c r="D505" t="s">
        <v>8651</v>
      </c>
      <c r="E505" t="s">
        <v>13208</v>
      </c>
      <c r="I505" t="s">
        <v>8564</v>
      </c>
      <c r="J505" t="s">
        <v>11868</v>
      </c>
      <c r="K505" t="s">
        <v>9088</v>
      </c>
      <c r="L505" t="s">
        <v>11868</v>
      </c>
      <c r="M505">
        <v>128</v>
      </c>
      <c r="N505" t="s">
        <v>10942</v>
      </c>
      <c r="O505" t="str">
        <f>VLOOKUP(N505:N3719,'Общая расклейка'!$C$1:$D$2993,2,FALSE)</f>
        <v>ДА</v>
      </c>
    </row>
    <row r="506" spans="1:15" x14ac:dyDescent="0.25">
      <c r="A506" t="s">
        <v>13205</v>
      </c>
      <c r="B506" s="2" t="s">
        <v>13329</v>
      </c>
      <c r="C506" t="s">
        <v>13207</v>
      </c>
      <c r="D506" t="s">
        <v>13332</v>
      </c>
      <c r="E506" t="s">
        <v>13208</v>
      </c>
      <c r="I506" t="s">
        <v>8564</v>
      </c>
      <c r="J506" t="s">
        <v>11868</v>
      </c>
      <c r="K506" t="s">
        <v>9088</v>
      </c>
      <c r="L506" t="s">
        <v>11868</v>
      </c>
      <c r="M506" t="s">
        <v>8651</v>
      </c>
      <c r="N506" t="s">
        <v>12037</v>
      </c>
      <c r="O506" t="str">
        <f>VLOOKUP(N506:N3720,'Общая расклейка'!$C$1:$D$2993,2,FALSE)</f>
        <v>ДА</v>
      </c>
    </row>
    <row r="507" spans="1:15" hidden="1" x14ac:dyDescent="0.25">
      <c r="A507" t="s">
        <v>13205</v>
      </c>
      <c r="B507" t="s">
        <v>13329</v>
      </c>
      <c r="C507" t="s">
        <v>13207</v>
      </c>
      <c r="D507">
        <v>129</v>
      </c>
      <c r="E507" t="s">
        <v>13208</v>
      </c>
      <c r="I507" t="s">
        <v>8564</v>
      </c>
      <c r="J507" t="s">
        <v>11868</v>
      </c>
      <c r="K507" t="s">
        <v>9088</v>
      </c>
      <c r="L507" t="s">
        <v>11868</v>
      </c>
      <c r="M507" t="s">
        <v>8651</v>
      </c>
      <c r="N507" t="s">
        <v>12037</v>
      </c>
      <c r="O507" t="str">
        <f>VLOOKUP(N507:N3721,'Общая расклейка'!$C$1:$D$2993,2,FALSE)</f>
        <v>ДА</v>
      </c>
    </row>
    <row r="508" spans="1:15" hidden="1" x14ac:dyDescent="0.25">
      <c r="A508" t="s">
        <v>13205</v>
      </c>
      <c r="B508" t="s">
        <v>13329</v>
      </c>
      <c r="C508" t="s">
        <v>13207</v>
      </c>
      <c r="D508">
        <v>132</v>
      </c>
      <c r="E508" t="s">
        <v>13208</v>
      </c>
      <c r="I508" t="s">
        <v>8564</v>
      </c>
      <c r="J508" t="s">
        <v>11868</v>
      </c>
      <c r="K508" t="s">
        <v>9088</v>
      </c>
      <c r="L508" t="s">
        <v>11868</v>
      </c>
      <c r="M508">
        <v>129</v>
      </c>
      <c r="N508" t="s">
        <v>10944</v>
      </c>
      <c r="O508" t="str">
        <f>VLOOKUP(N508:N3722,'Общая расклейка'!$C$1:$D$2993,2,FALSE)</f>
        <v>ДА</v>
      </c>
    </row>
    <row r="509" spans="1:15" hidden="1" x14ac:dyDescent="0.25">
      <c r="A509" t="s">
        <v>13205</v>
      </c>
      <c r="B509" t="s">
        <v>13329</v>
      </c>
      <c r="C509" t="s">
        <v>13207</v>
      </c>
      <c r="D509" t="s">
        <v>8652</v>
      </c>
      <c r="E509" t="s">
        <v>13208</v>
      </c>
      <c r="I509" t="s">
        <v>8564</v>
      </c>
      <c r="J509" t="s">
        <v>11868</v>
      </c>
      <c r="K509" t="s">
        <v>9088</v>
      </c>
      <c r="L509" t="s">
        <v>11868</v>
      </c>
      <c r="M509">
        <v>132</v>
      </c>
      <c r="N509" t="s">
        <v>10945</v>
      </c>
      <c r="O509" t="str">
        <f>VLOOKUP(N509:N3723,'Общая расклейка'!$C$1:$D$2993,2,FALSE)</f>
        <v>ДА</v>
      </c>
    </row>
    <row r="510" spans="1:15" x14ac:dyDescent="0.25">
      <c r="A510" t="s">
        <v>13205</v>
      </c>
      <c r="B510" s="2" t="s">
        <v>13329</v>
      </c>
      <c r="C510" t="s">
        <v>13207</v>
      </c>
      <c r="D510" t="s">
        <v>13333</v>
      </c>
      <c r="E510" t="s">
        <v>13208</v>
      </c>
      <c r="I510" t="s">
        <v>8564</v>
      </c>
      <c r="J510" t="s">
        <v>11868</v>
      </c>
      <c r="K510" t="s">
        <v>9088</v>
      </c>
      <c r="L510" t="s">
        <v>11868</v>
      </c>
      <c r="M510" t="s">
        <v>8652</v>
      </c>
      <c r="N510" t="s">
        <v>12038</v>
      </c>
      <c r="O510" t="str">
        <f>VLOOKUP(N510:N3724,'Общая расклейка'!$C$1:$D$2993,2,FALSE)</f>
        <v>ДА</v>
      </c>
    </row>
    <row r="511" spans="1:15" hidden="1" x14ac:dyDescent="0.25">
      <c r="A511" t="s">
        <v>13205</v>
      </c>
      <c r="B511" t="s">
        <v>13329</v>
      </c>
      <c r="C511" t="s">
        <v>13207</v>
      </c>
      <c r="D511">
        <v>135</v>
      </c>
      <c r="E511" t="s">
        <v>13208</v>
      </c>
      <c r="I511" t="s">
        <v>8564</v>
      </c>
      <c r="J511" t="s">
        <v>11868</v>
      </c>
      <c r="K511" t="s">
        <v>9088</v>
      </c>
      <c r="L511" t="s">
        <v>11868</v>
      </c>
      <c r="M511" t="s">
        <v>8992</v>
      </c>
      <c r="N511" t="s">
        <v>12039</v>
      </c>
      <c r="O511" t="str">
        <f>VLOOKUP(N511:N3725,'Общая расклейка'!$C$1:$D$2993,2,FALSE)</f>
        <v>ДА</v>
      </c>
    </row>
    <row r="512" spans="1:15" hidden="1" x14ac:dyDescent="0.25">
      <c r="A512" t="s">
        <v>13205</v>
      </c>
      <c r="B512" t="s">
        <v>13329</v>
      </c>
      <c r="C512" t="s">
        <v>13207</v>
      </c>
      <c r="D512">
        <v>136</v>
      </c>
      <c r="E512" t="s">
        <v>13208</v>
      </c>
      <c r="I512" t="s">
        <v>8564</v>
      </c>
      <c r="J512" t="s">
        <v>11868</v>
      </c>
      <c r="K512" t="s">
        <v>9088</v>
      </c>
      <c r="L512" t="s">
        <v>11868</v>
      </c>
      <c r="M512">
        <v>135</v>
      </c>
      <c r="N512" t="s">
        <v>10947</v>
      </c>
      <c r="O512" t="str">
        <f>VLOOKUP(N512:N3726,'Общая расклейка'!$C$1:$D$2993,2,FALSE)</f>
        <v>ДА</v>
      </c>
    </row>
    <row r="513" spans="1:15" hidden="1" x14ac:dyDescent="0.25">
      <c r="A513" t="s">
        <v>13205</v>
      </c>
      <c r="B513" t="s">
        <v>13329</v>
      </c>
      <c r="C513" t="s">
        <v>13207</v>
      </c>
      <c r="D513">
        <v>137</v>
      </c>
      <c r="E513" t="s">
        <v>13208</v>
      </c>
      <c r="I513" t="s">
        <v>8564</v>
      </c>
      <c r="J513" t="s">
        <v>11868</v>
      </c>
      <c r="K513" t="s">
        <v>9088</v>
      </c>
      <c r="L513" t="s">
        <v>11868</v>
      </c>
      <c r="M513">
        <v>136</v>
      </c>
      <c r="N513" t="s">
        <v>10948</v>
      </c>
      <c r="O513" t="str">
        <f>VLOOKUP(N513:N3727,'Общая расклейка'!$C$1:$D$2993,2,FALSE)</f>
        <v>ДА</v>
      </c>
    </row>
    <row r="514" spans="1:15" hidden="1" x14ac:dyDescent="0.25">
      <c r="A514" t="s">
        <v>13205</v>
      </c>
      <c r="B514" t="s">
        <v>13329</v>
      </c>
      <c r="C514" t="s">
        <v>13207</v>
      </c>
      <c r="D514">
        <v>138</v>
      </c>
      <c r="E514" t="s">
        <v>13208</v>
      </c>
      <c r="I514" t="s">
        <v>8564</v>
      </c>
      <c r="J514" t="s">
        <v>11868</v>
      </c>
      <c r="K514" t="s">
        <v>9088</v>
      </c>
      <c r="L514" t="s">
        <v>11868</v>
      </c>
      <c r="M514">
        <v>137</v>
      </c>
      <c r="N514" t="s">
        <v>10949</v>
      </c>
      <c r="O514" t="str">
        <f>VLOOKUP(N514:N3728,'Общая расклейка'!$C$1:$D$2993,2,FALSE)</f>
        <v>ДА</v>
      </c>
    </row>
    <row r="515" spans="1:15" hidden="1" x14ac:dyDescent="0.25">
      <c r="A515" t="s">
        <v>13205</v>
      </c>
      <c r="B515" t="s">
        <v>13329</v>
      </c>
      <c r="C515" t="s">
        <v>13207</v>
      </c>
      <c r="D515">
        <v>139</v>
      </c>
      <c r="E515" t="s">
        <v>13208</v>
      </c>
      <c r="I515" t="s">
        <v>8564</v>
      </c>
      <c r="J515" t="s">
        <v>11868</v>
      </c>
      <c r="K515" t="s">
        <v>9088</v>
      </c>
      <c r="L515" t="s">
        <v>11868</v>
      </c>
      <c r="M515">
        <v>138</v>
      </c>
      <c r="N515" t="s">
        <v>10950</v>
      </c>
      <c r="O515" t="str">
        <f>VLOOKUP(N515:N3729,'Общая расклейка'!$C$1:$D$2993,2,FALSE)</f>
        <v>ДА</v>
      </c>
    </row>
    <row r="516" spans="1:15" x14ac:dyDescent="0.25">
      <c r="A516" t="s">
        <v>13205</v>
      </c>
      <c r="B516" s="2" t="s">
        <v>13329</v>
      </c>
      <c r="C516" t="s">
        <v>13207</v>
      </c>
      <c r="D516" t="s">
        <v>13256</v>
      </c>
      <c r="E516" t="s">
        <v>13208</v>
      </c>
      <c r="I516" t="s">
        <v>8564</v>
      </c>
      <c r="J516" t="s">
        <v>11868</v>
      </c>
      <c r="K516" t="s">
        <v>9088</v>
      </c>
      <c r="L516" t="s">
        <v>11868</v>
      </c>
      <c r="M516">
        <v>139</v>
      </c>
      <c r="N516" t="s">
        <v>10951</v>
      </c>
      <c r="O516" t="str">
        <f>VLOOKUP(N516:N3730,'Общая расклейка'!$C$1:$D$2993,2,FALSE)</f>
        <v>ДА</v>
      </c>
    </row>
    <row r="517" spans="1:15" x14ac:dyDescent="0.25">
      <c r="A517" t="s">
        <v>13205</v>
      </c>
      <c r="B517" s="2" t="s">
        <v>13329</v>
      </c>
      <c r="C517" t="s">
        <v>13207</v>
      </c>
      <c r="D517" t="s">
        <v>13257</v>
      </c>
      <c r="E517" t="s">
        <v>13208</v>
      </c>
      <c r="I517" t="s">
        <v>8564</v>
      </c>
      <c r="J517" t="s">
        <v>11868</v>
      </c>
      <c r="K517" t="s">
        <v>9088</v>
      </c>
      <c r="L517" t="s">
        <v>11868</v>
      </c>
      <c r="M517">
        <v>140</v>
      </c>
      <c r="N517" t="s">
        <v>11084</v>
      </c>
      <c r="O517" t="str">
        <f>VLOOKUP(N517:N3731,'Общая расклейка'!$C$1:$D$2993,2,FALSE)</f>
        <v>ДА</v>
      </c>
    </row>
    <row r="518" spans="1:15" x14ac:dyDescent="0.25">
      <c r="A518" t="s">
        <v>13205</v>
      </c>
      <c r="B518" s="2" t="s">
        <v>13329</v>
      </c>
      <c r="C518" t="s">
        <v>13207</v>
      </c>
      <c r="D518" t="s">
        <v>13334</v>
      </c>
      <c r="E518" t="s">
        <v>13208</v>
      </c>
      <c r="I518" t="s">
        <v>8564</v>
      </c>
      <c r="J518" t="s">
        <v>11868</v>
      </c>
      <c r="K518" t="s">
        <v>9088</v>
      </c>
      <c r="L518" t="s">
        <v>11868</v>
      </c>
      <c r="M518">
        <v>142</v>
      </c>
      <c r="N518" t="s">
        <v>11085</v>
      </c>
      <c r="O518" t="str">
        <f>VLOOKUP(N518:N3732,'Общая расклейка'!$C$1:$D$2993,2,FALSE)</f>
        <v>ДА</v>
      </c>
    </row>
    <row r="519" spans="1:15" x14ac:dyDescent="0.25">
      <c r="A519" t="s">
        <v>13205</v>
      </c>
      <c r="B519" s="2" t="s">
        <v>13329</v>
      </c>
      <c r="C519" t="s">
        <v>13207</v>
      </c>
      <c r="D519" t="s">
        <v>13258</v>
      </c>
      <c r="E519" t="s">
        <v>13208</v>
      </c>
      <c r="I519" t="s">
        <v>8564</v>
      </c>
      <c r="J519" t="s">
        <v>11868</v>
      </c>
      <c r="K519" t="s">
        <v>9088</v>
      </c>
      <c r="L519" t="s">
        <v>11868</v>
      </c>
      <c r="M519" t="s">
        <v>8680</v>
      </c>
      <c r="N519" t="s">
        <v>12040</v>
      </c>
      <c r="O519" t="str">
        <f>VLOOKUP(N519:N3733,'Общая расклейка'!$C$1:$D$2993,2,FALSE)</f>
        <v>ДА</v>
      </c>
    </row>
    <row r="520" spans="1:15" x14ac:dyDescent="0.25">
      <c r="A520" t="s">
        <v>13205</v>
      </c>
      <c r="B520" s="2" t="s">
        <v>13329</v>
      </c>
      <c r="C520" t="s">
        <v>13207</v>
      </c>
      <c r="D520" t="s">
        <v>13335</v>
      </c>
      <c r="E520" t="s">
        <v>13208</v>
      </c>
      <c r="I520" t="s">
        <v>8564</v>
      </c>
      <c r="J520" t="s">
        <v>11868</v>
      </c>
      <c r="K520" t="s">
        <v>9088</v>
      </c>
      <c r="L520" t="s">
        <v>11868</v>
      </c>
      <c r="M520">
        <v>144</v>
      </c>
      <c r="N520" t="s">
        <v>11087</v>
      </c>
      <c r="O520" t="str">
        <f>VLOOKUP(N520:N3734,'Общая расклейка'!$C$1:$D$2993,2,FALSE)</f>
        <v>ДА</v>
      </c>
    </row>
    <row r="521" spans="1:15" x14ac:dyDescent="0.25">
      <c r="A521" t="s">
        <v>13205</v>
      </c>
      <c r="B521" s="2" t="s">
        <v>13329</v>
      </c>
      <c r="C521" t="s">
        <v>13207</v>
      </c>
      <c r="D521" t="s">
        <v>13336</v>
      </c>
      <c r="E521" t="s">
        <v>13208</v>
      </c>
      <c r="I521" t="s">
        <v>8564</v>
      </c>
      <c r="J521" t="s">
        <v>11868</v>
      </c>
      <c r="K521" t="s">
        <v>9088</v>
      </c>
      <c r="L521" t="s">
        <v>11868</v>
      </c>
      <c r="M521">
        <v>93</v>
      </c>
      <c r="N521" t="s">
        <v>11088</v>
      </c>
      <c r="O521" t="str">
        <f>VLOOKUP(N521:N3735,'Общая расклейка'!$C$1:$D$2993,2,FALSE)</f>
        <v>ДА</v>
      </c>
    </row>
    <row r="522" spans="1:15" x14ac:dyDescent="0.25">
      <c r="A522" t="s">
        <v>13205</v>
      </c>
      <c r="B522" s="2" t="s">
        <v>13329</v>
      </c>
      <c r="C522" t="s">
        <v>13207</v>
      </c>
      <c r="D522" t="s">
        <v>13337</v>
      </c>
      <c r="E522" t="s">
        <v>13208</v>
      </c>
      <c r="I522" t="s">
        <v>8564</v>
      </c>
      <c r="J522" t="s">
        <v>11868</v>
      </c>
      <c r="K522" t="s">
        <v>9088</v>
      </c>
      <c r="L522" t="s">
        <v>11868</v>
      </c>
      <c r="M522">
        <v>95</v>
      </c>
      <c r="N522" t="s">
        <v>11089</v>
      </c>
      <c r="O522" t="str">
        <f>VLOOKUP(N522:N3736,'Общая расклейка'!$C$1:$D$2993,2,FALSE)</f>
        <v>ДА</v>
      </c>
    </row>
    <row r="523" spans="1:15" x14ac:dyDescent="0.25">
      <c r="A523" t="s">
        <v>13205</v>
      </c>
      <c r="B523" s="2" t="s">
        <v>13329</v>
      </c>
      <c r="C523" t="s">
        <v>13207</v>
      </c>
      <c r="D523" t="s">
        <v>13338</v>
      </c>
      <c r="E523" t="s">
        <v>13208</v>
      </c>
      <c r="I523" t="s">
        <v>8564</v>
      </c>
      <c r="J523" t="s">
        <v>11868</v>
      </c>
      <c r="K523" t="s">
        <v>9088</v>
      </c>
      <c r="L523" t="s">
        <v>11868</v>
      </c>
      <c r="M523" t="s">
        <v>8993</v>
      </c>
      <c r="N523" t="s">
        <v>12041</v>
      </c>
      <c r="O523" t="str">
        <f>VLOOKUP(N523:N3737,'Общая расклейка'!$C$1:$D$2993,2,FALSE)</f>
        <v>ДА</v>
      </c>
    </row>
    <row r="524" spans="1:15" x14ac:dyDescent="0.25">
      <c r="A524" t="s">
        <v>13205</v>
      </c>
      <c r="B524" s="2" t="s">
        <v>13329</v>
      </c>
      <c r="C524" t="s">
        <v>13207</v>
      </c>
      <c r="D524" t="s">
        <v>13339</v>
      </c>
      <c r="E524" t="s">
        <v>13208</v>
      </c>
      <c r="I524" t="s">
        <v>8564</v>
      </c>
      <c r="J524" t="s">
        <v>11868</v>
      </c>
      <c r="K524" t="s">
        <v>9088</v>
      </c>
      <c r="L524" t="s">
        <v>11868</v>
      </c>
      <c r="M524">
        <v>97</v>
      </c>
      <c r="N524" t="s">
        <v>11091</v>
      </c>
      <c r="O524" t="str">
        <f>VLOOKUP(N524:N3738,'Общая расклейка'!$C$1:$D$2993,2,FALSE)</f>
        <v>ДА</v>
      </c>
    </row>
    <row r="525" spans="1:15" x14ac:dyDescent="0.25">
      <c r="A525" t="s">
        <v>13205</v>
      </c>
      <c r="B525" s="2" t="s">
        <v>13329</v>
      </c>
      <c r="C525" t="s">
        <v>13207</v>
      </c>
      <c r="D525" t="s">
        <v>13340</v>
      </c>
      <c r="E525" t="s">
        <v>13208</v>
      </c>
      <c r="I525" t="s">
        <v>8564</v>
      </c>
      <c r="J525" t="s">
        <v>11868</v>
      </c>
      <c r="K525" t="s">
        <v>9088</v>
      </c>
      <c r="L525" t="s">
        <v>11868</v>
      </c>
      <c r="M525" t="s">
        <v>8994</v>
      </c>
      <c r="N525" t="s">
        <v>12042</v>
      </c>
      <c r="O525" t="str">
        <f>VLOOKUP(N525:N3739,'Общая расклейка'!$C$1:$D$2993,2,FALSE)</f>
        <v>ДА</v>
      </c>
    </row>
    <row r="526" spans="1:15" hidden="1" x14ac:dyDescent="0.25">
      <c r="A526" t="s">
        <v>13205</v>
      </c>
      <c r="B526" t="s">
        <v>13341</v>
      </c>
      <c r="C526" t="s">
        <v>13207</v>
      </c>
      <c r="D526" t="s">
        <v>8653</v>
      </c>
      <c r="E526" t="s">
        <v>13208</v>
      </c>
      <c r="I526" t="s">
        <v>8564</v>
      </c>
      <c r="J526" t="s">
        <v>11868</v>
      </c>
      <c r="K526" t="s">
        <v>9088</v>
      </c>
      <c r="L526" t="s">
        <v>11868</v>
      </c>
      <c r="M526" t="s">
        <v>8790</v>
      </c>
      <c r="N526" t="s">
        <v>12043</v>
      </c>
      <c r="O526" t="str">
        <f>VLOOKUP(N526:N3740,'Общая расклейка'!$C$1:$D$2993,2,FALSE)</f>
        <v>ДА</v>
      </c>
    </row>
    <row r="527" spans="1:15" hidden="1" x14ac:dyDescent="0.25">
      <c r="A527" t="s">
        <v>13205</v>
      </c>
      <c r="B527" t="s">
        <v>13341</v>
      </c>
      <c r="C527" t="s">
        <v>13207</v>
      </c>
      <c r="D527">
        <v>118</v>
      </c>
      <c r="E527" t="s">
        <v>13208</v>
      </c>
      <c r="I527" t="s">
        <v>8564</v>
      </c>
      <c r="J527" t="s">
        <v>11868</v>
      </c>
      <c r="K527" t="s">
        <v>9089</v>
      </c>
      <c r="L527" t="s">
        <v>11868</v>
      </c>
      <c r="M527" t="s">
        <v>8653</v>
      </c>
      <c r="N527" t="s">
        <v>12044</v>
      </c>
      <c r="O527" t="str">
        <f>VLOOKUP(N527:N3741,'Общая расклейка'!$C$1:$D$2993,2,FALSE)</f>
        <v>ДА</v>
      </c>
    </row>
    <row r="528" spans="1:15" hidden="1" x14ac:dyDescent="0.25">
      <c r="A528" t="s">
        <v>13205</v>
      </c>
      <c r="B528" t="s">
        <v>13341</v>
      </c>
      <c r="C528" t="s">
        <v>13207</v>
      </c>
      <c r="D528" t="s">
        <v>8654</v>
      </c>
      <c r="E528" t="s">
        <v>13208</v>
      </c>
      <c r="I528" t="s">
        <v>8564</v>
      </c>
      <c r="J528" t="s">
        <v>11868</v>
      </c>
      <c r="K528" t="s">
        <v>9089</v>
      </c>
      <c r="L528" t="s">
        <v>11868</v>
      </c>
      <c r="M528">
        <v>118</v>
      </c>
      <c r="N528" t="s">
        <v>11239</v>
      </c>
      <c r="O528" t="str">
        <f>VLOOKUP(N528:N3742,'Общая расклейка'!$C$1:$D$2993,2,FALSE)</f>
        <v>ДА</v>
      </c>
    </row>
    <row r="529" spans="1:15" hidden="1" x14ac:dyDescent="0.25">
      <c r="A529" t="s">
        <v>13205</v>
      </c>
      <c r="B529" t="s">
        <v>13341</v>
      </c>
      <c r="C529" t="s">
        <v>13207</v>
      </c>
      <c r="D529" t="s">
        <v>8655</v>
      </c>
      <c r="E529" t="s">
        <v>13208</v>
      </c>
      <c r="I529" t="s">
        <v>8564</v>
      </c>
      <c r="J529" t="s">
        <v>11868</v>
      </c>
      <c r="K529" t="s">
        <v>9089</v>
      </c>
      <c r="L529" t="s">
        <v>11868</v>
      </c>
      <c r="M529" t="s">
        <v>8654</v>
      </c>
      <c r="N529" t="s">
        <v>12045</v>
      </c>
      <c r="O529" t="str">
        <f>VLOOKUP(N529:N3743,'Общая расклейка'!$C$1:$D$2993,2,FALSE)</f>
        <v>ДА</v>
      </c>
    </row>
    <row r="530" spans="1:15" hidden="1" x14ac:dyDescent="0.25">
      <c r="A530" t="s">
        <v>13205</v>
      </c>
      <c r="B530" t="s">
        <v>13341</v>
      </c>
      <c r="C530" t="s">
        <v>13207</v>
      </c>
      <c r="D530">
        <v>120</v>
      </c>
      <c r="E530" t="s">
        <v>13208</v>
      </c>
      <c r="I530" t="s">
        <v>8564</v>
      </c>
      <c r="J530" t="s">
        <v>11868</v>
      </c>
      <c r="K530" t="s">
        <v>9089</v>
      </c>
      <c r="L530" t="s">
        <v>11868</v>
      </c>
      <c r="M530" t="s">
        <v>8655</v>
      </c>
      <c r="N530" t="s">
        <v>12046</v>
      </c>
      <c r="O530" t="str">
        <f>VLOOKUP(N530:N3744,'Общая расклейка'!$C$1:$D$2993,2,FALSE)</f>
        <v>ДА</v>
      </c>
    </row>
    <row r="531" spans="1:15" hidden="1" x14ac:dyDescent="0.25">
      <c r="A531" t="s">
        <v>13205</v>
      </c>
      <c r="B531" t="s">
        <v>13341</v>
      </c>
      <c r="C531" t="s">
        <v>13207</v>
      </c>
      <c r="D531" t="s">
        <v>8656</v>
      </c>
      <c r="E531" t="s">
        <v>13208</v>
      </c>
      <c r="I531" t="s">
        <v>8564</v>
      </c>
      <c r="J531" t="s">
        <v>11868</v>
      </c>
      <c r="K531" t="s">
        <v>9089</v>
      </c>
      <c r="L531" t="s">
        <v>11868</v>
      </c>
      <c r="M531">
        <v>120</v>
      </c>
      <c r="N531" t="s">
        <v>11242</v>
      </c>
      <c r="O531" t="str">
        <f>VLOOKUP(N531:N3745,'Общая расклейка'!$C$1:$D$2993,2,FALSE)</f>
        <v>ДА</v>
      </c>
    </row>
    <row r="532" spans="1:15" hidden="1" x14ac:dyDescent="0.25">
      <c r="A532" t="s">
        <v>13205</v>
      </c>
      <c r="B532" t="s">
        <v>13341</v>
      </c>
      <c r="C532" t="s">
        <v>13207</v>
      </c>
      <c r="D532">
        <v>122</v>
      </c>
      <c r="E532" t="s">
        <v>13208</v>
      </c>
      <c r="I532" t="s">
        <v>8564</v>
      </c>
      <c r="J532" t="s">
        <v>11868</v>
      </c>
      <c r="K532" t="s">
        <v>9089</v>
      </c>
      <c r="L532" t="s">
        <v>11868</v>
      </c>
      <c r="M532" t="s">
        <v>8656</v>
      </c>
      <c r="N532" t="s">
        <v>12047</v>
      </c>
      <c r="O532" t="str">
        <f>VLOOKUP(N532:N3746,'Общая расклейка'!$C$1:$D$2993,2,FALSE)</f>
        <v>ДА</v>
      </c>
    </row>
    <row r="533" spans="1:15" hidden="1" x14ac:dyDescent="0.25">
      <c r="A533" t="s">
        <v>13205</v>
      </c>
      <c r="B533" t="s">
        <v>13341</v>
      </c>
      <c r="C533" t="s">
        <v>13207</v>
      </c>
      <c r="D533" t="s">
        <v>8657</v>
      </c>
      <c r="E533" t="s">
        <v>13208</v>
      </c>
      <c r="I533" t="s">
        <v>8564</v>
      </c>
      <c r="J533" t="s">
        <v>11868</v>
      </c>
      <c r="K533" t="s">
        <v>9089</v>
      </c>
      <c r="L533" t="s">
        <v>11868</v>
      </c>
      <c r="M533">
        <v>122</v>
      </c>
      <c r="N533" t="s">
        <v>11244</v>
      </c>
      <c r="O533" t="str">
        <f>VLOOKUP(N533:N3747,'Общая расклейка'!$C$1:$D$2993,2,FALSE)</f>
        <v>ДА</v>
      </c>
    </row>
    <row r="534" spans="1:15" hidden="1" x14ac:dyDescent="0.25">
      <c r="A534" t="s">
        <v>13205</v>
      </c>
      <c r="B534" t="s">
        <v>13341</v>
      </c>
      <c r="C534" t="s">
        <v>13207</v>
      </c>
      <c r="D534" t="s">
        <v>8658</v>
      </c>
      <c r="E534" t="s">
        <v>13208</v>
      </c>
      <c r="I534" t="s">
        <v>8564</v>
      </c>
      <c r="J534" t="s">
        <v>11868</v>
      </c>
      <c r="K534" t="s">
        <v>9089</v>
      </c>
      <c r="L534" t="s">
        <v>11868</v>
      </c>
      <c r="M534" t="s">
        <v>8657</v>
      </c>
      <c r="N534" t="s">
        <v>12048</v>
      </c>
      <c r="O534" t="str">
        <f>VLOOKUP(N534:N3748,'Общая расклейка'!$C$1:$D$2993,2,FALSE)</f>
        <v>ДА</v>
      </c>
    </row>
    <row r="535" spans="1:15" hidden="1" x14ac:dyDescent="0.25">
      <c r="A535" t="s">
        <v>13205</v>
      </c>
      <c r="B535" t="s">
        <v>13341</v>
      </c>
      <c r="C535" t="s">
        <v>13207</v>
      </c>
      <c r="D535">
        <v>234</v>
      </c>
      <c r="E535" t="s">
        <v>13208</v>
      </c>
      <c r="I535" t="s">
        <v>8564</v>
      </c>
      <c r="J535" t="s">
        <v>11868</v>
      </c>
      <c r="K535" t="s">
        <v>9089</v>
      </c>
      <c r="L535" t="s">
        <v>11868</v>
      </c>
      <c r="M535" t="s">
        <v>8658</v>
      </c>
      <c r="N535" t="s">
        <v>12049</v>
      </c>
      <c r="O535" t="e">
        <f>VLOOKUP(N535:N3749,'Общая расклейка'!$C$1:$D$2993,2,FALSE)</f>
        <v>#N/A</v>
      </c>
    </row>
    <row r="536" spans="1:15" hidden="1" x14ac:dyDescent="0.25">
      <c r="A536" t="s">
        <v>13205</v>
      </c>
      <c r="B536" t="s">
        <v>13341</v>
      </c>
      <c r="C536" t="s">
        <v>13207</v>
      </c>
      <c r="D536">
        <v>234</v>
      </c>
      <c r="E536" t="s">
        <v>13208</v>
      </c>
      <c r="I536" t="s">
        <v>8564</v>
      </c>
      <c r="J536" t="s">
        <v>11868</v>
      </c>
      <c r="K536" t="s">
        <v>9089</v>
      </c>
      <c r="L536" t="s">
        <v>11868</v>
      </c>
      <c r="M536">
        <v>234</v>
      </c>
      <c r="N536" t="s">
        <v>12050</v>
      </c>
      <c r="O536" t="e">
        <f>VLOOKUP(N536:N3750,'Общая расклейка'!$C$1:$D$2993,2,FALSE)</f>
        <v>#N/A</v>
      </c>
    </row>
    <row r="537" spans="1:15" hidden="1" x14ac:dyDescent="0.25">
      <c r="A537" t="s">
        <v>13205</v>
      </c>
      <c r="B537" t="s">
        <v>13341</v>
      </c>
      <c r="C537" t="s">
        <v>13207</v>
      </c>
      <c r="D537">
        <v>244</v>
      </c>
      <c r="E537" t="s">
        <v>13208</v>
      </c>
      <c r="I537" t="s">
        <v>8564</v>
      </c>
      <c r="J537" t="s">
        <v>11868</v>
      </c>
      <c r="K537" t="s">
        <v>9089</v>
      </c>
      <c r="L537" t="s">
        <v>11868</v>
      </c>
      <c r="M537">
        <v>234</v>
      </c>
      <c r="N537" t="s">
        <v>12050</v>
      </c>
      <c r="O537" t="e">
        <f>VLOOKUP(N537:N3751,'Общая расклейка'!$C$1:$D$2993,2,FALSE)</f>
        <v>#N/A</v>
      </c>
    </row>
    <row r="538" spans="1:15" hidden="1" x14ac:dyDescent="0.25">
      <c r="A538" t="s">
        <v>13205</v>
      </c>
      <c r="B538" t="s">
        <v>13341</v>
      </c>
      <c r="C538" t="s">
        <v>13207</v>
      </c>
      <c r="D538">
        <v>244</v>
      </c>
      <c r="E538" t="s">
        <v>13208</v>
      </c>
      <c r="I538" t="s">
        <v>8564</v>
      </c>
      <c r="J538" t="s">
        <v>11868</v>
      </c>
      <c r="K538" t="s">
        <v>9089</v>
      </c>
      <c r="L538" t="s">
        <v>11868</v>
      </c>
      <c r="M538">
        <v>244</v>
      </c>
      <c r="N538" t="s">
        <v>11246</v>
      </c>
      <c r="O538" t="str">
        <f>VLOOKUP(N538:N3752,'Общая расклейка'!$C$1:$D$2993,2,FALSE)</f>
        <v>ДА</v>
      </c>
    </row>
    <row r="539" spans="1:15" hidden="1" x14ac:dyDescent="0.25">
      <c r="A539" t="s">
        <v>13205</v>
      </c>
      <c r="B539" t="s">
        <v>13341</v>
      </c>
      <c r="C539" t="s">
        <v>13207</v>
      </c>
      <c r="D539" t="s">
        <v>8659</v>
      </c>
      <c r="E539" t="s">
        <v>13208</v>
      </c>
      <c r="I539" t="s">
        <v>8564</v>
      </c>
      <c r="J539" t="s">
        <v>11868</v>
      </c>
      <c r="K539" t="s">
        <v>9089</v>
      </c>
      <c r="L539" t="s">
        <v>11868</v>
      </c>
      <c r="M539">
        <v>244</v>
      </c>
      <c r="N539" t="s">
        <v>11246</v>
      </c>
      <c r="O539" t="str">
        <f>VLOOKUP(N539:N3753,'Общая расклейка'!$C$1:$D$2993,2,FALSE)</f>
        <v>ДА</v>
      </c>
    </row>
    <row r="540" spans="1:15" x14ac:dyDescent="0.25">
      <c r="A540" t="s">
        <v>13205</v>
      </c>
      <c r="B540" s="2" t="s">
        <v>13341</v>
      </c>
      <c r="C540" t="s">
        <v>13207</v>
      </c>
      <c r="D540" t="s">
        <v>13342</v>
      </c>
      <c r="E540" t="s">
        <v>13208</v>
      </c>
      <c r="I540" t="s">
        <v>8564</v>
      </c>
      <c r="J540" t="s">
        <v>11868</v>
      </c>
      <c r="K540" t="s">
        <v>9089</v>
      </c>
      <c r="L540" t="s">
        <v>11868</v>
      </c>
      <c r="M540" t="s">
        <v>8659</v>
      </c>
      <c r="N540" t="s">
        <v>12051</v>
      </c>
      <c r="O540" t="str">
        <f>VLOOKUP(N540:N3754,'Общая расклейка'!$C$1:$D$2993,2,FALSE)</f>
        <v>ДА</v>
      </c>
    </row>
    <row r="541" spans="1:15" hidden="1" x14ac:dyDescent="0.25">
      <c r="A541" t="s">
        <v>13205</v>
      </c>
      <c r="B541" t="s">
        <v>13341</v>
      </c>
      <c r="C541" t="s">
        <v>13207</v>
      </c>
      <c r="D541" t="s">
        <v>8660</v>
      </c>
      <c r="E541" t="s">
        <v>13208</v>
      </c>
      <c r="I541" t="s">
        <v>8564</v>
      </c>
      <c r="J541" t="s">
        <v>11868</v>
      </c>
      <c r="K541" t="s">
        <v>9089</v>
      </c>
      <c r="L541" t="s">
        <v>11868</v>
      </c>
      <c r="M541">
        <v>32</v>
      </c>
      <c r="N541" t="s">
        <v>11503</v>
      </c>
      <c r="O541" t="str">
        <f>VLOOKUP(N541:N3755,'Общая расклейка'!$C$1:$D$2993,2,FALSE)</f>
        <v>ДА</v>
      </c>
    </row>
    <row r="542" spans="1:15" x14ac:dyDescent="0.25">
      <c r="A542" t="s">
        <v>13205</v>
      </c>
      <c r="B542" s="2" t="s">
        <v>13341</v>
      </c>
      <c r="C542" t="s">
        <v>13207</v>
      </c>
      <c r="D542" t="s">
        <v>13343</v>
      </c>
      <c r="E542" t="s">
        <v>13208</v>
      </c>
      <c r="I542" t="s">
        <v>8564</v>
      </c>
      <c r="J542" t="s">
        <v>11868</v>
      </c>
      <c r="K542" t="s">
        <v>9089</v>
      </c>
      <c r="L542" t="s">
        <v>11868</v>
      </c>
      <c r="M542" t="s">
        <v>8660</v>
      </c>
      <c r="N542" t="s">
        <v>12052</v>
      </c>
      <c r="O542" t="str">
        <f>VLOOKUP(N542:N3756,'Общая расклейка'!$C$1:$D$2993,2,FALSE)</f>
        <v>ДА</v>
      </c>
    </row>
    <row r="543" spans="1:15" x14ac:dyDescent="0.25">
      <c r="A543" t="s">
        <v>13205</v>
      </c>
      <c r="B543" s="2" t="s">
        <v>13341</v>
      </c>
      <c r="C543" t="s">
        <v>13207</v>
      </c>
      <c r="D543" t="s">
        <v>13344</v>
      </c>
      <c r="E543" t="s">
        <v>13208</v>
      </c>
      <c r="I543" t="s">
        <v>8564</v>
      </c>
      <c r="J543" t="s">
        <v>11868</v>
      </c>
      <c r="K543" t="s">
        <v>9089</v>
      </c>
      <c r="L543" t="s">
        <v>11868</v>
      </c>
      <c r="M543">
        <v>40</v>
      </c>
      <c r="N543" t="s">
        <v>11504</v>
      </c>
      <c r="O543" t="str">
        <f>VLOOKUP(N543:N3757,'Общая расклейка'!$C$1:$D$2993,2,FALSE)</f>
        <v>ДА</v>
      </c>
    </row>
    <row r="544" spans="1:15" x14ac:dyDescent="0.25">
      <c r="A544" t="s">
        <v>13205</v>
      </c>
      <c r="B544" s="2" t="s">
        <v>13341</v>
      </c>
      <c r="C544" t="s">
        <v>13207</v>
      </c>
      <c r="D544" t="s">
        <v>13345</v>
      </c>
      <c r="E544" t="s">
        <v>13208</v>
      </c>
      <c r="I544" t="s">
        <v>8564</v>
      </c>
      <c r="J544" t="s">
        <v>11868</v>
      </c>
      <c r="K544" t="s">
        <v>9089</v>
      </c>
      <c r="L544" t="s">
        <v>11868</v>
      </c>
      <c r="M544">
        <v>52</v>
      </c>
      <c r="N544" t="s">
        <v>11505</v>
      </c>
      <c r="O544" t="str">
        <f>VLOOKUP(N544:N3758,'Общая расклейка'!$C$1:$D$2993,2,FALSE)</f>
        <v>ДА</v>
      </c>
    </row>
    <row r="545" spans="1:15" x14ac:dyDescent="0.25">
      <c r="A545" t="s">
        <v>13205</v>
      </c>
      <c r="B545" s="2" t="s">
        <v>13341</v>
      </c>
      <c r="C545" t="s">
        <v>13207</v>
      </c>
      <c r="D545" t="s">
        <v>13346</v>
      </c>
      <c r="E545" t="s">
        <v>13208</v>
      </c>
      <c r="I545" t="s">
        <v>8564</v>
      </c>
      <c r="J545" t="s">
        <v>11868</v>
      </c>
      <c r="K545" t="s">
        <v>9089</v>
      </c>
      <c r="L545" t="s">
        <v>11868</v>
      </c>
      <c r="M545">
        <v>56</v>
      </c>
      <c r="N545" t="s">
        <v>11506</v>
      </c>
      <c r="O545" t="str">
        <f>VLOOKUP(N545:N3759,'Общая расклейка'!$C$1:$D$2993,2,FALSE)</f>
        <v>ДА</v>
      </c>
    </row>
    <row r="546" spans="1:15" x14ac:dyDescent="0.25">
      <c r="A546" t="s">
        <v>13205</v>
      </c>
      <c r="B546" s="2" t="s">
        <v>13341</v>
      </c>
      <c r="C546" t="s">
        <v>13207</v>
      </c>
      <c r="D546" t="s">
        <v>13347</v>
      </c>
      <c r="E546" t="s">
        <v>13208</v>
      </c>
      <c r="I546" t="s">
        <v>8564</v>
      </c>
      <c r="J546" t="s">
        <v>11868</v>
      </c>
      <c r="K546" t="s">
        <v>9089</v>
      </c>
      <c r="L546" t="s">
        <v>11868</v>
      </c>
      <c r="M546">
        <v>58</v>
      </c>
      <c r="N546" t="s">
        <v>11507</v>
      </c>
      <c r="O546" t="str">
        <f>VLOOKUP(N546:N3760,'Общая расклейка'!$C$1:$D$2993,2,FALSE)</f>
        <v>ДА</v>
      </c>
    </row>
    <row r="547" spans="1:15" x14ac:dyDescent="0.25">
      <c r="A547" t="s">
        <v>13205</v>
      </c>
      <c r="B547" s="2" t="s">
        <v>13341</v>
      </c>
      <c r="C547" t="s">
        <v>13207</v>
      </c>
      <c r="D547" t="s">
        <v>13348</v>
      </c>
      <c r="E547" t="s">
        <v>13208</v>
      </c>
      <c r="I547" t="s">
        <v>8564</v>
      </c>
      <c r="J547" t="s">
        <v>11868</v>
      </c>
      <c r="K547" t="s">
        <v>9089</v>
      </c>
      <c r="L547" t="s">
        <v>11868</v>
      </c>
      <c r="M547">
        <v>60</v>
      </c>
      <c r="N547" t="s">
        <v>11508</v>
      </c>
      <c r="O547" t="str">
        <f>VLOOKUP(N547:N3761,'Общая расклейка'!$C$1:$D$2993,2,FALSE)</f>
        <v>ДА</v>
      </c>
    </row>
    <row r="548" spans="1:15" x14ac:dyDescent="0.25">
      <c r="A548" t="s">
        <v>13205</v>
      </c>
      <c r="B548" s="2" t="s">
        <v>13341</v>
      </c>
      <c r="C548" t="s">
        <v>13207</v>
      </c>
      <c r="D548" t="s">
        <v>13349</v>
      </c>
      <c r="E548" t="s">
        <v>13208</v>
      </c>
      <c r="I548" t="s">
        <v>8564</v>
      </c>
      <c r="J548" t="s">
        <v>11868</v>
      </c>
      <c r="K548" t="s">
        <v>9089</v>
      </c>
      <c r="L548" t="s">
        <v>11868</v>
      </c>
      <c r="M548">
        <v>62</v>
      </c>
      <c r="N548" t="s">
        <v>11509</v>
      </c>
      <c r="O548" t="str">
        <f>VLOOKUP(N548:N3762,'Общая расклейка'!$C$1:$D$2993,2,FALSE)</f>
        <v>ДА</v>
      </c>
    </row>
    <row r="549" spans="1:15" hidden="1" x14ac:dyDescent="0.25">
      <c r="A549" t="s">
        <v>13205</v>
      </c>
      <c r="B549" t="s">
        <v>13341</v>
      </c>
      <c r="C549" t="s">
        <v>13207</v>
      </c>
      <c r="D549">
        <v>80</v>
      </c>
      <c r="E549" t="s">
        <v>13208</v>
      </c>
      <c r="I549" t="s">
        <v>8564</v>
      </c>
      <c r="J549" t="s">
        <v>11868</v>
      </c>
      <c r="K549" t="s">
        <v>9089</v>
      </c>
      <c r="L549" t="s">
        <v>11868</v>
      </c>
      <c r="M549">
        <v>64</v>
      </c>
      <c r="N549" t="s">
        <v>11510</v>
      </c>
      <c r="O549" t="str">
        <f>VLOOKUP(N549:N3763,'Общая расклейка'!$C$1:$D$2993,2,FALSE)</f>
        <v>ДА</v>
      </c>
    </row>
    <row r="550" spans="1:15" hidden="1" x14ac:dyDescent="0.25">
      <c r="A550" t="s">
        <v>13205</v>
      </c>
      <c r="B550" t="s">
        <v>13341</v>
      </c>
      <c r="C550" t="s">
        <v>13207</v>
      </c>
      <c r="D550">
        <v>96</v>
      </c>
      <c r="E550" t="s">
        <v>13208</v>
      </c>
      <c r="I550" t="s">
        <v>8564</v>
      </c>
      <c r="J550" t="s">
        <v>11868</v>
      </c>
      <c r="K550" t="s">
        <v>9089</v>
      </c>
      <c r="L550" t="s">
        <v>11868</v>
      </c>
      <c r="M550">
        <v>80</v>
      </c>
      <c r="N550" t="s">
        <v>11249</v>
      </c>
      <c r="O550" t="str">
        <f>VLOOKUP(N550:N3764,'Общая расклейка'!$C$1:$D$2993,2,FALSE)</f>
        <v>ДА</v>
      </c>
    </row>
    <row r="551" spans="1:15" hidden="1" x14ac:dyDescent="0.25">
      <c r="A551" t="s">
        <v>13205</v>
      </c>
      <c r="B551" t="s">
        <v>13341</v>
      </c>
      <c r="C551" t="s">
        <v>13207</v>
      </c>
      <c r="D551">
        <v>98</v>
      </c>
      <c r="E551" t="s">
        <v>13208</v>
      </c>
      <c r="I551" t="s">
        <v>8564</v>
      </c>
      <c r="J551" t="s">
        <v>11868</v>
      </c>
      <c r="K551" t="s">
        <v>9089</v>
      </c>
      <c r="L551" t="s">
        <v>11868</v>
      </c>
      <c r="M551">
        <v>96</v>
      </c>
      <c r="N551" t="s">
        <v>11250</v>
      </c>
      <c r="O551" t="str">
        <f>VLOOKUP(N551:N3765,'Общая расклейка'!$C$1:$D$2993,2,FALSE)</f>
        <v>ДА</v>
      </c>
    </row>
    <row r="552" spans="1:15" hidden="1" x14ac:dyDescent="0.25">
      <c r="A552" t="s">
        <v>13205</v>
      </c>
      <c r="B552" t="s">
        <v>13350</v>
      </c>
      <c r="C552" t="s">
        <v>13207</v>
      </c>
      <c r="D552">
        <v>100</v>
      </c>
      <c r="E552" t="s">
        <v>13208</v>
      </c>
      <c r="I552" t="s">
        <v>8564</v>
      </c>
      <c r="J552" t="s">
        <v>11868</v>
      </c>
      <c r="K552" t="s">
        <v>9089</v>
      </c>
      <c r="L552" t="s">
        <v>11868</v>
      </c>
      <c r="M552">
        <v>98</v>
      </c>
      <c r="N552" t="s">
        <v>11251</v>
      </c>
      <c r="O552" t="str">
        <f>VLOOKUP(N552:N3766,'Общая расклейка'!$C$1:$D$2993,2,FALSE)</f>
        <v>ДА</v>
      </c>
    </row>
    <row r="553" spans="1:15" hidden="1" x14ac:dyDescent="0.25">
      <c r="A553" t="s">
        <v>13205</v>
      </c>
      <c r="B553" t="s">
        <v>13350</v>
      </c>
      <c r="C553" t="s">
        <v>13207</v>
      </c>
      <c r="D553" t="s">
        <v>8661</v>
      </c>
      <c r="E553" t="s">
        <v>13208</v>
      </c>
      <c r="I553" t="s">
        <v>8564</v>
      </c>
      <c r="J553" t="s">
        <v>11868</v>
      </c>
      <c r="K553" t="s">
        <v>8911</v>
      </c>
      <c r="L553" t="s">
        <v>11868</v>
      </c>
      <c r="M553">
        <v>100</v>
      </c>
      <c r="N553" t="s">
        <v>9800</v>
      </c>
      <c r="O553" t="str">
        <f>VLOOKUP(N553:N3767,'Общая расклейка'!$C$1:$D$2993,2,FALSE)</f>
        <v>ДА</v>
      </c>
    </row>
    <row r="554" spans="1:15" hidden="1" x14ac:dyDescent="0.25">
      <c r="A554" t="s">
        <v>13205</v>
      </c>
      <c r="B554" t="s">
        <v>13350</v>
      </c>
      <c r="C554" t="s">
        <v>13207</v>
      </c>
      <c r="D554">
        <v>102</v>
      </c>
      <c r="E554" t="s">
        <v>13208</v>
      </c>
      <c r="I554" t="s">
        <v>8564</v>
      </c>
      <c r="J554" t="s">
        <v>11868</v>
      </c>
      <c r="K554" t="s">
        <v>8911</v>
      </c>
      <c r="L554" t="s">
        <v>11868</v>
      </c>
      <c r="M554" t="s">
        <v>8661</v>
      </c>
      <c r="N554" t="s">
        <v>12053</v>
      </c>
      <c r="O554" t="str">
        <f>VLOOKUP(N554:N3768,'Общая расклейка'!$C$1:$D$2993,2,FALSE)</f>
        <v>ДА</v>
      </c>
    </row>
    <row r="555" spans="1:15" hidden="1" x14ac:dyDescent="0.25">
      <c r="A555" t="s">
        <v>13205</v>
      </c>
      <c r="B555" t="s">
        <v>13350</v>
      </c>
      <c r="C555" t="s">
        <v>13207</v>
      </c>
      <c r="D555" t="s">
        <v>8653</v>
      </c>
      <c r="E555" t="s">
        <v>13208</v>
      </c>
      <c r="I555" t="s">
        <v>8564</v>
      </c>
      <c r="J555" t="s">
        <v>11868</v>
      </c>
      <c r="K555" t="s">
        <v>8911</v>
      </c>
      <c r="L555" t="s">
        <v>11868</v>
      </c>
      <c r="M555">
        <v>102</v>
      </c>
      <c r="N555" t="s">
        <v>9802</v>
      </c>
      <c r="O555" t="str">
        <f>VLOOKUP(N555:N3769,'Общая расклейка'!$C$1:$D$2993,2,FALSE)</f>
        <v>ДА</v>
      </c>
    </row>
    <row r="556" spans="1:15" x14ac:dyDescent="0.25">
      <c r="A556" t="s">
        <v>13205</v>
      </c>
      <c r="B556" s="2" t="s">
        <v>13350</v>
      </c>
      <c r="C556" t="s">
        <v>13207</v>
      </c>
      <c r="D556" t="s">
        <v>13351</v>
      </c>
      <c r="E556" t="s">
        <v>13208</v>
      </c>
      <c r="I556" t="s">
        <v>8564</v>
      </c>
      <c r="J556" t="s">
        <v>11868</v>
      </c>
      <c r="K556" t="s">
        <v>8911</v>
      </c>
      <c r="L556" t="s">
        <v>11868</v>
      </c>
      <c r="M556" t="s">
        <v>8653</v>
      </c>
      <c r="N556" t="s">
        <v>12054</v>
      </c>
      <c r="O556" t="str">
        <f>VLOOKUP(N556:N3770,'Общая расклейка'!$C$1:$D$2993,2,FALSE)</f>
        <v>ДА</v>
      </c>
    </row>
    <row r="557" spans="1:15" x14ac:dyDescent="0.25">
      <c r="A557" t="s">
        <v>13205</v>
      </c>
      <c r="B557" s="2" t="s">
        <v>13350</v>
      </c>
      <c r="C557" t="s">
        <v>13207</v>
      </c>
      <c r="D557" t="s">
        <v>13352</v>
      </c>
      <c r="E557" t="s">
        <v>13208</v>
      </c>
      <c r="I557" t="s">
        <v>8564</v>
      </c>
      <c r="J557" t="s">
        <v>11868</v>
      </c>
      <c r="K557" t="s">
        <v>8911</v>
      </c>
      <c r="L557" t="s">
        <v>11868</v>
      </c>
      <c r="M557">
        <v>103</v>
      </c>
      <c r="N557" t="s">
        <v>12055</v>
      </c>
      <c r="O557" t="e">
        <f>VLOOKUP(N557:N3771,'Общая расклейка'!$C$1:$D$2993,2,FALSE)</f>
        <v>#N/A</v>
      </c>
    </row>
    <row r="558" spans="1:15" hidden="1" x14ac:dyDescent="0.25">
      <c r="A558" t="s">
        <v>13205</v>
      </c>
      <c r="B558" t="s">
        <v>13350</v>
      </c>
      <c r="C558" t="s">
        <v>13207</v>
      </c>
      <c r="D558">
        <v>104</v>
      </c>
      <c r="E558" t="s">
        <v>13208</v>
      </c>
      <c r="I558" t="s">
        <v>8564</v>
      </c>
      <c r="J558" t="s">
        <v>11868</v>
      </c>
      <c r="K558" t="s">
        <v>8911</v>
      </c>
      <c r="L558" t="s">
        <v>11868</v>
      </c>
      <c r="M558" t="s">
        <v>8995</v>
      </c>
      <c r="N558" t="s">
        <v>12056</v>
      </c>
      <c r="O558" t="e">
        <f>VLOOKUP(N558:N3772,'Общая расклейка'!$C$1:$D$2993,2,FALSE)</f>
        <v>#N/A</v>
      </c>
    </row>
    <row r="559" spans="1:15" x14ac:dyDescent="0.25">
      <c r="A559" t="s">
        <v>13205</v>
      </c>
      <c r="B559" s="2" t="s">
        <v>13350</v>
      </c>
      <c r="C559" t="s">
        <v>13207</v>
      </c>
      <c r="D559" t="s">
        <v>13353</v>
      </c>
      <c r="E559" t="s">
        <v>13208</v>
      </c>
      <c r="I559" t="s">
        <v>8564</v>
      </c>
      <c r="J559" t="s">
        <v>11868</v>
      </c>
      <c r="K559" t="s">
        <v>8911</v>
      </c>
      <c r="L559" t="s">
        <v>11868</v>
      </c>
      <c r="M559">
        <v>104</v>
      </c>
      <c r="N559" t="s">
        <v>9804</v>
      </c>
      <c r="O559" t="str">
        <f>VLOOKUP(N559:N3773,'Общая расклейка'!$C$1:$D$2993,2,FALSE)</f>
        <v>ДА</v>
      </c>
    </row>
    <row r="560" spans="1:15" x14ac:dyDescent="0.25">
      <c r="A560" t="s">
        <v>13205</v>
      </c>
      <c r="B560" s="2" t="s">
        <v>13350</v>
      </c>
      <c r="C560" t="s">
        <v>13207</v>
      </c>
      <c r="D560" t="s">
        <v>13354</v>
      </c>
      <c r="E560" t="s">
        <v>13208</v>
      </c>
      <c r="I560" t="s">
        <v>8564</v>
      </c>
      <c r="J560" t="s">
        <v>11868</v>
      </c>
      <c r="K560" t="s">
        <v>8911</v>
      </c>
      <c r="L560" t="s">
        <v>11868</v>
      </c>
      <c r="M560">
        <v>105</v>
      </c>
      <c r="N560" t="s">
        <v>9893</v>
      </c>
      <c r="O560" t="str">
        <f>VLOOKUP(N560:N3774,'Общая расклейка'!$C$1:$D$2993,2,FALSE)</f>
        <v>ДА</v>
      </c>
    </row>
    <row r="561" spans="1:15" hidden="1" x14ac:dyDescent="0.25">
      <c r="A561" t="s">
        <v>13205</v>
      </c>
      <c r="B561" t="s">
        <v>13350</v>
      </c>
      <c r="C561" t="s">
        <v>13207</v>
      </c>
      <c r="D561">
        <v>106</v>
      </c>
      <c r="E561" t="s">
        <v>13208</v>
      </c>
      <c r="I561" t="s">
        <v>8564</v>
      </c>
      <c r="J561" t="s">
        <v>11868</v>
      </c>
      <c r="K561" t="s">
        <v>8911</v>
      </c>
      <c r="L561" t="s">
        <v>11868</v>
      </c>
      <c r="M561" t="s">
        <v>8625</v>
      </c>
      <c r="N561" t="s">
        <v>12057</v>
      </c>
      <c r="O561" t="str">
        <f>VLOOKUP(N561:N3775,'Общая расклейка'!$C$1:$D$2993,2,FALSE)</f>
        <v>ДА</v>
      </c>
    </row>
    <row r="562" spans="1:15" hidden="1" x14ac:dyDescent="0.25">
      <c r="A562" t="s">
        <v>13205</v>
      </c>
      <c r="B562" t="s">
        <v>13350</v>
      </c>
      <c r="C562" t="s">
        <v>13207</v>
      </c>
      <c r="D562" t="s">
        <v>8662</v>
      </c>
      <c r="E562" t="s">
        <v>13208</v>
      </c>
      <c r="I562" t="s">
        <v>8564</v>
      </c>
      <c r="J562" t="s">
        <v>11868</v>
      </c>
      <c r="K562" t="s">
        <v>8911</v>
      </c>
      <c r="L562" t="s">
        <v>11868</v>
      </c>
      <c r="M562">
        <v>106</v>
      </c>
      <c r="N562" t="s">
        <v>9805</v>
      </c>
      <c r="O562" t="str">
        <f>VLOOKUP(N562:N3776,'Общая расклейка'!$C$1:$D$2993,2,FALSE)</f>
        <v>ДА</v>
      </c>
    </row>
    <row r="563" spans="1:15" x14ac:dyDescent="0.25">
      <c r="A563" t="s">
        <v>13205</v>
      </c>
      <c r="B563" s="2" t="s">
        <v>13350</v>
      </c>
      <c r="C563" t="s">
        <v>13207</v>
      </c>
      <c r="D563" t="s">
        <v>13355</v>
      </c>
      <c r="E563" t="s">
        <v>13208</v>
      </c>
      <c r="I563" t="s">
        <v>8564</v>
      </c>
      <c r="J563" t="s">
        <v>11868</v>
      </c>
      <c r="K563" t="s">
        <v>8911</v>
      </c>
      <c r="L563" t="s">
        <v>11868</v>
      </c>
      <c r="M563" t="s">
        <v>8662</v>
      </c>
      <c r="N563" t="s">
        <v>12058</v>
      </c>
      <c r="O563" t="str">
        <f>VLOOKUP(N563:N3777,'Общая расклейка'!$C$1:$D$2993,2,FALSE)</f>
        <v>ДА</v>
      </c>
    </row>
    <row r="564" spans="1:15" hidden="1" x14ac:dyDescent="0.25">
      <c r="A564" t="s">
        <v>13205</v>
      </c>
      <c r="B564" t="s">
        <v>13350</v>
      </c>
      <c r="C564" t="s">
        <v>13207</v>
      </c>
      <c r="D564">
        <v>108</v>
      </c>
      <c r="E564" t="s">
        <v>13208</v>
      </c>
      <c r="I564" t="s">
        <v>8564</v>
      </c>
      <c r="J564" t="s">
        <v>11868</v>
      </c>
      <c r="K564" t="s">
        <v>8911</v>
      </c>
      <c r="L564" t="s">
        <v>11868</v>
      </c>
      <c r="M564" t="s">
        <v>8996</v>
      </c>
      <c r="N564" t="s">
        <v>12059</v>
      </c>
      <c r="O564" t="str">
        <f>VLOOKUP(N564:N3778,'Общая расклейка'!$C$1:$D$2993,2,FALSE)</f>
        <v>ДА</v>
      </c>
    </row>
    <row r="565" spans="1:15" hidden="1" x14ac:dyDescent="0.25">
      <c r="A565" t="s">
        <v>13205</v>
      </c>
      <c r="B565" t="s">
        <v>13350</v>
      </c>
      <c r="C565" t="s">
        <v>13207</v>
      </c>
      <c r="D565" t="s">
        <v>8663</v>
      </c>
      <c r="E565" t="s">
        <v>13208</v>
      </c>
      <c r="I565" t="s">
        <v>8564</v>
      </c>
      <c r="J565" t="s">
        <v>11868</v>
      </c>
      <c r="K565" t="s">
        <v>8911</v>
      </c>
      <c r="L565" t="s">
        <v>11868</v>
      </c>
      <c r="M565">
        <v>108</v>
      </c>
      <c r="N565" t="s">
        <v>9807</v>
      </c>
      <c r="O565" t="str">
        <f>VLOOKUP(N565:N3779,'Общая расклейка'!$C$1:$D$2993,2,FALSE)</f>
        <v>ДА</v>
      </c>
    </row>
    <row r="566" spans="1:15" x14ac:dyDescent="0.25">
      <c r="A566" t="s">
        <v>13205</v>
      </c>
      <c r="B566" s="2" t="s">
        <v>13350</v>
      </c>
      <c r="C566" t="s">
        <v>13207</v>
      </c>
      <c r="D566" t="s">
        <v>13356</v>
      </c>
      <c r="E566" t="s">
        <v>13208</v>
      </c>
      <c r="I566" t="s">
        <v>8564</v>
      </c>
      <c r="J566" t="s">
        <v>11868</v>
      </c>
      <c r="K566" t="s">
        <v>8911</v>
      </c>
      <c r="L566" t="s">
        <v>11868</v>
      </c>
      <c r="M566" t="s">
        <v>8663</v>
      </c>
      <c r="N566" t="s">
        <v>12060</v>
      </c>
      <c r="O566" t="str">
        <f>VLOOKUP(N566:N3780,'Общая расклейка'!$C$1:$D$2993,2,FALSE)</f>
        <v>ДА</v>
      </c>
    </row>
    <row r="567" spans="1:15" x14ac:dyDescent="0.25">
      <c r="A567" t="s">
        <v>13205</v>
      </c>
      <c r="B567" s="2" t="s">
        <v>13350</v>
      </c>
      <c r="C567" t="s">
        <v>13207</v>
      </c>
      <c r="D567" t="s">
        <v>13357</v>
      </c>
      <c r="E567" t="s">
        <v>13208</v>
      </c>
      <c r="I567" t="s">
        <v>8564</v>
      </c>
      <c r="J567" t="s">
        <v>11868</v>
      </c>
      <c r="K567" t="s">
        <v>8911</v>
      </c>
      <c r="L567" t="s">
        <v>11868</v>
      </c>
      <c r="M567">
        <v>109</v>
      </c>
      <c r="N567" t="s">
        <v>9896</v>
      </c>
      <c r="O567" t="str">
        <f>VLOOKUP(N567:N3781,'Общая расклейка'!$C$1:$D$2993,2,FALSE)</f>
        <v>ДА</v>
      </c>
    </row>
    <row r="568" spans="1:15" x14ac:dyDescent="0.25">
      <c r="A568" t="s">
        <v>13205</v>
      </c>
      <c r="B568" s="2" t="s">
        <v>13350</v>
      </c>
      <c r="C568" t="s">
        <v>13207</v>
      </c>
      <c r="D568" t="s">
        <v>13358</v>
      </c>
      <c r="E568" t="s">
        <v>13208</v>
      </c>
      <c r="I568" t="s">
        <v>8564</v>
      </c>
      <c r="J568" t="s">
        <v>11868</v>
      </c>
      <c r="K568" t="s">
        <v>8911</v>
      </c>
      <c r="L568" t="s">
        <v>11868</v>
      </c>
      <c r="M568" t="s">
        <v>8997</v>
      </c>
      <c r="N568" t="s">
        <v>12061</v>
      </c>
      <c r="O568" t="str">
        <f>VLOOKUP(N568:N3782,'Общая расклейка'!$C$1:$D$2993,2,FALSE)</f>
        <v>ДА</v>
      </c>
    </row>
    <row r="569" spans="1:15" hidden="1" x14ac:dyDescent="0.25">
      <c r="A569" t="s">
        <v>13205</v>
      </c>
      <c r="B569" t="s">
        <v>13350</v>
      </c>
      <c r="C569" t="s">
        <v>13207</v>
      </c>
      <c r="D569">
        <v>110</v>
      </c>
      <c r="E569" t="s">
        <v>13208</v>
      </c>
      <c r="I569" t="s">
        <v>8564</v>
      </c>
      <c r="J569" t="s">
        <v>11868</v>
      </c>
      <c r="K569" t="s">
        <v>8911</v>
      </c>
      <c r="L569" t="s">
        <v>11868</v>
      </c>
      <c r="M569" t="s">
        <v>8998</v>
      </c>
      <c r="N569" t="s">
        <v>12062</v>
      </c>
      <c r="O569" t="str">
        <f>VLOOKUP(N569:N3783,'Общая расклейка'!$C$1:$D$2993,2,FALSE)</f>
        <v>ДА</v>
      </c>
    </row>
    <row r="570" spans="1:15" x14ac:dyDescent="0.25">
      <c r="A570" t="s">
        <v>13205</v>
      </c>
      <c r="B570" s="2" t="s">
        <v>13350</v>
      </c>
      <c r="C570" t="s">
        <v>13207</v>
      </c>
      <c r="D570" t="s">
        <v>13359</v>
      </c>
      <c r="E570" t="s">
        <v>13208</v>
      </c>
      <c r="I570" t="s">
        <v>8564</v>
      </c>
      <c r="J570" t="s">
        <v>11868</v>
      </c>
      <c r="K570" t="s">
        <v>8911</v>
      </c>
      <c r="L570" t="s">
        <v>11868</v>
      </c>
      <c r="M570">
        <v>110</v>
      </c>
      <c r="N570" t="s">
        <v>9809</v>
      </c>
      <c r="O570" t="str">
        <f>VLOOKUP(N570:N3784,'Общая расклейка'!$C$1:$D$2993,2,FALSE)</f>
        <v>ДА</v>
      </c>
    </row>
    <row r="571" spans="1:15" x14ac:dyDescent="0.25">
      <c r="A571" t="s">
        <v>13205</v>
      </c>
      <c r="B571" s="2" t="s">
        <v>13350</v>
      </c>
      <c r="C571" t="s">
        <v>13207</v>
      </c>
      <c r="D571" t="s">
        <v>13360</v>
      </c>
      <c r="E571" t="s">
        <v>13208</v>
      </c>
      <c r="I571" t="s">
        <v>8564</v>
      </c>
      <c r="J571" t="s">
        <v>11868</v>
      </c>
      <c r="K571" t="s">
        <v>8911</v>
      </c>
      <c r="L571" t="s">
        <v>11868</v>
      </c>
      <c r="M571">
        <v>111</v>
      </c>
      <c r="N571" t="s">
        <v>9899</v>
      </c>
      <c r="O571" t="str">
        <f>VLOOKUP(N571:N3785,'Общая расклейка'!$C$1:$D$2993,2,FALSE)</f>
        <v>ДА</v>
      </c>
    </row>
    <row r="572" spans="1:15" hidden="1" x14ac:dyDescent="0.25">
      <c r="A572" t="s">
        <v>13205</v>
      </c>
      <c r="B572" t="s">
        <v>13350</v>
      </c>
      <c r="C572" t="s">
        <v>13207</v>
      </c>
      <c r="D572">
        <v>112</v>
      </c>
      <c r="E572" t="s">
        <v>13208</v>
      </c>
      <c r="I572" t="s">
        <v>8564</v>
      </c>
      <c r="J572" t="s">
        <v>11868</v>
      </c>
      <c r="K572" t="s">
        <v>8911</v>
      </c>
      <c r="L572" t="s">
        <v>11868</v>
      </c>
      <c r="M572" t="s">
        <v>8999</v>
      </c>
      <c r="N572" t="s">
        <v>12063</v>
      </c>
      <c r="O572" t="str">
        <f>VLOOKUP(N572:N3786,'Общая расклейка'!$C$1:$D$2993,2,FALSE)</f>
        <v>ДА</v>
      </c>
    </row>
    <row r="573" spans="1:15" x14ac:dyDescent="0.25">
      <c r="A573" t="s">
        <v>13205</v>
      </c>
      <c r="B573" s="2" t="s">
        <v>13350</v>
      </c>
      <c r="C573" t="s">
        <v>13207</v>
      </c>
      <c r="D573" t="s">
        <v>13361</v>
      </c>
      <c r="E573" t="s">
        <v>13208</v>
      </c>
      <c r="I573" t="s">
        <v>8564</v>
      </c>
      <c r="J573" t="s">
        <v>11868</v>
      </c>
      <c r="K573" t="s">
        <v>8911</v>
      </c>
      <c r="L573" t="s">
        <v>11868</v>
      </c>
      <c r="M573">
        <v>112</v>
      </c>
      <c r="N573" t="s">
        <v>9810</v>
      </c>
      <c r="O573" t="str">
        <f>VLOOKUP(N573:N3787,'Общая расклейка'!$C$1:$D$2993,2,FALSE)</f>
        <v>ДА</v>
      </c>
    </row>
    <row r="574" spans="1:15" x14ac:dyDescent="0.25">
      <c r="A574" t="s">
        <v>13205</v>
      </c>
      <c r="B574" s="2" t="s">
        <v>13350</v>
      </c>
      <c r="C574" t="s">
        <v>13207</v>
      </c>
      <c r="D574" t="s">
        <v>13362</v>
      </c>
      <c r="E574" t="s">
        <v>13208</v>
      </c>
      <c r="I574" t="s">
        <v>8564</v>
      </c>
      <c r="J574" t="s">
        <v>11868</v>
      </c>
      <c r="K574" t="s">
        <v>8911</v>
      </c>
      <c r="L574" t="s">
        <v>11868</v>
      </c>
      <c r="M574">
        <v>113</v>
      </c>
      <c r="N574" t="s">
        <v>9901</v>
      </c>
      <c r="O574" t="str">
        <f>VLOOKUP(N574:N3788,'Общая расклейка'!$C$1:$D$2993,2,FALSE)</f>
        <v>ДА</v>
      </c>
    </row>
    <row r="575" spans="1:15" x14ac:dyDescent="0.25">
      <c r="A575" t="s">
        <v>13205</v>
      </c>
      <c r="B575" s="2" t="s">
        <v>13350</v>
      </c>
      <c r="C575" t="s">
        <v>13207</v>
      </c>
      <c r="D575" t="s">
        <v>13363</v>
      </c>
      <c r="E575" t="s">
        <v>13208</v>
      </c>
      <c r="I575" t="s">
        <v>8564</v>
      </c>
      <c r="J575" t="s">
        <v>11868</v>
      </c>
      <c r="K575" t="s">
        <v>8911</v>
      </c>
      <c r="L575" t="s">
        <v>11868</v>
      </c>
      <c r="M575" t="s">
        <v>9000</v>
      </c>
      <c r="N575" t="s">
        <v>12064</v>
      </c>
      <c r="O575" t="str">
        <f>VLOOKUP(N575:N3789,'Общая расклейка'!$C$1:$D$2993,2,FALSE)</f>
        <v>ДА</v>
      </c>
    </row>
    <row r="576" spans="1:15" hidden="1" x14ac:dyDescent="0.25">
      <c r="A576" t="s">
        <v>13205</v>
      </c>
      <c r="B576" t="s">
        <v>13350</v>
      </c>
      <c r="C576" t="s">
        <v>13207</v>
      </c>
      <c r="D576">
        <v>114</v>
      </c>
      <c r="E576" t="s">
        <v>13208</v>
      </c>
      <c r="I576" t="s">
        <v>8564</v>
      </c>
      <c r="J576" t="s">
        <v>11868</v>
      </c>
      <c r="K576" t="s">
        <v>8911</v>
      </c>
      <c r="L576" t="s">
        <v>11868</v>
      </c>
      <c r="M576" t="s">
        <v>9001</v>
      </c>
      <c r="N576" t="s">
        <v>12065</v>
      </c>
      <c r="O576" t="str">
        <f>VLOOKUP(N576:N3790,'Общая расклейка'!$C$1:$D$2993,2,FALSE)</f>
        <v>ДА</v>
      </c>
    </row>
    <row r="577" spans="1:15" x14ac:dyDescent="0.25">
      <c r="A577" t="s">
        <v>13205</v>
      </c>
      <c r="B577" s="2" t="s">
        <v>13350</v>
      </c>
      <c r="C577" t="s">
        <v>13207</v>
      </c>
      <c r="D577" t="s">
        <v>13364</v>
      </c>
      <c r="E577" t="s">
        <v>13208</v>
      </c>
      <c r="I577" t="s">
        <v>8564</v>
      </c>
      <c r="J577" t="s">
        <v>11868</v>
      </c>
      <c r="K577" t="s">
        <v>8911</v>
      </c>
      <c r="L577" t="s">
        <v>11868</v>
      </c>
      <c r="M577">
        <v>114</v>
      </c>
      <c r="N577" t="s">
        <v>9811</v>
      </c>
      <c r="O577" t="str">
        <f>VLOOKUP(N577:N3791,'Общая расклейка'!$C$1:$D$2993,2,FALSE)</f>
        <v>ДА</v>
      </c>
    </row>
    <row r="578" spans="1:15" x14ac:dyDescent="0.25">
      <c r="A578" t="s">
        <v>13205</v>
      </c>
      <c r="B578" s="2" t="s">
        <v>13350</v>
      </c>
      <c r="C578" t="s">
        <v>13207</v>
      </c>
      <c r="D578" t="s">
        <v>13365</v>
      </c>
      <c r="E578" t="s">
        <v>13208</v>
      </c>
      <c r="I578" t="s">
        <v>8564</v>
      </c>
      <c r="J578" t="s">
        <v>11868</v>
      </c>
      <c r="K578" t="s">
        <v>8911</v>
      </c>
      <c r="L578" t="s">
        <v>11868</v>
      </c>
      <c r="M578">
        <v>115</v>
      </c>
      <c r="N578" t="s">
        <v>9904</v>
      </c>
      <c r="O578" t="str">
        <f>VLOOKUP(N578:N3792,'Общая расклейка'!$C$1:$D$2993,2,FALSE)</f>
        <v>ДА</v>
      </c>
    </row>
    <row r="579" spans="1:15" hidden="1" x14ac:dyDescent="0.25">
      <c r="A579" t="s">
        <v>13205</v>
      </c>
      <c r="B579" t="s">
        <v>13350</v>
      </c>
      <c r="C579" t="s">
        <v>13207</v>
      </c>
      <c r="D579">
        <v>116</v>
      </c>
      <c r="E579" t="s">
        <v>13208</v>
      </c>
      <c r="I579" t="s">
        <v>8564</v>
      </c>
      <c r="J579" t="s">
        <v>11868</v>
      </c>
      <c r="K579" t="s">
        <v>8911</v>
      </c>
      <c r="L579" t="s">
        <v>11868</v>
      </c>
      <c r="M579" t="s">
        <v>9002</v>
      </c>
      <c r="N579" t="s">
        <v>12066</v>
      </c>
      <c r="O579" t="str">
        <f>VLOOKUP(N579:N3793,'Общая расклейка'!$C$1:$D$2993,2,FALSE)</f>
        <v>ДА</v>
      </c>
    </row>
    <row r="580" spans="1:15" x14ac:dyDescent="0.25">
      <c r="A580" t="s">
        <v>13205</v>
      </c>
      <c r="B580" s="2" t="s">
        <v>13350</v>
      </c>
      <c r="C580" t="s">
        <v>13207</v>
      </c>
      <c r="D580" t="s">
        <v>13366</v>
      </c>
      <c r="E580" t="s">
        <v>13208</v>
      </c>
      <c r="I580" t="s">
        <v>8564</v>
      </c>
      <c r="J580" t="s">
        <v>11868</v>
      </c>
      <c r="K580" t="s">
        <v>8911</v>
      </c>
      <c r="L580" t="s">
        <v>11868</v>
      </c>
      <c r="M580">
        <v>116</v>
      </c>
      <c r="N580" t="s">
        <v>9812</v>
      </c>
      <c r="O580" t="str">
        <f>VLOOKUP(N580:N3794,'Общая расклейка'!$C$1:$D$2993,2,FALSE)</f>
        <v>ДА</v>
      </c>
    </row>
    <row r="581" spans="1:15" x14ac:dyDescent="0.25">
      <c r="A581" t="s">
        <v>13205</v>
      </c>
      <c r="B581" s="2" t="s">
        <v>13350</v>
      </c>
      <c r="C581" t="s">
        <v>13207</v>
      </c>
      <c r="D581" t="s">
        <v>13367</v>
      </c>
      <c r="E581" t="s">
        <v>13208</v>
      </c>
      <c r="I581" t="s">
        <v>8564</v>
      </c>
      <c r="J581" t="s">
        <v>11868</v>
      </c>
      <c r="K581" t="s">
        <v>8911</v>
      </c>
      <c r="L581" t="s">
        <v>11868</v>
      </c>
      <c r="M581">
        <v>117</v>
      </c>
      <c r="N581" t="s">
        <v>9906</v>
      </c>
      <c r="O581" t="str">
        <f>VLOOKUP(N581:N3795,'Общая расклейка'!$C$1:$D$2993,2,FALSE)</f>
        <v>ДА</v>
      </c>
    </row>
    <row r="582" spans="1:15" x14ac:dyDescent="0.25">
      <c r="A582" t="s">
        <v>13205</v>
      </c>
      <c r="B582" s="2" t="s">
        <v>13350</v>
      </c>
      <c r="C582" t="s">
        <v>13207</v>
      </c>
      <c r="D582" t="s">
        <v>13368</v>
      </c>
      <c r="E582" t="s">
        <v>13208</v>
      </c>
      <c r="I582" t="s">
        <v>8564</v>
      </c>
      <c r="J582" t="s">
        <v>11868</v>
      </c>
      <c r="K582" t="s">
        <v>8911</v>
      </c>
      <c r="L582" t="s">
        <v>11868</v>
      </c>
      <c r="M582" t="s">
        <v>9003</v>
      </c>
      <c r="N582" t="s">
        <v>12067</v>
      </c>
      <c r="O582" t="str">
        <f>VLOOKUP(N582:N3796,'Общая расклейка'!$C$1:$D$2993,2,FALSE)</f>
        <v>ДА</v>
      </c>
    </row>
    <row r="583" spans="1:15" hidden="1" x14ac:dyDescent="0.25">
      <c r="A583" t="s">
        <v>13205</v>
      </c>
      <c r="B583" t="s">
        <v>13350</v>
      </c>
      <c r="C583" t="s">
        <v>13207</v>
      </c>
      <c r="D583">
        <v>118</v>
      </c>
      <c r="E583" t="s">
        <v>13208</v>
      </c>
      <c r="I583" t="s">
        <v>8564</v>
      </c>
      <c r="J583" t="s">
        <v>11868</v>
      </c>
      <c r="K583" t="s">
        <v>8911</v>
      </c>
      <c r="L583" t="s">
        <v>11868</v>
      </c>
      <c r="M583" t="s">
        <v>9004</v>
      </c>
      <c r="N583" t="s">
        <v>12068</v>
      </c>
      <c r="O583" t="str">
        <f>VLOOKUP(N583:N3797,'Общая расклейка'!$C$1:$D$2993,2,FALSE)</f>
        <v>ДА</v>
      </c>
    </row>
    <row r="584" spans="1:15" hidden="1" x14ac:dyDescent="0.25">
      <c r="A584" t="s">
        <v>13205</v>
      </c>
      <c r="B584" t="s">
        <v>13350</v>
      </c>
      <c r="C584" t="s">
        <v>13207</v>
      </c>
      <c r="D584" t="s">
        <v>8654</v>
      </c>
      <c r="E584" t="s">
        <v>13208</v>
      </c>
      <c r="I584" t="s">
        <v>8564</v>
      </c>
      <c r="J584" t="s">
        <v>11868</v>
      </c>
      <c r="K584" t="s">
        <v>8911</v>
      </c>
      <c r="L584" t="s">
        <v>11868</v>
      </c>
      <c r="M584">
        <v>118</v>
      </c>
      <c r="N584" t="s">
        <v>9813</v>
      </c>
      <c r="O584" t="str">
        <f>VLOOKUP(N584:N3798,'Общая расклейка'!$C$1:$D$2993,2,FALSE)</f>
        <v>ДА</v>
      </c>
    </row>
    <row r="585" spans="1:15" hidden="1" x14ac:dyDescent="0.25">
      <c r="A585" t="s">
        <v>13205</v>
      </c>
      <c r="B585" t="s">
        <v>13350</v>
      </c>
      <c r="C585" t="s">
        <v>13207</v>
      </c>
      <c r="D585">
        <v>119</v>
      </c>
      <c r="E585" t="s">
        <v>13208</v>
      </c>
      <c r="I585" t="s">
        <v>8564</v>
      </c>
      <c r="J585" t="s">
        <v>11868</v>
      </c>
      <c r="K585" t="s">
        <v>8911</v>
      </c>
      <c r="L585" t="s">
        <v>11868</v>
      </c>
      <c r="M585" t="s">
        <v>8654</v>
      </c>
      <c r="N585" t="s">
        <v>12069</v>
      </c>
      <c r="O585" t="str">
        <f>VLOOKUP(N585:N3799,'Общая расклейка'!$C$1:$D$2993,2,FALSE)</f>
        <v>ДА</v>
      </c>
    </row>
    <row r="586" spans="1:15" hidden="1" x14ac:dyDescent="0.25">
      <c r="A586" t="s">
        <v>13205</v>
      </c>
      <c r="B586" t="s">
        <v>13350</v>
      </c>
      <c r="C586" t="s">
        <v>13207</v>
      </c>
      <c r="D586" t="s">
        <v>8664</v>
      </c>
      <c r="E586" t="s">
        <v>13208</v>
      </c>
      <c r="I586" t="s">
        <v>8564</v>
      </c>
      <c r="J586" t="s">
        <v>11868</v>
      </c>
      <c r="K586" t="s">
        <v>8911</v>
      </c>
      <c r="L586" t="s">
        <v>11868</v>
      </c>
      <c r="M586">
        <v>119</v>
      </c>
      <c r="N586" t="s">
        <v>9815</v>
      </c>
      <c r="O586" t="str">
        <f>VLOOKUP(N586:N3800,'Общая расклейка'!$C$1:$D$2993,2,FALSE)</f>
        <v>ДА</v>
      </c>
    </row>
    <row r="587" spans="1:15" x14ac:dyDescent="0.25">
      <c r="A587" t="s">
        <v>13205</v>
      </c>
      <c r="B587" s="2" t="s">
        <v>13350</v>
      </c>
      <c r="C587" t="s">
        <v>13207</v>
      </c>
      <c r="D587" t="s">
        <v>13369</v>
      </c>
      <c r="E587" t="s">
        <v>13208</v>
      </c>
      <c r="I587" t="s">
        <v>8564</v>
      </c>
      <c r="J587" t="s">
        <v>11868</v>
      </c>
      <c r="K587" t="s">
        <v>8911</v>
      </c>
      <c r="L587" t="s">
        <v>11868</v>
      </c>
      <c r="M587" t="s">
        <v>8664</v>
      </c>
      <c r="N587" t="s">
        <v>12070</v>
      </c>
      <c r="O587" t="str">
        <f>VLOOKUP(N587:N3801,'Общая расклейка'!$C$1:$D$2993,2,FALSE)</f>
        <v>ДА</v>
      </c>
    </row>
    <row r="588" spans="1:15" hidden="1" x14ac:dyDescent="0.25">
      <c r="A588" t="s">
        <v>13205</v>
      </c>
      <c r="B588" t="s">
        <v>13350</v>
      </c>
      <c r="C588" t="s">
        <v>13207</v>
      </c>
      <c r="D588">
        <v>120</v>
      </c>
      <c r="E588" t="s">
        <v>13208</v>
      </c>
      <c r="I588" t="s">
        <v>8564</v>
      </c>
      <c r="J588" t="s">
        <v>11868</v>
      </c>
      <c r="K588" t="s">
        <v>8911</v>
      </c>
      <c r="L588" t="s">
        <v>11868</v>
      </c>
      <c r="M588" t="s">
        <v>8664</v>
      </c>
      <c r="N588" t="s">
        <v>12070</v>
      </c>
      <c r="O588" t="str">
        <f>VLOOKUP(N588:N3802,'Общая расклейка'!$C$1:$D$2993,2,FALSE)</f>
        <v>ДА</v>
      </c>
    </row>
    <row r="589" spans="1:15" x14ac:dyDescent="0.25">
      <c r="A589" t="s">
        <v>13205</v>
      </c>
      <c r="B589" s="2" t="s">
        <v>13350</v>
      </c>
      <c r="C589" t="s">
        <v>13207</v>
      </c>
      <c r="D589" t="s">
        <v>13370</v>
      </c>
      <c r="E589" t="s">
        <v>13208</v>
      </c>
      <c r="I589" t="s">
        <v>8564</v>
      </c>
      <c r="J589" t="s">
        <v>11868</v>
      </c>
      <c r="K589" t="s">
        <v>8911</v>
      </c>
      <c r="L589" t="s">
        <v>11868</v>
      </c>
      <c r="M589">
        <v>120</v>
      </c>
      <c r="N589" t="s">
        <v>9817</v>
      </c>
      <c r="O589" t="str">
        <f>VLOOKUP(N589:N3803,'Общая расклейка'!$C$1:$D$2993,2,FALSE)</f>
        <v>ДА</v>
      </c>
    </row>
    <row r="590" spans="1:15" hidden="1" x14ac:dyDescent="0.25">
      <c r="A590" t="s">
        <v>13205</v>
      </c>
      <c r="B590" t="s">
        <v>13350</v>
      </c>
      <c r="C590" t="s">
        <v>13207</v>
      </c>
      <c r="D590" t="s">
        <v>8649</v>
      </c>
      <c r="E590" t="s">
        <v>13208</v>
      </c>
      <c r="I590" t="s">
        <v>8564</v>
      </c>
      <c r="J590" t="s">
        <v>11868</v>
      </c>
      <c r="K590" t="s">
        <v>8911</v>
      </c>
      <c r="L590" t="s">
        <v>11868</v>
      </c>
      <c r="M590">
        <v>121</v>
      </c>
      <c r="N590" t="s">
        <v>9909</v>
      </c>
      <c r="O590" t="str">
        <f>VLOOKUP(N590:N3804,'Общая расклейка'!$C$1:$D$2993,2,FALSE)</f>
        <v>ДА</v>
      </c>
    </row>
    <row r="591" spans="1:15" hidden="1" x14ac:dyDescent="0.25">
      <c r="A591" t="s">
        <v>13205</v>
      </c>
      <c r="B591" t="s">
        <v>13350</v>
      </c>
      <c r="C591" t="s">
        <v>13207</v>
      </c>
      <c r="D591" t="s">
        <v>8657</v>
      </c>
      <c r="E591" t="s">
        <v>13208</v>
      </c>
      <c r="I591" t="s">
        <v>8564</v>
      </c>
      <c r="J591" t="s">
        <v>11868</v>
      </c>
      <c r="K591" t="s">
        <v>8911</v>
      </c>
      <c r="L591" t="s">
        <v>11868</v>
      </c>
      <c r="M591" t="s">
        <v>8649</v>
      </c>
      <c r="N591" t="s">
        <v>12071</v>
      </c>
      <c r="O591" t="str">
        <f>VLOOKUP(N591:N3805,'Общая расклейка'!$C$1:$D$2993,2,FALSE)</f>
        <v>ДА</v>
      </c>
    </row>
    <row r="592" spans="1:15" hidden="1" x14ac:dyDescent="0.25">
      <c r="A592" t="s">
        <v>13205</v>
      </c>
      <c r="B592" t="s">
        <v>13350</v>
      </c>
      <c r="C592" t="s">
        <v>13207</v>
      </c>
      <c r="D592">
        <v>123</v>
      </c>
      <c r="E592" t="s">
        <v>13208</v>
      </c>
      <c r="I592" t="s">
        <v>8564</v>
      </c>
      <c r="J592" t="s">
        <v>11868</v>
      </c>
      <c r="K592" t="s">
        <v>8911</v>
      </c>
      <c r="L592" t="s">
        <v>11868</v>
      </c>
      <c r="M592" t="s">
        <v>8657</v>
      </c>
      <c r="N592" t="s">
        <v>12072</v>
      </c>
      <c r="O592" t="str">
        <f>VLOOKUP(N592:N3806,'Общая расклейка'!$C$1:$D$2993,2,FALSE)</f>
        <v>ДА</v>
      </c>
    </row>
    <row r="593" spans="1:15" hidden="1" x14ac:dyDescent="0.25">
      <c r="A593" t="s">
        <v>13205</v>
      </c>
      <c r="B593" t="s">
        <v>13350</v>
      </c>
      <c r="C593" t="s">
        <v>13207</v>
      </c>
      <c r="D593">
        <v>124</v>
      </c>
      <c r="E593" t="s">
        <v>13208</v>
      </c>
      <c r="I593" t="s">
        <v>8564</v>
      </c>
      <c r="J593" t="s">
        <v>11868</v>
      </c>
      <c r="K593" t="s">
        <v>8911</v>
      </c>
      <c r="L593" t="s">
        <v>11868</v>
      </c>
      <c r="M593">
        <v>123</v>
      </c>
      <c r="N593" t="s">
        <v>9820</v>
      </c>
      <c r="O593" t="str">
        <f>VLOOKUP(N593:N3807,'Общая расклейка'!$C$1:$D$2993,2,FALSE)</f>
        <v>ДА</v>
      </c>
    </row>
    <row r="594" spans="1:15" hidden="1" x14ac:dyDescent="0.25">
      <c r="A594" t="s">
        <v>13205</v>
      </c>
      <c r="B594" t="s">
        <v>13350</v>
      </c>
      <c r="C594" t="s">
        <v>13207</v>
      </c>
      <c r="D594">
        <v>125</v>
      </c>
      <c r="E594" t="s">
        <v>13208</v>
      </c>
      <c r="I594" t="s">
        <v>8564</v>
      </c>
      <c r="J594" t="s">
        <v>11868</v>
      </c>
      <c r="K594" t="s">
        <v>8911</v>
      </c>
      <c r="L594" t="s">
        <v>11868</v>
      </c>
      <c r="M594">
        <v>124</v>
      </c>
      <c r="N594" t="s">
        <v>9821</v>
      </c>
      <c r="O594" t="str">
        <f>VLOOKUP(N594:N3808,'Общая расклейка'!$C$1:$D$2993,2,FALSE)</f>
        <v>ДА</v>
      </c>
    </row>
    <row r="595" spans="1:15" hidden="1" x14ac:dyDescent="0.25">
      <c r="A595" t="s">
        <v>13205</v>
      </c>
      <c r="B595" t="s">
        <v>13350</v>
      </c>
      <c r="C595" t="s">
        <v>13207</v>
      </c>
      <c r="D595" t="s">
        <v>8665</v>
      </c>
      <c r="E595" t="s">
        <v>13208</v>
      </c>
      <c r="I595" t="s">
        <v>8564</v>
      </c>
      <c r="J595" t="s">
        <v>11868</v>
      </c>
      <c r="K595" t="s">
        <v>8911</v>
      </c>
      <c r="L595" t="s">
        <v>11868</v>
      </c>
      <c r="M595">
        <v>125</v>
      </c>
      <c r="N595" t="s">
        <v>9822</v>
      </c>
      <c r="O595" t="str">
        <f>VLOOKUP(N595:N3809,'Общая расклейка'!$C$1:$D$2993,2,FALSE)</f>
        <v>ДА</v>
      </c>
    </row>
    <row r="596" spans="1:15" hidden="1" x14ac:dyDescent="0.25">
      <c r="A596" t="s">
        <v>13205</v>
      </c>
      <c r="B596" t="s">
        <v>13350</v>
      </c>
      <c r="C596" t="s">
        <v>13207</v>
      </c>
      <c r="D596">
        <v>126</v>
      </c>
      <c r="E596" t="s">
        <v>13208</v>
      </c>
      <c r="I596" t="s">
        <v>8564</v>
      </c>
      <c r="J596" t="s">
        <v>11868</v>
      </c>
      <c r="K596" t="s">
        <v>8911</v>
      </c>
      <c r="L596" t="s">
        <v>11868</v>
      </c>
      <c r="M596" t="s">
        <v>8665</v>
      </c>
      <c r="N596" t="s">
        <v>12073</v>
      </c>
      <c r="O596" t="str">
        <f>VLOOKUP(N596:N3810,'Общая расклейка'!$C$1:$D$2993,2,FALSE)</f>
        <v>ДА</v>
      </c>
    </row>
    <row r="597" spans="1:15" hidden="1" x14ac:dyDescent="0.25">
      <c r="A597" t="s">
        <v>13205</v>
      </c>
      <c r="B597" t="s">
        <v>13350</v>
      </c>
      <c r="C597" t="s">
        <v>13207</v>
      </c>
      <c r="D597">
        <v>128</v>
      </c>
      <c r="E597" t="s">
        <v>13208</v>
      </c>
      <c r="I597" t="s">
        <v>8564</v>
      </c>
      <c r="J597" t="s">
        <v>11868</v>
      </c>
      <c r="K597" t="s">
        <v>8911</v>
      </c>
      <c r="L597" t="s">
        <v>11868</v>
      </c>
      <c r="M597">
        <v>126</v>
      </c>
      <c r="N597" t="s">
        <v>9824</v>
      </c>
      <c r="O597" t="str">
        <f>VLOOKUP(N597:N3811,'Общая расклейка'!$C$1:$D$2993,2,FALSE)</f>
        <v>ДА</v>
      </c>
    </row>
    <row r="598" spans="1:15" hidden="1" x14ac:dyDescent="0.25">
      <c r="A598" t="s">
        <v>13205</v>
      </c>
      <c r="B598" t="s">
        <v>13350</v>
      </c>
      <c r="C598" t="s">
        <v>13207</v>
      </c>
      <c r="D598" t="s">
        <v>8651</v>
      </c>
      <c r="E598" t="s">
        <v>13208</v>
      </c>
      <c r="I598" t="s">
        <v>8564</v>
      </c>
      <c r="J598" t="s">
        <v>11868</v>
      </c>
      <c r="K598" t="s">
        <v>8911</v>
      </c>
      <c r="L598" t="s">
        <v>11868</v>
      </c>
      <c r="M598">
        <v>128</v>
      </c>
      <c r="N598" t="s">
        <v>9825</v>
      </c>
      <c r="O598" t="str">
        <f>VLOOKUP(N598:N3812,'Общая расклейка'!$C$1:$D$2993,2,FALSE)</f>
        <v>ДА</v>
      </c>
    </row>
    <row r="599" spans="1:15" hidden="1" x14ac:dyDescent="0.25">
      <c r="A599" t="s">
        <v>13205</v>
      </c>
      <c r="B599" t="s">
        <v>13350</v>
      </c>
      <c r="C599" t="s">
        <v>13207</v>
      </c>
      <c r="D599">
        <v>130</v>
      </c>
      <c r="E599" t="s">
        <v>13208</v>
      </c>
      <c r="I599" t="s">
        <v>8564</v>
      </c>
      <c r="J599" t="s">
        <v>11868</v>
      </c>
      <c r="K599" t="s">
        <v>8911</v>
      </c>
      <c r="L599" t="s">
        <v>11868</v>
      </c>
      <c r="M599" t="s">
        <v>8651</v>
      </c>
      <c r="N599" t="s">
        <v>12074</v>
      </c>
      <c r="O599" t="str">
        <f>VLOOKUP(N599:N3813,'Общая расклейка'!$C$1:$D$2993,2,FALSE)</f>
        <v>ДА</v>
      </c>
    </row>
    <row r="600" spans="1:15" hidden="1" x14ac:dyDescent="0.25">
      <c r="A600" t="s">
        <v>13205</v>
      </c>
      <c r="B600" t="s">
        <v>13350</v>
      </c>
      <c r="C600" t="s">
        <v>13207</v>
      </c>
      <c r="D600">
        <v>131</v>
      </c>
      <c r="E600" t="s">
        <v>13208</v>
      </c>
      <c r="I600" t="s">
        <v>8564</v>
      </c>
      <c r="J600" t="s">
        <v>11868</v>
      </c>
      <c r="K600" t="s">
        <v>8911</v>
      </c>
      <c r="L600" t="s">
        <v>11868</v>
      </c>
      <c r="M600">
        <v>130</v>
      </c>
      <c r="N600" t="s">
        <v>9827</v>
      </c>
      <c r="O600" t="str">
        <f>VLOOKUP(N600:N3814,'Общая расклейка'!$C$1:$D$2993,2,FALSE)</f>
        <v>ДА</v>
      </c>
    </row>
    <row r="601" spans="1:15" hidden="1" x14ac:dyDescent="0.25">
      <c r="A601" t="s">
        <v>13205</v>
      </c>
      <c r="B601" t="s">
        <v>13350</v>
      </c>
      <c r="C601" t="s">
        <v>13207</v>
      </c>
      <c r="D601">
        <v>132</v>
      </c>
      <c r="E601" t="s">
        <v>13208</v>
      </c>
      <c r="I601" t="s">
        <v>8564</v>
      </c>
      <c r="J601" t="s">
        <v>11868</v>
      </c>
      <c r="K601" t="s">
        <v>8911</v>
      </c>
      <c r="L601" t="s">
        <v>11868</v>
      </c>
      <c r="M601">
        <v>131</v>
      </c>
      <c r="N601" t="s">
        <v>9828</v>
      </c>
      <c r="O601" t="str">
        <f>VLOOKUP(N601:N3815,'Общая расклейка'!$C$1:$D$2993,2,FALSE)</f>
        <v>ДА</v>
      </c>
    </row>
    <row r="602" spans="1:15" hidden="1" x14ac:dyDescent="0.25">
      <c r="A602" t="s">
        <v>13205</v>
      </c>
      <c r="B602" t="s">
        <v>13350</v>
      </c>
      <c r="C602" t="s">
        <v>13207</v>
      </c>
      <c r="D602" t="s">
        <v>8652</v>
      </c>
      <c r="E602" t="s">
        <v>13208</v>
      </c>
      <c r="I602" t="s">
        <v>8564</v>
      </c>
      <c r="J602" t="s">
        <v>11868</v>
      </c>
      <c r="K602" t="s">
        <v>8911</v>
      </c>
      <c r="L602" t="s">
        <v>11868</v>
      </c>
      <c r="M602">
        <v>132</v>
      </c>
      <c r="N602" t="s">
        <v>9829</v>
      </c>
      <c r="O602" t="str">
        <f>VLOOKUP(N602:N3816,'Общая расклейка'!$C$1:$D$2993,2,FALSE)</f>
        <v>ДА</v>
      </c>
    </row>
    <row r="603" spans="1:15" hidden="1" x14ac:dyDescent="0.25">
      <c r="A603" t="s">
        <v>13205</v>
      </c>
      <c r="B603" t="s">
        <v>13350</v>
      </c>
      <c r="C603" t="s">
        <v>13207</v>
      </c>
      <c r="D603">
        <v>133</v>
      </c>
      <c r="E603" t="s">
        <v>13208</v>
      </c>
      <c r="I603" t="s">
        <v>8564</v>
      </c>
      <c r="J603" t="s">
        <v>11868</v>
      </c>
      <c r="K603" t="s">
        <v>8911</v>
      </c>
      <c r="L603" t="s">
        <v>11868</v>
      </c>
      <c r="M603" t="s">
        <v>8652</v>
      </c>
      <c r="N603" t="s">
        <v>12075</v>
      </c>
      <c r="O603" t="str">
        <f>VLOOKUP(N603:N3817,'Общая расклейка'!$C$1:$D$2993,2,FALSE)</f>
        <v>ДА</v>
      </c>
    </row>
    <row r="604" spans="1:15" hidden="1" x14ac:dyDescent="0.25">
      <c r="A604" t="s">
        <v>13205</v>
      </c>
      <c r="B604" t="s">
        <v>13350</v>
      </c>
      <c r="C604" t="s">
        <v>13207</v>
      </c>
      <c r="D604" t="s">
        <v>8666</v>
      </c>
      <c r="E604" t="s">
        <v>13208</v>
      </c>
      <c r="I604" t="s">
        <v>8564</v>
      </c>
      <c r="J604" t="s">
        <v>11868</v>
      </c>
      <c r="K604" t="s">
        <v>8911</v>
      </c>
      <c r="L604" t="s">
        <v>11868</v>
      </c>
      <c r="M604">
        <v>133</v>
      </c>
      <c r="N604" t="s">
        <v>9831</v>
      </c>
      <c r="O604" t="str">
        <f>VLOOKUP(N604:N3818,'Общая расклейка'!$C$1:$D$2993,2,FALSE)</f>
        <v>ДА</v>
      </c>
    </row>
    <row r="605" spans="1:15" hidden="1" x14ac:dyDescent="0.25">
      <c r="A605" t="s">
        <v>13205</v>
      </c>
      <c r="B605" t="s">
        <v>13350</v>
      </c>
      <c r="C605" t="s">
        <v>13207</v>
      </c>
      <c r="D605" t="s">
        <v>8667</v>
      </c>
      <c r="E605" t="s">
        <v>13208</v>
      </c>
      <c r="I605" t="s">
        <v>8564</v>
      </c>
      <c r="J605" t="s">
        <v>11868</v>
      </c>
      <c r="K605" t="s">
        <v>8911</v>
      </c>
      <c r="L605" t="s">
        <v>11868</v>
      </c>
      <c r="M605" t="s">
        <v>8666</v>
      </c>
      <c r="N605" t="s">
        <v>12076</v>
      </c>
      <c r="O605" t="str">
        <f>VLOOKUP(N605:N3819,'Общая расклейка'!$C$1:$D$2993,2,FALSE)</f>
        <v>ДА</v>
      </c>
    </row>
    <row r="606" spans="1:15" hidden="1" x14ac:dyDescent="0.25">
      <c r="A606" t="s">
        <v>13205</v>
      </c>
      <c r="B606" t="s">
        <v>13350</v>
      </c>
      <c r="C606" t="s">
        <v>13207</v>
      </c>
      <c r="D606">
        <v>134</v>
      </c>
      <c r="E606" t="s">
        <v>13208</v>
      </c>
      <c r="I606" t="s">
        <v>8564</v>
      </c>
      <c r="J606" t="s">
        <v>11868</v>
      </c>
      <c r="K606" t="s">
        <v>8911</v>
      </c>
      <c r="L606" t="s">
        <v>11868</v>
      </c>
      <c r="M606" t="s">
        <v>8667</v>
      </c>
      <c r="N606" t="s">
        <v>12077</v>
      </c>
      <c r="O606" t="str">
        <f>VLOOKUP(N606:N3820,'Общая расклейка'!$C$1:$D$2993,2,FALSE)</f>
        <v>ДА</v>
      </c>
    </row>
    <row r="607" spans="1:15" hidden="1" x14ac:dyDescent="0.25">
      <c r="A607" t="s">
        <v>13205</v>
      </c>
      <c r="B607" t="s">
        <v>13350</v>
      </c>
      <c r="C607" t="s">
        <v>13207</v>
      </c>
      <c r="D607" t="s">
        <v>8668</v>
      </c>
      <c r="E607" t="s">
        <v>13208</v>
      </c>
      <c r="I607" t="s">
        <v>8564</v>
      </c>
      <c r="J607" t="s">
        <v>11868</v>
      </c>
      <c r="K607" t="s">
        <v>8911</v>
      </c>
      <c r="L607" t="s">
        <v>11868</v>
      </c>
      <c r="M607">
        <v>134</v>
      </c>
      <c r="N607" t="s">
        <v>9834</v>
      </c>
      <c r="O607" t="str">
        <f>VLOOKUP(N607:N3821,'Общая расклейка'!$C$1:$D$2993,2,FALSE)</f>
        <v>ДА</v>
      </c>
    </row>
    <row r="608" spans="1:15" hidden="1" x14ac:dyDescent="0.25">
      <c r="A608" t="s">
        <v>13205</v>
      </c>
      <c r="B608" t="s">
        <v>13350</v>
      </c>
      <c r="C608" t="s">
        <v>13207</v>
      </c>
      <c r="D608" t="s">
        <v>8669</v>
      </c>
      <c r="E608" t="s">
        <v>13208</v>
      </c>
      <c r="I608" t="s">
        <v>8564</v>
      </c>
      <c r="J608" t="s">
        <v>11868</v>
      </c>
      <c r="K608" t="s">
        <v>8911</v>
      </c>
      <c r="L608" t="s">
        <v>11868</v>
      </c>
      <c r="M608" t="s">
        <v>8668</v>
      </c>
      <c r="N608" t="s">
        <v>12078</v>
      </c>
      <c r="O608" t="str">
        <f>VLOOKUP(N608:N3822,'Общая расклейка'!$C$1:$D$2993,2,FALSE)</f>
        <v>ДА</v>
      </c>
    </row>
    <row r="609" spans="1:15" hidden="1" x14ac:dyDescent="0.25">
      <c r="A609" t="s">
        <v>13205</v>
      </c>
      <c r="B609" t="s">
        <v>13350</v>
      </c>
      <c r="C609" t="s">
        <v>13207</v>
      </c>
      <c r="D609">
        <v>136</v>
      </c>
      <c r="E609" t="s">
        <v>13208</v>
      </c>
      <c r="I609" t="s">
        <v>8564</v>
      </c>
      <c r="J609" t="s">
        <v>11868</v>
      </c>
      <c r="K609" t="s">
        <v>8911</v>
      </c>
      <c r="L609" t="s">
        <v>11868</v>
      </c>
      <c r="M609" t="s">
        <v>8669</v>
      </c>
      <c r="N609" t="s">
        <v>12079</v>
      </c>
      <c r="O609" t="str">
        <f>VLOOKUP(N609:N3823,'Общая расклейка'!$C$1:$D$2993,2,FALSE)</f>
        <v>ДА</v>
      </c>
    </row>
    <row r="610" spans="1:15" hidden="1" x14ac:dyDescent="0.25">
      <c r="A610" t="s">
        <v>13205</v>
      </c>
      <c r="B610" t="s">
        <v>13350</v>
      </c>
      <c r="C610" t="s">
        <v>13207</v>
      </c>
      <c r="D610" t="s">
        <v>8670</v>
      </c>
      <c r="E610" t="s">
        <v>13208</v>
      </c>
      <c r="I610" t="s">
        <v>8564</v>
      </c>
      <c r="J610" t="s">
        <v>11868</v>
      </c>
      <c r="K610" t="s">
        <v>8911</v>
      </c>
      <c r="L610" t="s">
        <v>11868</v>
      </c>
      <c r="M610">
        <v>136</v>
      </c>
      <c r="N610" t="s">
        <v>9837</v>
      </c>
      <c r="O610" t="str">
        <f>VLOOKUP(N610:N3824,'Общая расклейка'!$C$1:$D$2993,2,FALSE)</f>
        <v>ДА</v>
      </c>
    </row>
    <row r="611" spans="1:15" hidden="1" x14ac:dyDescent="0.25">
      <c r="A611" t="s">
        <v>13205</v>
      </c>
      <c r="B611" t="s">
        <v>13350</v>
      </c>
      <c r="C611" t="s">
        <v>13207</v>
      </c>
      <c r="D611" t="s">
        <v>8671</v>
      </c>
      <c r="E611" t="s">
        <v>13208</v>
      </c>
      <c r="I611" t="s">
        <v>8564</v>
      </c>
      <c r="J611" t="s">
        <v>11868</v>
      </c>
      <c r="K611" t="s">
        <v>8911</v>
      </c>
      <c r="L611" t="s">
        <v>11868</v>
      </c>
      <c r="M611" t="s">
        <v>8670</v>
      </c>
      <c r="N611" t="s">
        <v>12080</v>
      </c>
      <c r="O611" t="str">
        <f>VLOOKUP(N611:N3825,'Общая расклейка'!$C$1:$D$2993,2,FALSE)</f>
        <v>ДА</v>
      </c>
    </row>
    <row r="612" spans="1:15" hidden="1" x14ac:dyDescent="0.25">
      <c r="A612" t="s">
        <v>13205</v>
      </c>
      <c r="B612" t="s">
        <v>13350</v>
      </c>
      <c r="C612" t="s">
        <v>13207</v>
      </c>
      <c r="D612" t="s">
        <v>8672</v>
      </c>
      <c r="E612" t="s">
        <v>13208</v>
      </c>
      <c r="I612" t="s">
        <v>8564</v>
      </c>
      <c r="J612" t="s">
        <v>11868</v>
      </c>
      <c r="K612" t="s">
        <v>8911</v>
      </c>
      <c r="L612" t="s">
        <v>11868</v>
      </c>
      <c r="M612" t="s">
        <v>8671</v>
      </c>
      <c r="N612" s="1" t="s">
        <v>9839</v>
      </c>
      <c r="O612" t="str">
        <f>VLOOKUP(N612:N3826,'Общая расклейка'!$C$1:$D$2993,2,FALSE)</f>
        <v>ДА</v>
      </c>
    </row>
    <row r="613" spans="1:15" hidden="1" x14ac:dyDescent="0.25">
      <c r="A613" t="s">
        <v>13205</v>
      </c>
      <c r="B613" t="s">
        <v>13350</v>
      </c>
      <c r="C613" t="s">
        <v>13207</v>
      </c>
      <c r="D613" t="s">
        <v>8673</v>
      </c>
      <c r="E613" t="s">
        <v>13208</v>
      </c>
      <c r="I613" t="s">
        <v>8564</v>
      </c>
      <c r="J613" t="s">
        <v>11868</v>
      </c>
      <c r="K613" t="s">
        <v>8911</v>
      </c>
      <c r="L613" t="s">
        <v>11868</v>
      </c>
      <c r="M613" t="s">
        <v>8672</v>
      </c>
      <c r="N613" t="s">
        <v>12081</v>
      </c>
      <c r="O613" t="str">
        <f>VLOOKUP(N613:N3827,'Общая расклейка'!$C$1:$D$2993,2,FALSE)</f>
        <v>ДА</v>
      </c>
    </row>
    <row r="614" spans="1:15" hidden="1" x14ac:dyDescent="0.25">
      <c r="A614" t="s">
        <v>13205</v>
      </c>
      <c r="B614" t="s">
        <v>13350</v>
      </c>
      <c r="C614" t="s">
        <v>13207</v>
      </c>
      <c r="D614" t="s">
        <v>8674</v>
      </c>
      <c r="E614" t="s">
        <v>13208</v>
      </c>
      <c r="I614" t="s">
        <v>8564</v>
      </c>
      <c r="J614" t="s">
        <v>11868</v>
      </c>
      <c r="K614" t="s">
        <v>8911</v>
      </c>
      <c r="L614" t="s">
        <v>11868</v>
      </c>
      <c r="M614" t="s">
        <v>8673</v>
      </c>
      <c r="N614" t="s">
        <v>12082</v>
      </c>
      <c r="O614" t="str">
        <f>VLOOKUP(N614:N3828,'Общая расклейка'!$C$1:$D$2993,2,FALSE)</f>
        <v>ДА</v>
      </c>
    </row>
    <row r="615" spans="1:15" hidden="1" x14ac:dyDescent="0.25">
      <c r="A615" t="s">
        <v>13205</v>
      </c>
      <c r="B615" t="s">
        <v>13350</v>
      </c>
      <c r="C615" t="s">
        <v>13207</v>
      </c>
      <c r="D615">
        <v>139</v>
      </c>
      <c r="E615" t="s">
        <v>13208</v>
      </c>
      <c r="I615" t="s">
        <v>8564</v>
      </c>
      <c r="J615" t="s">
        <v>11868</v>
      </c>
      <c r="K615" t="s">
        <v>8911</v>
      </c>
      <c r="L615" t="s">
        <v>11868</v>
      </c>
      <c r="M615" t="s">
        <v>8674</v>
      </c>
      <c r="N615" t="s">
        <v>12083</v>
      </c>
      <c r="O615" t="str">
        <f>VLOOKUP(N615:N3829,'Общая расклейка'!$C$1:$D$2993,2,FALSE)</f>
        <v>ДА</v>
      </c>
    </row>
    <row r="616" spans="1:15" hidden="1" x14ac:dyDescent="0.25">
      <c r="A616" t="s">
        <v>13205</v>
      </c>
      <c r="B616" t="s">
        <v>13350</v>
      </c>
      <c r="C616" t="s">
        <v>13207</v>
      </c>
      <c r="D616" t="s">
        <v>8675</v>
      </c>
      <c r="E616" t="s">
        <v>13208</v>
      </c>
      <c r="I616" t="s">
        <v>8564</v>
      </c>
      <c r="J616" t="s">
        <v>11868</v>
      </c>
      <c r="K616" t="s">
        <v>8911</v>
      </c>
      <c r="L616" t="s">
        <v>11868</v>
      </c>
      <c r="M616">
        <v>139</v>
      </c>
      <c r="N616" t="s">
        <v>9843</v>
      </c>
      <c r="O616" t="str">
        <f>VLOOKUP(N616:N3830,'Общая расклейка'!$C$1:$D$2993,2,FALSE)</f>
        <v>ДА</v>
      </c>
    </row>
    <row r="617" spans="1:15" hidden="1" x14ac:dyDescent="0.25">
      <c r="A617" t="s">
        <v>13205</v>
      </c>
      <c r="B617" t="s">
        <v>13350</v>
      </c>
      <c r="C617" t="s">
        <v>13207</v>
      </c>
      <c r="D617" t="s">
        <v>8676</v>
      </c>
      <c r="E617" t="s">
        <v>13208</v>
      </c>
      <c r="I617" t="s">
        <v>8564</v>
      </c>
      <c r="J617" t="s">
        <v>11868</v>
      </c>
      <c r="K617" t="s">
        <v>8911</v>
      </c>
      <c r="L617" t="s">
        <v>11868</v>
      </c>
      <c r="M617" t="s">
        <v>8675</v>
      </c>
      <c r="N617" t="s">
        <v>12084</v>
      </c>
      <c r="O617" t="str">
        <f>VLOOKUP(N617:N3831,'Общая расклейка'!$C$1:$D$2993,2,FALSE)</f>
        <v>ДА</v>
      </c>
    </row>
    <row r="618" spans="1:15" hidden="1" x14ac:dyDescent="0.25">
      <c r="A618" t="s">
        <v>13205</v>
      </c>
      <c r="B618" t="s">
        <v>13350</v>
      </c>
      <c r="C618" t="s">
        <v>13207</v>
      </c>
      <c r="D618" t="s">
        <v>8677</v>
      </c>
      <c r="E618" t="s">
        <v>13208</v>
      </c>
      <c r="I618" t="s">
        <v>8564</v>
      </c>
      <c r="J618" t="s">
        <v>11868</v>
      </c>
      <c r="K618" t="s">
        <v>8911</v>
      </c>
      <c r="L618" t="s">
        <v>11868</v>
      </c>
      <c r="M618" t="s">
        <v>8676</v>
      </c>
      <c r="N618" t="s">
        <v>12085</v>
      </c>
      <c r="O618" t="str">
        <f>VLOOKUP(N618:N3832,'Общая расклейка'!$C$1:$D$2993,2,FALSE)</f>
        <v>ДА</v>
      </c>
    </row>
    <row r="619" spans="1:15" hidden="1" x14ac:dyDescent="0.25">
      <c r="A619" t="s">
        <v>13205</v>
      </c>
      <c r="B619" t="s">
        <v>13350</v>
      </c>
      <c r="C619" t="s">
        <v>13207</v>
      </c>
      <c r="D619" t="s">
        <v>8678</v>
      </c>
      <c r="E619" t="s">
        <v>13208</v>
      </c>
      <c r="I619" t="s">
        <v>8564</v>
      </c>
      <c r="J619" t="s">
        <v>11868</v>
      </c>
      <c r="K619" t="s">
        <v>8911</v>
      </c>
      <c r="L619" t="s">
        <v>11868</v>
      </c>
      <c r="M619" t="s">
        <v>8677</v>
      </c>
      <c r="N619" t="s">
        <v>12086</v>
      </c>
      <c r="O619" t="str">
        <f>VLOOKUP(N619:N3833,'Общая расклейка'!$C$1:$D$2993,2,FALSE)</f>
        <v>ДА</v>
      </c>
    </row>
    <row r="620" spans="1:15" hidden="1" x14ac:dyDescent="0.25">
      <c r="A620" t="s">
        <v>13205</v>
      </c>
      <c r="B620" t="s">
        <v>13350</v>
      </c>
      <c r="C620" t="s">
        <v>13207</v>
      </c>
      <c r="D620">
        <v>141</v>
      </c>
      <c r="E620" t="s">
        <v>13208</v>
      </c>
      <c r="I620" t="s">
        <v>8564</v>
      </c>
      <c r="J620" t="s">
        <v>11868</v>
      </c>
      <c r="K620" t="s">
        <v>8911</v>
      </c>
      <c r="L620" t="s">
        <v>11868</v>
      </c>
      <c r="M620" t="s">
        <v>8678</v>
      </c>
      <c r="N620" t="s">
        <v>12087</v>
      </c>
      <c r="O620" t="str">
        <f>VLOOKUP(N620:N3834,'Общая расклейка'!$C$1:$D$2993,2,FALSE)</f>
        <v>ДА</v>
      </c>
    </row>
    <row r="621" spans="1:15" hidden="1" x14ac:dyDescent="0.25">
      <c r="A621" t="s">
        <v>13205</v>
      </c>
      <c r="B621" t="s">
        <v>13350</v>
      </c>
      <c r="C621" t="s">
        <v>13207</v>
      </c>
      <c r="D621" t="s">
        <v>8679</v>
      </c>
      <c r="E621" t="s">
        <v>13208</v>
      </c>
      <c r="I621" t="s">
        <v>8564</v>
      </c>
      <c r="J621" t="s">
        <v>11868</v>
      </c>
      <c r="K621" t="s">
        <v>8911</v>
      </c>
      <c r="L621" t="s">
        <v>11868</v>
      </c>
      <c r="M621">
        <v>141</v>
      </c>
      <c r="N621" t="s">
        <v>9848</v>
      </c>
      <c r="O621" t="str">
        <f>VLOOKUP(N621:N3835,'Общая расклейка'!$C$1:$D$2993,2,FALSE)</f>
        <v>ДА</v>
      </c>
    </row>
    <row r="622" spans="1:15" hidden="1" x14ac:dyDescent="0.25">
      <c r="A622" t="s">
        <v>13205</v>
      </c>
      <c r="B622" t="s">
        <v>13350</v>
      </c>
      <c r="C622" t="s">
        <v>13207</v>
      </c>
      <c r="D622" t="s">
        <v>8680</v>
      </c>
      <c r="E622" t="s">
        <v>13208</v>
      </c>
      <c r="I622" t="s">
        <v>8564</v>
      </c>
      <c r="J622" t="s">
        <v>11868</v>
      </c>
      <c r="K622" t="s">
        <v>8911</v>
      </c>
      <c r="L622" t="s">
        <v>11868</v>
      </c>
      <c r="M622" t="s">
        <v>8679</v>
      </c>
      <c r="N622" t="s">
        <v>12088</v>
      </c>
      <c r="O622" t="str">
        <f>VLOOKUP(N622:N3836,'Общая расклейка'!$C$1:$D$2993,2,FALSE)</f>
        <v>ДА</v>
      </c>
    </row>
    <row r="623" spans="1:15" hidden="1" x14ac:dyDescent="0.25">
      <c r="A623" t="s">
        <v>13205</v>
      </c>
      <c r="B623" t="s">
        <v>13350</v>
      </c>
      <c r="C623" t="s">
        <v>13207</v>
      </c>
      <c r="D623" t="s">
        <v>8681</v>
      </c>
      <c r="E623" t="s">
        <v>13208</v>
      </c>
      <c r="I623" t="s">
        <v>8564</v>
      </c>
      <c r="J623" t="s">
        <v>11868</v>
      </c>
      <c r="K623" t="s">
        <v>8911</v>
      </c>
      <c r="L623" t="s">
        <v>11868</v>
      </c>
      <c r="M623" t="s">
        <v>8680</v>
      </c>
      <c r="N623" t="s">
        <v>12089</v>
      </c>
      <c r="O623" t="str">
        <f>VLOOKUP(N623:N3837,'Общая расклейка'!$C$1:$D$2993,2,FALSE)</f>
        <v>ДА</v>
      </c>
    </row>
    <row r="624" spans="1:15" hidden="1" x14ac:dyDescent="0.25">
      <c r="A624" t="s">
        <v>13205</v>
      </c>
      <c r="B624" t="s">
        <v>13350</v>
      </c>
      <c r="C624" t="s">
        <v>13207</v>
      </c>
      <c r="D624">
        <v>143</v>
      </c>
      <c r="E624" t="s">
        <v>13208</v>
      </c>
      <c r="I624" t="s">
        <v>8564</v>
      </c>
      <c r="J624" t="s">
        <v>11868</v>
      </c>
      <c r="K624" t="s">
        <v>8911</v>
      </c>
      <c r="L624" t="s">
        <v>11868</v>
      </c>
      <c r="M624" t="s">
        <v>8681</v>
      </c>
      <c r="N624" t="s">
        <v>12090</v>
      </c>
      <c r="O624" t="str">
        <f>VLOOKUP(N624:N3838,'Общая расклейка'!$C$1:$D$2993,2,FALSE)</f>
        <v>ДА</v>
      </c>
    </row>
    <row r="625" spans="1:15" hidden="1" x14ac:dyDescent="0.25">
      <c r="A625" t="s">
        <v>13205</v>
      </c>
      <c r="B625" t="s">
        <v>13350</v>
      </c>
      <c r="C625" t="s">
        <v>13207</v>
      </c>
      <c r="D625" t="s">
        <v>8682</v>
      </c>
      <c r="E625" t="s">
        <v>13208</v>
      </c>
      <c r="I625" t="s">
        <v>8564</v>
      </c>
      <c r="J625" t="s">
        <v>11868</v>
      </c>
      <c r="K625" t="s">
        <v>8911</v>
      </c>
      <c r="L625" t="s">
        <v>11868</v>
      </c>
      <c r="M625">
        <v>143</v>
      </c>
      <c r="N625" t="s">
        <v>9852</v>
      </c>
      <c r="O625" t="str">
        <f>VLOOKUP(N625:N3839,'Общая расклейка'!$C$1:$D$2993,2,FALSE)</f>
        <v>ДА</v>
      </c>
    </row>
    <row r="626" spans="1:15" hidden="1" x14ac:dyDescent="0.25">
      <c r="A626" t="s">
        <v>13205</v>
      </c>
      <c r="B626" t="s">
        <v>13350</v>
      </c>
      <c r="C626" t="s">
        <v>13207</v>
      </c>
      <c r="D626">
        <v>146</v>
      </c>
      <c r="E626" t="s">
        <v>13208</v>
      </c>
      <c r="I626" t="s">
        <v>8564</v>
      </c>
      <c r="J626" t="s">
        <v>11868</v>
      </c>
      <c r="K626" t="s">
        <v>8911</v>
      </c>
      <c r="L626" t="s">
        <v>11868</v>
      </c>
      <c r="M626" t="s">
        <v>8682</v>
      </c>
      <c r="N626" t="s">
        <v>12091</v>
      </c>
      <c r="O626" t="str">
        <f>VLOOKUP(N626:N3840,'Общая расклейка'!$C$1:$D$2993,2,FALSE)</f>
        <v>ДА</v>
      </c>
    </row>
    <row r="627" spans="1:15" hidden="1" x14ac:dyDescent="0.25">
      <c r="A627" t="s">
        <v>13205</v>
      </c>
      <c r="B627" t="s">
        <v>13350</v>
      </c>
      <c r="C627" t="s">
        <v>13207</v>
      </c>
      <c r="D627" t="s">
        <v>8683</v>
      </c>
      <c r="E627" t="s">
        <v>13208</v>
      </c>
      <c r="I627" t="s">
        <v>8564</v>
      </c>
      <c r="J627" t="s">
        <v>11868</v>
      </c>
      <c r="K627" t="s">
        <v>8911</v>
      </c>
      <c r="L627" t="s">
        <v>11868</v>
      </c>
      <c r="M627">
        <v>146</v>
      </c>
      <c r="N627" t="s">
        <v>9854</v>
      </c>
      <c r="O627" t="str">
        <f>VLOOKUP(N627:N3841,'Общая расклейка'!$C$1:$D$2993,2,FALSE)</f>
        <v>ДА</v>
      </c>
    </row>
    <row r="628" spans="1:15" hidden="1" x14ac:dyDescent="0.25">
      <c r="A628" t="s">
        <v>13205</v>
      </c>
      <c r="B628" t="s">
        <v>13350</v>
      </c>
      <c r="C628" t="s">
        <v>13207</v>
      </c>
      <c r="D628">
        <v>148</v>
      </c>
      <c r="E628" t="s">
        <v>13208</v>
      </c>
      <c r="I628" t="s">
        <v>8564</v>
      </c>
      <c r="J628" t="s">
        <v>11868</v>
      </c>
      <c r="K628" t="s">
        <v>8911</v>
      </c>
      <c r="L628" t="s">
        <v>11868</v>
      </c>
      <c r="M628" t="s">
        <v>8683</v>
      </c>
      <c r="N628" s="1" t="s">
        <v>9855</v>
      </c>
      <c r="O628" t="str">
        <f>VLOOKUP(N628:N3842,'Общая расклейка'!$C$1:$D$2993,2,FALSE)</f>
        <v>ДА</v>
      </c>
    </row>
    <row r="629" spans="1:15" hidden="1" x14ac:dyDescent="0.25">
      <c r="A629" t="s">
        <v>13205</v>
      </c>
      <c r="B629" t="s">
        <v>13350</v>
      </c>
      <c r="C629" t="s">
        <v>13207</v>
      </c>
      <c r="D629" t="s">
        <v>8684</v>
      </c>
      <c r="E629" t="s">
        <v>13208</v>
      </c>
      <c r="I629" t="s">
        <v>8564</v>
      </c>
      <c r="J629" t="s">
        <v>11868</v>
      </c>
      <c r="K629" t="s">
        <v>8911</v>
      </c>
      <c r="L629" t="s">
        <v>11868</v>
      </c>
      <c r="M629">
        <v>148</v>
      </c>
      <c r="N629" t="s">
        <v>9856</v>
      </c>
      <c r="O629" t="str">
        <f>VLOOKUP(N629:N3843,'Общая расклейка'!$C$1:$D$2993,2,FALSE)</f>
        <v>ДА</v>
      </c>
    </row>
    <row r="630" spans="1:15" hidden="1" x14ac:dyDescent="0.25">
      <c r="A630" t="s">
        <v>13205</v>
      </c>
      <c r="B630" t="s">
        <v>13350</v>
      </c>
      <c r="C630" t="s">
        <v>13207</v>
      </c>
      <c r="D630" t="s">
        <v>8685</v>
      </c>
      <c r="E630" t="s">
        <v>13208</v>
      </c>
      <c r="I630" t="s">
        <v>8564</v>
      </c>
      <c r="J630" t="s">
        <v>11868</v>
      </c>
      <c r="K630" t="s">
        <v>8911</v>
      </c>
      <c r="L630" t="s">
        <v>11868</v>
      </c>
      <c r="M630" t="s">
        <v>8684</v>
      </c>
      <c r="N630" t="s">
        <v>12092</v>
      </c>
      <c r="O630" t="str">
        <f>VLOOKUP(N630:N3844,'Общая расклейка'!$C$1:$D$2993,2,FALSE)</f>
        <v>ДА</v>
      </c>
    </row>
    <row r="631" spans="1:15" hidden="1" x14ac:dyDescent="0.25">
      <c r="A631" t="s">
        <v>13205</v>
      </c>
      <c r="B631" t="s">
        <v>13350</v>
      </c>
      <c r="C631" t="s">
        <v>13207</v>
      </c>
      <c r="D631" t="s">
        <v>8686</v>
      </c>
      <c r="E631" t="s">
        <v>13208</v>
      </c>
      <c r="I631" t="s">
        <v>8564</v>
      </c>
      <c r="J631" t="s">
        <v>11868</v>
      </c>
      <c r="K631" t="s">
        <v>8911</v>
      </c>
      <c r="L631" t="s">
        <v>11868</v>
      </c>
      <c r="M631" t="s">
        <v>8685</v>
      </c>
      <c r="N631" t="s">
        <v>12093</v>
      </c>
      <c r="O631" t="str">
        <f>VLOOKUP(N631:N3845,'Общая расклейка'!$C$1:$D$2993,2,FALSE)</f>
        <v>ДА</v>
      </c>
    </row>
    <row r="632" spans="1:15" hidden="1" x14ac:dyDescent="0.25">
      <c r="A632" t="s">
        <v>13205</v>
      </c>
      <c r="B632" t="s">
        <v>13350</v>
      </c>
      <c r="C632" t="s">
        <v>13207</v>
      </c>
      <c r="D632" t="s">
        <v>8687</v>
      </c>
      <c r="E632" t="s">
        <v>13208</v>
      </c>
      <c r="I632" t="s">
        <v>8564</v>
      </c>
      <c r="J632" t="s">
        <v>11868</v>
      </c>
      <c r="K632" t="s">
        <v>8911</v>
      </c>
      <c r="L632" t="s">
        <v>11868</v>
      </c>
      <c r="M632" t="s">
        <v>8686</v>
      </c>
      <c r="N632" t="s">
        <v>12094</v>
      </c>
      <c r="O632" t="str">
        <f>VLOOKUP(N632:N3846,'Общая расклейка'!$C$1:$D$2993,2,FALSE)</f>
        <v>ДА</v>
      </c>
    </row>
    <row r="633" spans="1:15" hidden="1" x14ac:dyDescent="0.25">
      <c r="A633" t="s">
        <v>13205</v>
      </c>
      <c r="B633" t="s">
        <v>13350</v>
      </c>
      <c r="C633" t="s">
        <v>13207</v>
      </c>
      <c r="D633">
        <v>158</v>
      </c>
      <c r="E633" t="s">
        <v>13208</v>
      </c>
      <c r="I633" t="s">
        <v>8564</v>
      </c>
      <c r="J633" t="s">
        <v>11868</v>
      </c>
      <c r="K633" t="s">
        <v>8911</v>
      </c>
      <c r="L633" t="s">
        <v>11868</v>
      </c>
      <c r="M633" t="s">
        <v>8687</v>
      </c>
      <c r="N633" t="s">
        <v>12095</v>
      </c>
      <c r="O633" t="str">
        <f>VLOOKUP(N633:N3847,'Общая расклейка'!$C$1:$D$2993,2,FALSE)</f>
        <v>ДА</v>
      </c>
    </row>
    <row r="634" spans="1:15" hidden="1" x14ac:dyDescent="0.25">
      <c r="A634" t="s">
        <v>13205</v>
      </c>
      <c r="B634" t="s">
        <v>13350</v>
      </c>
      <c r="C634" t="s">
        <v>13207</v>
      </c>
      <c r="D634">
        <v>160</v>
      </c>
      <c r="E634" t="s">
        <v>13208</v>
      </c>
      <c r="I634" t="s">
        <v>8564</v>
      </c>
      <c r="J634" t="s">
        <v>11868</v>
      </c>
      <c r="K634" t="s">
        <v>8911</v>
      </c>
      <c r="L634" t="s">
        <v>11868</v>
      </c>
      <c r="M634">
        <v>158</v>
      </c>
      <c r="N634" t="s">
        <v>9861</v>
      </c>
      <c r="O634" t="str">
        <f>VLOOKUP(N634:N3848,'Общая расклейка'!$C$1:$D$2993,2,FALSE)</f>
        <v>ДА</v>
      </c>
    </row>
    <row r="635" spans="1:15" hidden="1" x14ac:dyDescent="0.25">
      <c r="A635" t="s">
        <v>13205</v>
      </c>
      <c r="B635" t="s">
        <v>13350</v>
      </c>
      <c r="C635" t="s">
        <v>13207</v>
      </c>
      <c r="D635">
        <v>162</v>
      </c>
      <c r="E635" t="s">
        <v>13208</v>
      </c>
      <c r="I635" t="s">
        <v>8564</v>
      </c>
      <c r="J635" t="s">
        <v>11868</v>
      </c>
      <c r="K635" t="s">
        <v>8911</v>
      </c>
      <c r="L635" t="s">
        <v>11868</v>
      </c>
      <c r="M635">
        <v>160</v>
      </c>
      <c r="N635" t="s">
        <v>9862</v>
      </c>
      <c r="O635" t="str">
        <f>VLOOKUP(N635:N3849,'Общая расклейка'!$C$1:$D$2993,2,FALSE)</f>
        <v>ДА</v>
      </c>
    </row>
    <row r="636" spans="1:15" hidden="1" x14ac:dyDescent="0.25">
      <c r="A636" t="s">
        <v>13205</v>
      </c>
      <c r="B636" t="s">
        <v>13350</v>
      </c>
      <c r="C636" t="s">
        <v>13207</v>
      </c>
      <c r="D636">
        <v>164</v>
      </c>
      <c r="E636" t="s">
        <v>13208</v>
      </c>
      <c r="I636" t="s">
        <v>8564</v>
      </c>
      <c r="J636" t="s">
        <v>11868</v>
      </c>
      <c r="K636" t="s">
        <v>8911</v>
      </c>
      <c r="L636" t="s">
        <v>11868</v>
      </c>
      <c r="M636">
        <v>162</v>
      </c>
      <c r="N636" t="s">
        <v>9863</v>
      </c>
      <c r="O636" t="str">
        <f>VLOOKUP(N636:N3850,'Общая расклейка'!$C$1:$D$2993,2,FALSE)</f>
        <v>ДА</v>
      </c>
    </row>
    <row r="637" spans="1:15" hidden="1" x14ac:dyDescent="0.25">
      <c r="A637" t="s">
        <v>13205</v>
      </c>
      <c r="B637" t="s">
        <v>13350</v>
      </c>
      <c r="C637" t="s">
        <v>13207</v>
      </c>
      <c r="D637" t="s">
        <v>8688</v>
      </c>
      <c r="E637" t="s">
        <v>13208</v>
      </c>
      <c r="I637" t="s">
        <v>8564</v>
      </c>
      <c r="J637" t="s">
        <v>11868</v>
      </c>
      <c r="K637" t="s">
        <v>8911</v>
      </c>
      <c r="L637" t="s">
        <v>11868</v>
      </c>
      <c r="M637">
        <v>164</v>
      </c>
      <c r="N637" t="s">
        <v>9864</v>
      </c>
      <c r="O637" t="str">
        <f>VLOOKUP(N637:N3851,'Общая расклейка'!$C$1:$D$2993,2,FALSE)</f>
        <v>ДА</v>
      </c>
    </row>
    <row r="638" spans="1:15" hidden="1" x14ac:dyDescent="0.25">
      <c r="A638" t="s">
        <v>13205</v>
      </c>
      <c r="B638" t="s">
        <v>13350</v>
      </c>
      <c r="C638" t="s">
        <v>13207</v>
      </c>
      <c r="D638">
        <v>25</v>
      </c>
      <c r="E638" t="s">
        <v>13208</v>
      </c>
      <c r="I638" t="s">
        <v>8564</v>
      </c>
      <c r="J638" t="s">
        <v>11868</v>
      </c>
      <c r="K638" t="s">
        <v>8911</v>
      </c>
      <c r="L638" t="s">
        <v>11868</v>
      </c>
      <c r="M638" t="s">
        <v>8688</v>
      </c>
      <c r="N638" t="s">
        <v>12096</v>
      </c>
      <c r="O638" t="str">
        <f>VLOOKUP(N638:N3852,'Общая расклейка'!$C$1:$D$2993,2,FALSE)</f>
        <v>ДА</v>
      </c>
    </row>
    <row r="639" spans="1:15" x14ac:dyDescent="0.25">
      <c r="A639" t="s">
        <v>13205</v>
      </c>
      <c r="B639" s="2" t="s">
        <v>13350</v>
      </c>
      <c r="C639" t="s">
        <v>13207</v>
      </c>
      <c r="D639" t="s">
        <v>13371</v>
      </c>
      <c r="E639" t="s">
        <v>13208</v>
      </c>
      <c r="I639" t="s">
        <v>8564</v>
      </c>
      <c r="J639" t="s">
        <v>11868</v>
      </c>
      <c r="K639" t="s">
        <v>8911</v>
      </c>
      <c r="L639" t="s">
        <v>11868</v>
      </c>
      <c r="M639">
        <v>25</v>
      </c>
      <c r="N639" t="s">
        <v>9713</v>
      </c>
      <c r="O639" t="str">
        <f>VLOOKUP(N639:N3853,'Общая расклейка'!$C$1:$D$2993,2,FALSE)</f>
        <v>ДА</v>
      </c>
    </row>
    <row r="640" spans="1:15" x14ac:dyDescent="0.25">
      <c r="A640" t="s">
        <v>13205</v>
      </c>
      <c r="B640" s="2" t="s">
        <v>13350</v>
      </c>
      <c r="C640" t="s">
        <v>13207</v>
      </c>
      <c r="D640" t="s">
        <v>13372</v>
      </c>
      <c r="E640" t="s">
        <v>13208</v>
      </c>
      <c r="I640" t="s">
        <v>8564</v>
      </c>
      <c r="J640" t="s">
        <v>11868</v>
      </c>
      <c r="K640" t="s">
        <v>8911</v>
      </c>
      <c r="L640" t="s">
        <v>11868</v>
      </c>
      <c r="M640">
        <v>28</v>
      </c>
      <c r="N640" t="s">
        <v>12097</v>
      </c>
      <c r="O640" t="e">
        <f>VLOOKUP(N640:N3854,'Общая расклейка'!$C$1:$D$2993,2,FALSE)</f>
        <v>#N/A</v>
      </c>
    </row>
    <row r="641" spans="1:15" hidden="1" x14ac:dyDescent="0.25">
      <c r="A641" t="s">
        <v>13205</v>
      </c>
      <c r="B641" t="s">
        <v>13350</v>
      </c>
      <c r="C641" t="s">
        <v>13207</v>
      </c>
      <c r="D641">
        <v>34</v>
      </c>
      <c r="E641" t="s">
        <v>13208</v>
      </c>
      <c r="I641" t="s">
        <v>8564</v>
      </c>
      <c r="J641" t="s">
        <v>11868</v>
      </c>
      <c r="K641" t="s">
        <v>8911</v>
      </c>
      <c r="L641" t="s">
        <v>11868</v>
      </c>
      <c r="M641">
        <v>32</v>
      </c>
      <c r="N641" t="s">
        <v>12098</v>
      </c>
      <c r="O641" t="e">
        <f>VLOOKUP(N641:N3855,'Общая расклейка'!$C$1:$D$2993,2,FALSE)</f>
        <v>#N/A</v>
      </c>
    </row>
    <row r="642" spans="1:15" hidden="1" x14ac:dyDescent="0.25">
      <c r="A642" t="s">
        <v>13205</v>
      </c>
      <c r="B642" t="s">
        <v>13350</v>
      </c>
      <c r="C642" t="s">
        <v>13207</v>
      </c>
      <c r="D642">
        <v>36</v>
      </c>
      <c r="E642" t="s">
        <v>13208</v>
      </c>
      <c r="I642" t="s">
        <v>8564</v>
      </c>
      <c r="J642" t="s">
        <v>11868</v>
      </c>
      <c r="K642" t="s">
        <v>8911</v>
      </c>
      <c r="L642" t="s">
        <v>11868</v>
      </c>
      <c r="M642">
        <v>34</v>
      </c>
      <c r="N642" t="s">
        <v>9714</v>
      </c>
      <c r="O642" t="str">
        <f>VLOOKUP(N642:N3856,'Общая расклейка'!$C$1:$D$2993,2,FALSE)</f>
        <v>ДА</v>
      </c>
    </row>
    <row r="643" spans="1:15" hidden="1" x14ac:dyDescent="0.25">
      <c r="A643" t="s">
        <v>13205</v>
      </c>
      <c r="B643" t="s">
        <v>13350</v>
      </c>
      <c r="C643" t="s">
        <v>13207</v>
      </c>
      <c r="D643">
        <v>37</v>
      </c>
      <c r="E643" t="s">
        <v>13208</v>
      </c>
      <c r="I643" t="s">
        <v>8564</v>
      </c>
      <c r="J643" t="s">
        <v>11868</v>
      </c>
      <c r="K643" t="s">
        <v>8911</v>
      </c>
      <c r="L643" t="s">
        <v>11868</v>
      </c>
      <c r="M643">
        <v>36</v>
      </c>
      <c r="N643" t="s">
        <v>9715</v>
      </c>
      <c r="O643" t="str">
        <f>VLOOKUP(N643:N3857,'Общая расклейка'!$C$1:$D$2993,2,FALSE)</f>
        <v>ДА</v>
      </c>
    </row>
    <row r="644" spans="1:15" hidden="1" x14ac:dyDescent="0.25">
      <c r="A644" t="s">
        <v>13205</v>
      </c>
      <c r="B644" t="s">
        <v>13350</v>
      </c>
      <c r="C644" t="s">
        <v>13207</v>
      </c>
      <c r="D644">
        <v>38</v>
      </c>
      <c r="E644" t="s">
        <v>13208</v>
      </c>
      <c r="I644" t="s">
        <v>8564</v>
      </c>
      <c r="J644" t="s">
        <v>11868</v>
      </c>
      <c r="K644" t="s">
        <v>8911</v>
      </c>
      <c r="L644" t="s">
        <v>11868</v>
      </c>
      <c r="M644">
        <v>37</v>
      </c>
      <c r="N644" t="s">
        <v>9716</v>
      </c>
      <c r="O644" t="str">
        <f>VLOOKUP(N644:N3858,'Общая расклейка'!$C$1:$D$2993,2,FALSE)</f>
        <v>ДА</v>
      </c>
    </row>
    <row r="645" spans="1:15" hidden="1" x14ac:dyDescent="0.25">
      <c r="A645" t="s">
        <v>13205</v>
      </c>
      <c r="B645" t="s">
        <v>13350</v>
      </c>
      <c r="C645" t="s">
        <v>13207</v>
      </c>
      <c r="D645">
        <v>39</v>
      </c>
      <c r="E645" t="s">
        <v>13208</v>
      </c>
      <c r="I645" t="s">
        <v>8564</v>
      </c>
      <c r="J645" t="s">
        <v>11868</v>
      </c>
      <c r="K645" t="s">
        <v>8911</v>
      </c>
      <c r="L645" t="s">
        <v>11868</v>
      </c>
      <c r="M645">
        <v>38</v>
      </c>
      <c r="N645" t="s">
        <v>9717</v>
      </c>
      <c r="O645" t="str">
        <f>VLOOKUP(N645:N3859,'Общая расклейка'!$C$1:$D$2993,2,FALSE)</f>
        <v>ДА</v>
      </c>
    </row>
    <row r="646" spans="1:15" hidden="1" x14ac:dyDescent="0.25">
      <c r="A646" t="s">
        <v>13205</v>
      </c>
      <c r="B646" t="s">
        <v>13350</v>
      </c>
      <c r="C646" t="s">
        <v>13207</v>
      </c>
      <c r="D646" t="s">
        <v>8636</v>
      </c>
      <c r="E646" t="s">
        <v>13208</v>
      </c>
      <c r="I646" t="s">
        <v>8564</v>
      </c>
      <c r="J646" t="s">
        <v>11868</v>
      </c>
      <c r="K646" t="s">
        <v>8911</v>
      </c>
      <c r="L646" t="s">
        <v>11868</v>
      </c>
      <c r="M646">
        <v>39</v>
      </c>
      <c r="N646" t="s">
        <v>9718</v>
      </c>
      <c r="O646" t="str">
        <f>VLOOKUP(N646:N3860,'Общая расклейка'!$C$1:$D$2993,2,FALSE)</f>
        <v>ДА</v>
      </c>
    </row>
    <row r="647" spans="1:15" hidden="1" x14ac:dyDescent="0.25">
      <c r="A647" t="s">
        <v>13205</v>
      </c>
      <c r="B647" t="s">
        <v>13350</v>
      </c>
      <c r="C647" t="s">
        <v>13207</v>
      </c>
      <c r="D647" t="s">
        <v>8689</v>
      </c>
      <c r="E647" t="s">
        <v>13208</v>
      </c>
      <c r="I647" t="s">
        <v>8564</v>
      </c>
      <c r="J647" t="s">
        <v>11868</v>
      </c>
      <c r="K647" t="s">
        <v>8911</v>
      </c>
      <c r="L647" t="s">
        <v>11868</v>
      </c>
      <c r="M647" t="s">
        <v>8636</v>
      </c>
      <c r="N647" t="s">
        <v>12099</v>
      </c>
      <c r="O647" t="str">
        <f>VLOOKUP(N647:N3861,'Общая расклейка'!$C$1:$D$2993,2,FALSE)</f>
        <v>ДА</v>
      </c>
    </row>
    <row r="648" spans="1:15" hidden="1" x14ac:dyDescent="0.25">
      <c r="A648" t="s">
        <v>13205</v>
      </c>
      <c r="B648" t="s">
        <v>13350</v>
      </c>
      <c r="C648" t="s">
        <v>13207</v>
      </c>
      <c r="D648">
        <v>41</v>
      </c>
      <c r="E648" t="s">
        <v>13208</v>
      </c>
      <c r="I648" t="s">
        <v>8564</v>
      </c>
      <c r="J648" t="s">
        <v>11868</v>
      </c>
      <c r="K648" t="s">
        <v>8911</v>
      </c>
      <c r="L648" t="s">
        <v>11868</v>
      </c>
      <c r="M648" t="s">
        <v>8689</v>
      </c>
      <c r="N648" t="s">
        <v>12100</v>
      </c>
      <c r="O648" t="str">
        <f>VLOOKUP(N648:N3862,'Общая расклейка'!$C$1:$D$2993,2,FALSE)</f>
        <v>ДА</v>
      </c>
    </row>
    <row r="649" spans="1:15" hidden="1" x14ac:dyDescent="0.25">
      <c r="A649" t="s">
        <v>13205</v>
      </c>
      <c r="B649" t="s">
        <v>13350</v>
      </c>
      <c r="C649" t="s">
        <v>13207</v>
      </c>
      <c r="D649" t="s">
        <v>8599</v>
      </c>
      <c r="E649" t="s">
        <v>13208</v>
      </c>
      <c r="I649" t="s">
        <v>8564</v>
      </c>
      <c r="J649" t="s">
        <v>11868</v>
      </c>
      <c r="K649" t="s">
        <v>8911</v>
      </c>
      <c r="L649" t="s">
        <v>11868</v>
      </c>
      <c r="M649">
        <v>41</v>
      </c>
      <c r="N649" t="s">
        <v>9721</v>
      </c>
      <c r="O649" t="str">
        <f>VLOOKUP(N649:N3863,'Общая расклейка'!$C$1:$D$2993,2,FALSE)</f>
        <v>ДА</v>
      </c>
    </row>
    <row r="650" spans="1:15" hidden="1" x14ac:dyDescent="0.25">
      <c r="A650" t="s">
        <v>13205</v>
      </c>
      <c r="B650" t="s">
        <v>13350</v>
      </c>
      <c r="C650" t="s">
        <v>13207</v>
      </c>
      <c r="D650" t="s">
        <v>8600</v>
      </c>
      <c r="E650" t="s">
        <v>13208</v>
      </c>
      <c r="I650" t="s">
        <v>8564</v>
      </c>
      <c r="J650" t="s">
        <v>11868</v>
      </c>
      <c r="K650" t="s">
        <v>8911</v>
      </c>
      <c r="L650" t="s">
        <v>11868</v>
      </c>
      <c r="M650" t="s">
        <v>8599</v>
      </c>
      <c r="N650" t="s">
        <v>12101</v>
      </c>
      <c r="O650" t="str">
        <f>VLOOKUP(N650:N3864,'Общая расклейка'!$C$1:$D$2993,2,FALSE)</f>
        <v>ДА</v>
      </c>
    </row>
    <row r="651" spans="1:15" hidden="1" x14ac:dyDescent="0.25">
      <c r="A651" t="s">
        <v>13205</v>
      </c>
      <c r="B651" t="s">
        <v>13350</v>
      </c>
      <c r="C651" t="s">
        <v>13207</v>
      </c>
      <c r="D651">
        <v>42</v>
      </c>
      <c r="E651" t="s">
        <v>13208</v>
      </c>
      <c r="I651" t="s">
        <v>8564</v>
      </c>
      <c r="J651" t="s">
        <v>11868</v>
      </c>
      <c r="K651" t="s">
        <v>8911</v>
      </c>
      <c r="L651" t="s">
        <v>11868</v>
      </c>
      <c r="M651" t="s">
        <v>8600</v>
      </c>
      <c r="N651" t="s">
        <v>12102</v>
      </c>
      <c r="O651" t="str">
        <f>VLOOKUP(N651:N3865,'Общая расклейка'!$C$1:$D$2993,2,FALSE)</f>
        <v>ДА</v>
      </c>
    </row>
    <row r="652" spans="1:15" hidden="1" x14ac:dyDescent="0.25">
      <c r="A652" t="s">
        <v>13205</v>
      </c>
      <c r="B652" t="s">
        <v>13350</v>
      </c>
      <c r="C652" t="s">
        <v>13207</v>
      </c>
      <c r="D652">
        <v>43</v>
      </c>
      <c r="E652" t="s">
        <v>13208</v>
      </c>
      <c r="I652" t="s">
        <v>8564</v>
      </c>
      <c r="J652" t="s">
        <v>11868</v>
      </c>
      <c r="K652" t="s">
        <v>8911</v>
      </c>
      <c r="L652" t="s">
        <v>11868</v>
      </c>
      <c r="M652">
        <v>42</v>
      </c>
      <c r="N652" t="s">
        <v>9724</v>
      </c>
      <c r="O652" t="str">
        <f>VLOOKUP(N652:N3866,'Общая расклейка'!$C$1:$D$2993,2,FALSE)</f>
        <v>ДА</v>
      </c>
    </row>
    <row r="653" spans="1:15" hidden="1" x14ac:dyDescent="0.25">
      <c r="A653" t="s">
        <v>13205</v>
      </c>
      <c r="B653" t="s">
        <v>13350</v>
      </c>
      <c r="C653" t="s">
        <v>13207</v>
      </c>
      <c r="D653">
        <v>44</v>
      </c>
      <c r="E653" t="s">
        <v>13208</v>
      </c>
      <c r="I653" t="s">
        <v>8564</v>
      </c>
      <c r="J653" t="s">
        <v>11868</v>
      </c>
      <c r="K653" t="s">
        <v>8911</v>
      </c>
      <c r="L653" t="s">
        <v>11868</v>
      </c>
      <c r="M653">
        <v>43</v>
      </c>
      <c r="N653" t="s">
        <v>9725</v>
      </c>
      <c r="O653" t="str">
        <f>VLOOKUP(N653:N3867,'Общая расклейка'!$C$1:$D$2993,2,FALSE)</f>
        <v>ДА</v>
      </c>
    </row>
    <row r="654" spans="1:15" hidden="1" x14ac:dyDescent="0.25">
      <c r="A654" t="s">
        <v>13205</v>
      </c>
      <c r="B654" t="s">
        <v>13350</v>
      </c>
      <c r="C654" t="s">
        <v>13207</v>
      </c>
      <c r="D654">
        <v>45</v>
      </c>
      <c r="E654" t="s">
        <v>13208</v>
      </c>
      <c r="I654" t="s">
        <v>8564</v>
      </c>
      <c r="J654" t="s">
        <v>11868</v>
      </c>
      <c r="K654" t="s">
        <v>8911</v>
      </c>
      <c r="L654" t="s">
        <v>11868</v>
      </c>
      <c r="M654">
        <v>44</v>
      </c>
      <c r="N654" t="s">
        <v>9726</v>
      </c>
      <c r="O654" t="str">
        <f>VLOOKUP(N654:N3868,'Общая расклейка'!$C$1:$D$2993,2,FALSE)</f>
        <v>ДА</v>
      </c>
    </row>
    <row r="655" spans="1:15" hidden="1" x14ac:dyDescent="0.25">
      <c r="A655" t="s">
        <v>13205</v>
      </c>
      <c r="B655" t="s">
        <v>13350</v>
      </c>
      <c r="C655" t="s">
        <v>13207</v>
      </c>
      <c r="D655" t="s">
        <v>8601</v>
      </c>
      <c r="E655" t="s">
        <v>13208</v>
      </c>
      <c r="I655" t="s">
        <v>8564</v>
      </c>
      <c r="J655" t="s">
        <v>11868</v>
      </c>
      <c r="K655" t="s">
        <v>8911</v>
      </c>
      <c r="L655" t="s">
        <v>11868</v>
      </c>
      <c r="M655">
        <v>45</v>
      </c>
      <c r="N655" t="s">
        <v>9727</v>
      </c>
      <c r="O655" t="str">
        <f>VLOOKUP(N655:N3869,'Общая расклейка'!$C$1:$D$2993,2,FALSE)</f>
        <v>ДА</v>
      </c>
    </row>
    <row r="656" spans="1:15" hidden="1" x14ac:dyDescent="0.25">
      <c r="A656" t="s">
        <v>13205</v>
      </c>
      <c r="B656" t="s">
        <v>13350</v>
      </c>
      <c r="C656" t="s">
        <v>13207</v>
      </c>
      <c r="D656">
        <v>46</v>
      </c>
      <c r="E656" t="s">
        <v>13208</v>
      </c>
      <c r="I656" t="s">
        <v>8564</v>
      </c>
      <c r="J656" t="s">
        <v>11868</v>
      </c>
      <c r="K656" t="s">
        <v>8911</v>
      </c>
      <c r="L656" t="s">
        <v>11868</v>
      </c>
      <c r="M656" t="s">
        <v>8601</v>
      </c>
      <c r="N656" t="s">
        <v>12103</v>
      </c>
      <c r="O656" t="str">
        <f>VLOOKUP(N656:N3870,'Общая расклейка'!$C$1:$D$2993,2,FALSE)</f>
        <v>ДА</v>
      </c>
    </row>
    <row r="657" spans="1:15" hidden="1" x14ac:dyDescent="0.25">
      <c r="A657" t="s">
        <v>13205</v>
      </c>
      <c r="B657" t="s">
        <v>13350</v>
      </c>
      <c r="C657" t="s">
        <v>13207</v>
      </c>
      <c r="D657">
        <v>47</v>
      </c>
      <c r="E657" t="s">
        <v>13208</v>
      </c>
      <c r="I657" t="s">
        <v>8564</v>
      </c>
      <c r="J657" t="s">
        <v>11868</v>
      </c>
      <c r="K657" t="s">
        <v>8911</v>
      </c>
      <c r="L657" t="s">
        <v>11868</v>
      </c>
      <c r="M657">
        <v>46</v>
      </c>
      <c r="N657" t="s">
        <v>9729</v>
      </c>
      <c r="O657" t="str">
        <f>VLOOKUP(N657:N3871,'Общая расклейка'!$C$1:$D$2993,2,FALSE)</f>
        <v>ДА</v>
      </c>
    </row>
    <row r="658" spans="1:15" hidden="1" x14ac:dyDescent="0.25">
      <c r="A658" t="s">
        <v>13205</v>
      </c>
      <c r="B658" t="s">
        <v>13350</v>
      </c>
      <c r="C658" t="s">
        <v>13207</v>
      </c>
      <c r="D658">
        <v>48</v>
      </c>
      <c r="E658" t="s">
        <v>13208</v>
      </c>
      <c r="I658" t="s">
        <v>8564</v>
      </c>
      <c r="J658" t="s">
        <v>11868</v>
      </c>
      <c r="K658" t="s">
        <v>8911</v>
      </c>
      <c r="L658" t="s">
        <v>11868</v>
      </c>
      <c r="M658">
        <v>47</v>
      </c>
      <c r="N658" t="s">
        <v>9730</v>
      </c>
      <c r="O658" t="str">
        <f>VLOOKUP(N658:N3872,'Общая расклейка'!$C$1:$D$2993,2,FALSE)</f>
        <v>ДА</v>
      </c>
    </row>
    <row r="659" spans="1:15" hidden="1" x14ac:dyDescent="0.25">
      <c r="A659" t="s">
        <v>13205</v>
      </c>
      <c r="B659" t="s">
        <v>13350</v>
      </c>
      <c r="C659" t="s">
        <v>13207</v>
      </c>
      <c r="D659">
        <v>49</v>
      </c>
      <c r="E659" t="s">
        <v>13208</v>
      </c>
      <c r="I659" t="s">
        <v>8564</v>
      </c>
      <c r="J659" t="s">
        <v>11868</v>
      </c>
      <c r="K659" t="s">
        <v>8911</v>
      </c>
      <c r="L659" t="s">
        <v>11868</v>
      </c>
      <c r="M659">
        <v>48</v>
      </c>
      <c r="N659" t="s">
        <v>9731</v>
      </c>
      <c r="O659" t="str">
        <f>VLOOKUP(N659:N3873,'Общая расклейка'!$C$1:$D$2993,2,FALSE)</f>
        <v>ДА</v>
      </c>
    </row>
    <row r="660" spans="1:15" hidden="1" x14ac:dyDescent="0.25">
      <c r="A660" t="s">
        <v>13205</v>
      </c>
      <c r="B660" t="s">
        <v>13350</v>
      </c>
      <c r="C660" t="s">
        <v>13207</v>
      </c>
      <c r="D660">
        <v>50</v>
      </c>
      <c r="E660" t="s">
        <v>13208</v>
      </c>
      <c r="I660" t="s">
        <v>8564</v>
      </c>
      <c r="J660" t="s">
        <v>11868</v>
      </c>
      <c r="K660" t="s">
        <v>8911</v>
      </c>
      <c r="L660" t="s">
        <v>11868</v>
      </c>
      <c r="M660">
        <v>49</v>
      </c>
      <c r="N660" t="s">
        <v>9732</v>
      </c>
      <c r="O660" t="str">
        <f>VLOOKUP(N660:N3874,'Общая расклейка'!$C$1:$D$2993,2,FALSE)</f>
        <v>ДА</v>
      </c>
    </row>
    <row r="661" spans="1:15" hidden="1" x14ac:dyDescent="0.25">
      <c r="A661" t="s">
        <v>13205</v>
      </c>
      <c r="B661" t="s">
        <v>13350</v>
      </c>
      <c r="C661" t="s">
        <v>13207</v>
      </c>
      <c r="D661">
        <v>51</v>
      </c>
      <c r="E661" t="s">
        <v>13208</v>
      </c>
      <c r="I661" t="s">
        <v>8564</v>
      </c>
      <c r="J661" t="s">
        <v>11868</v>
      </c>
      <c r="K661" t="s">
        <v>8911</v>
      </c>
      <c r="L661" t="s">
        <v>11868</v>
      </c>
      <c r="M661">
        <v>50</v>
      </c>
      <c r="N661" t="s">
        <v>9733</v>
      </c>
      <c r="O661" t="str">
        <f>VLOOKUP(N661:N3875,'Общая расклейка'!$C$1:$D$2993,2,FALSE)</f>
        <v>ДА</v>
      </c>
    </row>
    <row r="662" spans="1:15" hidden="1" x14ac:dyDescent="0.25">
      <c r="A662" t="s">
        <v>13205</v>
      </c>
      <c r="B662" t="s">
        <v>13350</v>
      </c>
      <c r="C662" t="s">
        <v>13207</v>
      </c>
      <c r="D662" t="s">
        <v>8626</v>
      </c>
      <c r="E662" t="s">
        <v>13208</v>
      </c>
      <c r="I662" t="s">
        <v>8564</v>
      </c>
      <c r="J662" t="s">
        <v>11868</v>
      </c>
      <c r="K662" t="s">
        <v>8911</v>
      </c>
      <c r="L662" t="s">
        <v>11868</v>
      </c>
      <c r="M662">
        <v>51</v>
      </c>
      <c r="N662" t="s">
        <v>9734</v>
      </c>
      <c r="O662" t="str">
        <f>VLOOKUP(N662:N3876,'Общая расклейка'!$C$1:$D$2993,2,FALSE)</f>
        <v>ДА</v>
      </c>
    </row>
    <row r="663" spans="1:15" hidden="1" x14ac:dyDescent="0.25">
      <c r="A663" t="s">
        <v>13205</v>
      </c>
      <c r="B663" t="s">
        <v>13350</v>
      </c>
      <c r="C663" t="s">
        <v>13207</v>
      </c>
      <c r="D663">
        <v>52</v>
      </c>
      <c r="E663" t="s">
        <v>13208</v>
      </c>
      <c r="I663" t="s">
        <v>8564</v>
      </c>
      <c r="J663" t="s">
        <v>11868</v>
      </c>
      <c r="K663" t="s">
        <v>8911</v>
      </c>
      <c r="L663" t="s">
        <v>11868</v>
      </c>
      <c r="M663" t="s">
        <v>8626</v>
      </c>
      <c r="N663" t="s">
        <v>12104</v>
      </c>
      <c r="O663" t="str">
        <f>VLOOKUP(N663:N3877,'Общая расклейка'!$C$1:$D$2993,2,FALSE)</f>
        <v>ДА</v>
      </c>
    </row>
    <row r="664" spans="1:15" hidden="1" x14ac:dyDescent="0.25">
      <c r="A664" t="s">
        <v>13205</v>
      </c>
      <c r="B664" t="s">
        <v>13350</v>
      </c>
      <c r="C664" t="s">
        <v>13207</v>
      </c>
      <c r="D664">
        <v>53</v>
      </c>
      <c r="E664" t="s">
        <v>13208</v>
      </c>
      <c r="I664" t="s">
        <v>8564</v>
      </c>
      <c r="J664" t="s">
        <v>11868</v>
      </c>
      <c r="K664" t="s">
        <v>8911</v>
      </c>
      <c r="L664" t="s">
        <v>11868</v>
      </c>
      <c r="M664">
        <v>52</v>
      </c>
      <c r="N664" t="s">
        <v>9736</v>
      </c>
      <c r="O664" t="str">
        <f>VLOOKUP(N664:N3878,'Общая расклейка'!$C$1:$D$2993,2,FALSE)</f>
        <v>ДА</v>
      </c>
    </row>
    <row r="665" spans="1:15" hidden="1" x14ac:dyDescent="0.25">
      <c r="A665" t="s">
        <v>13205</v>
      </c>
      <c r="B665" t="s">
        <v>13350</v>
      </c>
      <c r="C665" t="s">
        <v>13207</v>
      </c>
      <c r="D665" t="s">
        <v>8690</v>
      </c>
      <c r="E665" t="s">
        <v>13208</v>
      </c>
      <c r="I665" t="s">
        <v>8564</v>
      </c>
      <c r="J665" t="s">
        <v>11868</v>
      </c>
      <c r="K665" t="s">
        <v>8911</v>
      </c>
      <c r="L665" t="s">
        <v>11868</v>
      </c>
      <c r="M665">
        <v>53</v>
      </c>
      <c r="N665" t="s">
        <v>9737</v>
      </c>
      <c r="O665" t="str">
        <f>VLOOKUP(N665:N3879,'Общая расклейка'!$C$1:$D$2993,2,FALSE)</f>
        <v>ДА</v>
      </c>
    </row>
    <row r="666" spans="1:15" hidden="1" x14ac:dyDescent="0.25">
      <c r="A666" t="s">
        <v>13205</v>
      </c>
      <c r="B666" t="s">
        <v>13350</v>
      </c>
      <c r="C666" t="s">
        <v>13207</v>
      </c>
      <c r="D666" t="s">
        <v>8691</v>
      </c>
      <c r="E666" t="s">
        <v>13208</v>
      </c>
      <c r="I666" t="s">
        <v>8564</v>
      </c>
      <c r="J666" t="s">
        <v>11868</v>
      </c>
      <c r="K666" t="s">
        <v>8911</v>
      </c>
      <c r="L666" t="s">
        <v>11868</v>
      </c>
      <c r="M666" t="s">
        <v>8690</v>
      </c>
      <c r="N666" t="s">
        <v>12105</v>
      </c>
      <c r="O666" t="str">
        <f>VLOOKUP(N666:N3880,'Общая расклейка'!$C$1:$D$2993,2,FALSE)</f>
        <v>ДА</v>
      </c>
    </row>
    <row r="667" spans="1:15" hidden="1" x14ac:dyDescent="0.25">
      <c r="A667" t="s">
        <v>13205</v>
      </c>
      <c r="B667" t="s">
        <v>13350</v>
      </c>
      <c r="C667" t="s">
        <v>13207</v>
      </c>
      <c r="D667">
        <v>58</v>
      </c>
      <c r="E667" t="s">
        <v>13208</v>
      </c>
      <c r="I667" t="s">
        <v>8564</v>
      </c>
      <c r="J667" t="s">
        <v>11868</v>
      </c>
      <c r="K667" t="s">
        <v>8911</v>
      </c>
      <c r="L667" t="s">
        <v>11868</v>
      </c>
      <c r="M667" t="s">
        <v>8691</v>
      </c>
      <c r="N667" t="s">
        <v>12106</v>
      </c>
      <c r="O667" t="str">
        <f>VLOOKUP(N667:N3881,'Общая расклейка'!$C$1:$D$2993,2,FALSE)</f>
        <v>ДА</v>
      </c>
    </row>
    <row r="668" spans="1:15" hidden="1" x14ac:dyDescent="0.25">
      <c r="A668" t="s">
        <v>13205</v>
      </c>
      <c r="B668" t="s">
        <v>13350</v>
      </c>
      <c r="C668" t="s">
        <v>13207</v>
      </c>
      <c r="D668" t="s">
        <v>8692</v>
      </c>
      <c r="E668" t="s">
        <v>13208</v>
      </c>
      <c r="I668" t="s">
        <v>8564</v>
      </c>
      <c r="J668" t="s">
        <v>11868</v>
      </c>
      <c r="K668" t="s">
        <v>8911</v>
      </c>
      <c r="L668" t="s">
        <v>11868</v>
      </c>
      <c r="M668">
        <v>58</v>
      </c>
      <c r="N668" t="s">
        <v>9740</v>
      </c>
      <c r="O668" t="str">
        <f>VLOOKUP(N668:N3882,'Общая расклейка'!$C$1:$D$2993,2,FALSE)</f>
        <v>ДА</v>
      </c>
    </row>
    <row r="669" spans="1:15" hidden="1" x14ac:dyDescent="0.25">
      <c r="A669" t="s">
        <v>13205</v>
      </c>
      <c r="B669" t="s">
        <v>13350</v>
      </c>
      <c r="C669" t="s">
        <v>13207</v>
      </c>
      <c r="D669">
        <v>60</v>
      </c>
      <c r="E669" t="s">
        <v>13208</v>
      </c>
      <c r="I669" t="s">
        <v>8564</v>
      </c>
      <c r="J669" t="s">
        <v>11868</v>
      </c>
      <c r="K669" t="s">
        <v>8911</v>
      </c>
      <c r="L669" t="s">
        <v>11868</v>
      </c>
      <c r="M669" t="s">
        <v>8692</v>
      </c>
      <c r="N669" t="s">
        <v>12107</v>
      </c>
      <c r="O669" t="str">
        <f>VLOOKUP(N669:N3883,'Общая расклейка'!$C$1:$D$2993,2,FALSE)</f>
        <v>ДА</v>
      </c>
    </row>
    <row r="670" spans="1:15" hidden="1" x14ac:dyDescent="0.25">
      <c r="A670" t="s">
        <v>13205</v>
      </c>
      <c r="B670" t="s">
        <v>13350</v>
      </c>
      <c r="C670" t="s">
        <v>13207</v>
      </c>
      <c r="D670" t="s">
        <v>8627</v>
      </c>
      <c r="E670" t="s">
        <v>13208</v>
      </c>
      <c r="I670" t="s">
        <v>8564</v>
      </c>
      <c r="J670" t="s">
        <v>11868</v>
      </c>
      <c r="K670" t="s">
        <v>8911</v>
      </c>
      <c r="L670" t="s">
        <v>11868</v>
      </c>
      <c r="M670">
        <v>60</v>
      </c>
      <c r="N670" t="s">
        <v>9742</v>
      </c>
      <c r="O670" t="str">
        <f>VLOOKUP(N670:N3884,'Общая расклейка'!$C$1:$D$2993,2,FALSE)</f>
        <v>ДА</v>
      </c>
    </row>
    <row r="671" spans="1:15" hidden="1" x14ac:dyDescent="0.25">
      <c r="A671" t="s">
        <v>13205</v>
      </c>
      <c r="B671" t="s">
        <v>13350</v>
      </c>
      <c r="C671" t="s">
        <v>13207</v>
      </c>
      <c r="D671" t="s">
        <v>8693</v>
      </c>
      <c r="E671" t="s">
        <v>13208</v>
      </c>
      <c r="I671" t="s">
        <v>8564</v>
      </c>
      <c r="J671" t="s">
        <v>11868</v>
      </c>
      <c r="K671" t="s">
        <v>8911</v>
      </c>
      <c r="L671" t="s">
        <v>11868</v>
      </c>
      <c r="M671" t="s">
        <v>8627</v>
      </c>
      <c r="N671" t="s">
        <v>12108</v>
      </c>
      <c r="O671" t="str">
        <f>VLOOKUP(N671:N3885,'Общая расклейка'!$C$1:$D$2993,2,FALSE)</f>
        <v>ДА</v>
      </c>
    </row>
    <row r="672" spans="1:15" hidden="1" x14ac:dyDescent="0.25">
      <c r="A672" t="s">
        <v>13205</v>
      </c>
      <c r="B672" t="s">
        <v>13350</v>
      </c>
      <c r="C672" t="s">
        <v>13207</v>
      </c>
      <c r="D672" t="s">
        <v>8694</v>
      </c>
      <c r="E672" t="s">
        <v>13208</v>
      </c>
      <c r="I672" t="s">
        <v>8564</v>
      </c>
      <c r="J672" t="s">
        <v>11868</v>
      </c>
      <c r="K672" t="s">
        <v>8911</v>
      </c>
      <c r="L672" t="s">
        <v>11868</v>
      </c>
      <c r="M672" t="s">
        <v>8693</v>
      </c>
      <c r="N672" t="s">
        <v>12109</v>
      </c>
      <c r="O672" t="str">
        <f>VLOOKUP(N672:N3886,'Общая расклейка'!$C$1:$D$2993,2,FALSE)</f>
        <v>ДА</v>
      </c>
    </row>
    <row r="673" spans="1:15" hidden="1" x14ac:dyDescent="0.25">
      <c r="A673" t="s">
        <v>13205</v>
      </c>
      <c r="B673" t="s">
        <v>13350</v>
      </c>
      <c r="C673" t="s">
        <v>13207</v>
      </c>
      <c r="D673">
        <v>61</v>
      </c>
      <c r="E673" t="s">
        <v>13208</v>
      </c>
      <c r="I673" t="s">
        <v>8564</v>
      </c>
      <c r="J673" t="s">
        <v>11868</v>
      </c>
      <c r="K673" t="s">
        <v>8911</v>
      </c>
      <c r="L673" t="s">
        <v>11868</v>
      </c>
      <c r="M673" t="s">
        <v>8694</v>
      </c>
      <c r="N673" t="s">
        <v>12110</v>
      </c>
      <c r="O673" t="str">
        <f>VLOOKUP(N673:N3887,'Общая расклейка'!$C$1:$D$2993,2,FALSE)</f>
        <v>ДА</v>
      </c>
    </row>
    <row r="674" spans="1:15" hidden="1" x14ac:dyDescent="0.25">
      <c r="A674" t="s">
        <v>13205</v>
      </c>
      <c r="B674" t="s">
        <v>13350</v>
      </c>
      <c r="C674" t="s">
        <v>13207</v>
      </c>
      <c r="D674" t="s">
        <v>8695</v>
      </c>
      <c r="E674" t="s">
        <v>13208</v>
      </c>
      <c r="I674" t="s">
        <v>8564</v>
      </c>
      <c r="J674" t="s">
        <v>11868</v>
      </c>
      <c r="K674" t="s">
        <v>8911</v>
      </c>
      <c r="L674" t="s">
        <v>11868</v>
      </c>
      <c r="M674">
        <v>61</v>
      </c>
      <c r="N674" t="s">
        <v>9746</v>
      </c>
      <c r="O674" t="str">
        <f>VLOOKUP(N674:N3888,'Общая расклейка'!$C$1:$D$2993,2,FALSE)</f>
        <v>ДА</v>
      </c>
    </row>
    <row r="675" spans="1:15" hidden="1" x14ac:dyDescent="0.25">
      <c r="A675" t="s">
        <v>13205</v>
      </c>
      <c r="B675" t="s">
        <v>13350</v>
      </c>
      <c r="C675" t="s">
        <v>13207</v>
      </c>
      <c r="D675">
        <v>63</v>
      </c>
      <c r="E675" t="s">
        <v>13208</v>
      </c>
      <c r="I675" t="s">
        <v>8564</v>
      </c>
      <c r="J675" t="s">
        <v>11868</v>
      </c>
      <c r="K675" t="s">
        <v>8911</v>
      </c>
      <c r="L675" t="s">
        <v>11868</v>
      </c>
      <c r="M675" t="s">
        <v>8695</v>
      </c>
      <c r="N675" t="s">
        <v>12111</v>
      </c>
      <c r="O675" t="str">
        <f>VLOOKUP(N675:N3889,'Общая расклейка'!$C$1:$D$2993,2,FALSE)</f>
        <v>ДА</v>
      </c>
    </row>
    <row r="676" spans="1:15" hidden="1" x14ac:dyDescent="0.25">
      <c r="A676" t="s">
        <v>13205</v>
      </c>
      <c r="B676" t="s">
        <v>13350</v>
      </c>
      <c r="C676" t="s">
        <v>13207</v>
      </c>
      <c r="D676" t="s">
        <v>8696</v>
      </c>
      <c r="E676" t="s">
        <v>13208</v>
      </c>
      <c r="I676" t="s">
        <v>8564</v>
      </c>
      <c r="J676" t="s">
        <v>11868</v>
      </c>
      <c r="K676" t="s">
        <v>8911</v>
      </c>
      <c r="L676" t="s">
        <v>11868</v>
      </c>
      <c r="M676">
        <v>63</v>
      </c>
      <c r="N676" t="s">
        <v>9748</v>
      </c>
      <c r="O676" t="str">
        <f>VLOOKUP(N676:N3890,'Общая расклейка'!$C$1:$D$2993,2,FALSE)</f>
        <v>ДА</v>
      </c>
    </row>
    <row r="677" spans="1:15" hidden="1" x14ac:dyDescent="0.25">
      <c r="A677" t="s">
        <v>13205</v>
      </c>
      <c r="B677" t="s">
        <v>13350</v>
      </c>
      <c r="C677" t="s">
        <v>13207</v>
      </c>
      <c r="D677" t="s">
        <v>8697</v>
      </c>
      <c r="E677" t="s">
        <v>13208</v>
      </c>
      <c r="I677" t="s">
        <v>8564</v>
      </c>
      <c r="J677" t="s">
        <v>11868</v>
      </c>
      <c r="K677" t="s">
        <v>8911</v>
      </c>
      <c r="L677" t="s">
        <v>11868</v>
      </c>
      <c r="M677" t="s">
        <v>8696</v>
      </c>
      <c r="N677" t="s">
        <v>12112</v>
      </c>
      <c r="O677" t="str">
        <f>VLOOKUP(N677:N3891,'Общая расклейка'!$C$1:$D$2993,2,FALSE)</f>
        <v>ДА</v>
      </c>
    </row>
    <row r="678" spans="1:15" hidden="1" x14ac:dyDescent="0.25">
      <c r="A678" t="s">
        <v>13205</v>
      </c>
      <c r="B678" t="s">
        <v>13350</v>
      </c>
      <c r="C678" t="s">
        <v>13207</v>
      </c>
      <c r="D678">
        <v>64</v>
      </c>
      <c r="E678" t="s">
        <v>13208</v>
      </c>
      <c r="I678" t="s">
        <v>8564</v>
      </c>
      <c r="J678" t="s">
        <v>11868</v>
      </c>
      <c r="K678" t="s">
        <v>8911</v>
      </c>
      <c r="L678" t="s">
        <v>11868</v>
      </c>
      <c r="M678" t="s">
        <v>8697</v>
      </c>
      <c r="N678" t="s">
        <v>12113</v>
      </c>
      <c r="O678" t="str">
        <f>VLOOKUP(N678:N3892,'Общая расклейка'!$C$1:$D$2993,2,FALSE)</f>
        <v>ДА</v>
      </c>
    </row>
    <row r="679" spans="1:15" hidden="1" x14ac:dyDescent="0.25">
      <c r="A679" t="s">
        <v>13205</v>
      </c>
      <c r="B679" t="s">
        <v>13350</v>
      </c>
      <c r="C679" t="s">
        <v>13207</v>
      </c>
      <c r="D679">
        <v>65</v>
      </c>
      <c r="E679" t="s">
        <v>13208</v>
      </c>
      <c r="I679" t="s">
        <v>8564</v>
      </c>
      <c r="J679" t="s">
        <v>11868</v>
      </c>
      <c r="K679" t="s">
        <v>8911</v>
      </c>
      <c r="L679" t="s">
        <v>11868</v>
      </c>
      <c r="M679">
        <v>64</v>
      </c>
      <c r="N679" t="s">
        <v>9751</v>
      </c>
      <c r="O679" t="str">
        <f>VLOOKUP(N679:N3893,'Общая расклейка'!$C$1:$D$2993,2,FALSE)</f>
        <v>ДА</v>
      </c>
    </row>
    <row r="680" spans="1:15" hidden="1" x14ac:dyDescent="0.25">
      <c r="A680" t="s">
        <v>13205</v>
      </c>
      <c r="B680" t="s">
        <v>13350</v>
      </c>
      <c r="C680" t="s">
        <v>13207</v>
      </c>
      <c r="D680" t="s">
        <v>8646</v>
      </c>
      <c r="E680" t="s">
        <v>13208</v>
      </c>
      <c r="I680" t="s">
        <v>8564</v>
      </c>
      <c r="J680" t="s">
        <v>11868</v>
      </c>
      <c r="K680" t="s">
        <v>8911</v>
      </c>
      <c r="L680" t="s">
        <v>11868</v>
      </c>
      <c r="M680">
        <v>65</v>
      </c>
      <c r="N680" t="s">
        <v>9752</v>
      </c>
      <c r="O680" t="str">
        <f>VLOOKUP(N680:N3894,'Общая расклейка'!$C$1:$D$2993,2,FALSE)</f>
        <v>ДА</v>
      </c>
    </row>
    <row r="681" spans="1:15" hidden="1" x14ac:dyDescent="0.25">
      <c r="A681" t="s">
        <v>13205</v>
      </c>
      <c r="B681" t="s">
        <v>13350</v>
      </c>
      <c r="C681" t="s">
        <v>13207</v>
      </c>
      <c r="D681" t="s">
        <v>8698</v>
      </c>
      <c r="E681" t="s">
        <v>13208</v>
      </c>
      <c r="I681" t="s">
        <v>8564</v>
      </c>
      <c r="J681" t="s">
        <v>11868</v>
      </c>
      <c r="K681" t="s">
        <v>8911</v>
      </c>
      <c r="L681" t="s">
        <v>11868</v>
      </c>
      <c r="M681" t="s">
        <v>8646</v>
      </c>
      <c r="N681" t="s">
        <v>12114</v>
      </c>
      <c r="O681" t="str">
        <f>VLOOKUP(N681:N3895,'Общая расклейка'!$C$1:$D$2993,2,FALSE)</f>
        <v>ДА</v>
      </c>
    </row>
    <row r="682" spans="1:15" hidden="1" x14ac:dyDescent="0.25">
      <c r="A682" t="s">
        <v>13205</v>
      </c>
      <c r="B682" t="s">
        <v>13350</v>
      </c>
      <c r="C682" t="s">
        <v>13207</v>
      </c>
      <c r="D682">
        <v>66</v>
      </c>
      <c r="E682" t="s">
        <v>13208</v>
      </c>
      <c r="I682" t="s">
        <v>8564</v>
      </c>
      <c r="J682" t="s">
        <v>11868</v>
      </c>
      <c r="K682" t="s">
        <v>8911</v>
      </c>
      <c r="L682" t="s">
        <v>11868</v>
      </c>
      <c r="M682" t="s">
        <v>8698</v>
      </c>
      <c r="N682" t="s">
        <v>12115</v>
      </c>
      <c r="O682" t="str">
        <f>VLOOKUP(N682:N3896,'Общая расклейка'!$C$1:$D$2993,2,FALSE)</f>
        <v>ДА</v>
      </c>
    </row>
    <row r="683" spans="1:15" hidden="1" x14ac:dyDescent="0.25">
      <c r="A683" t="s">
        <v>13205</v>
      </c>
      <c r="B683" t="s">
        <v>13350</v>
      </c>
      <c r="C683" t="s">
        <v>13207</v>
      </c>
      <c r="D683" t="s">
        <v>8699</v>
      </c>
      <c r="E683" t="s">
        <v>13208</v>
      </c>
      <c r="I683" t="s">
        <v>8564</v>
      </c>
      <c r="J683" t="s">
        <v>11868</v>
      </c>
      <c r="K683" t="s">
        <v>8911</v>
      </c>
      <c r="L683" t="s">
        <v>11868</v>
      </c>
      <c r="M683">
        <v>66</v>
      </c>
      <c r="N683" t="s">
        <v>9755</v>
      </c>
      <c r="O683" t="str">
        <f>VLOOKUP(N683:N3897,'Общая расклейка'!$C$1:$D$2993,2,FALSE)</f>
        <v>ДА</v>
      </c>
    </row>
    <row r="684" spans="1:15" hidden="1" x14ac:dyDescent="0.25">
      <c r="A684" t="s">
        <v>13205</v>
      </c>
      <c r="B684" t="s">
        <v>13350</v>
      </c>
      <c r="C684" t="s">
        <v>13207</v>
      </c>
      <c r="D684" t="s">
        <v>8700</v>
      </c>
      <c r="E684" t="s">
        <v>13208</v>
      </c>
      <c r="I684" t="s">
        <v>8564</v>
      </c>
      <c r="J684" t="s">
        <v>11868</v>
      </c>
      <c r="K684" t="s">
        <v>8911</v>
      </c>
      <c r="L684" t="s">
        <v>11868</v>
      </c>
      <c r="M684" t="s">
        <v>8699</v>
      </c>
      <c r="N684" t="s">
        <v>12116</v>
      </c>
      <c r="O684" t="str">
        <f>VLOOKUP(N684:N3898,'Общая расклейка'!$C$1:$D$2993,2,FALSE)</f>
        <v>ДА</v>
      </c>
    </row>
    <row r="685" spans="1:15" hidden="1" x14ac:dyDescent="0.25">
      <c r="A685" t="s">
        <v>13205</v>
      </c>
      <c r="B685" t="s">
        <v>13350</v>
      </c>
      <c r="C685" t="s">
        <v>13207</v>
      </c>
      <c r="D685">
        <v>67</v>
      </c>
      <c r="E685" t="s">
        <v>13208</v>
      </c>
      <c r="I685" t="s">
        <v>8564</v>
      </c>
      <c r="J685" t="s">
        <v>11868</v>
      </c>
      <c r="K685" t="s">
        <v>8911</v>
      </c>
      <c r="L685" t="s">
        <v>11868</v>
      </c>
      <c r="M685" t="s">
        <v>8700</v>
      </c>
      <c r="N685" t="s">
        <v>12117</v>
      </c>
      <c r="O685" t="str">
        <f>VLOOKUP(N685:N3899,'Общая расклейка'!$C$1:$D$2993,2,FALSE)</f>
        <v>ДА</v>
      </c>
    </row>
    <row r="686" spans="1:15" hidden="1" x14ac:dyDescent="0.25">
      <c r="A686" t="s">
        <v>13205</v>
      </c>
      <c r="B686" t="s">
        <v>13350</v>
      </c>
      <c r="C686" t="s">
        <v>13207</v>
      </c>
      <c r="D686" t="s">
        <v>8701</v>
      </c>
      <c r="E686" t="s">
        <v>13208</v>
      </c>
      <c r="I686" t="s">
        <v>8564</v>
      </c>
      <c r="J686" t="s">
        <v>11868</v>
      </c>
      <c r="K686" t="s">
        <v>8911</v>
      </c>
      <c r="L686" t="s">
        <v>11868</v>
      </c>
      <c r="M686">
        <v>67</v>
      </c>
      <c r="N686" t="s">
        <v>9758</v>
      </c>
      <c r="O686" t="str">
        <f>VLOOKUP(N686:N3900,'Общая расклейка'!$C$1:$D$2993,2,FALSE)</f>
        <v>ДА</v>
      </c>
    </row>
    <row r="687" spans="1:15" hidden="1" x14ac:dyDescent="0.25">
      <c r="A687" t="s">
        <v>13205</v>
      </c>
      <c r="B687" t="s">
        <v>13350</v>
      </c>
      <c r="C687" t="s">
        <v>13207</v>
      </c>
      <c r="D687">
        <v>68</v>
      </c>
      <c r="E687" t="s">
        <v>13208</v>
      </c>
      <c r="I687" t="s">
        <v>8564</v>
      </c>
      <c r="J687" t="s">
        <v>11868</v>
      </c>
      <c r="K687" t="s">
        <v>8911</v>
      </c>
      <c r="L687" t="s">
        <v>11868</v>
      </c>
      <c r="M687" t="s">
        <v>8701</v>
      </c>
      <c r="N687" t="s">
        <v>12118</v>
      </c>
      <c r="O687" t="str">
        <f>VLOOKUP(N687:N3901,'Общая расклейка'!$C$1:$D$2993,2,FALSE)</f>
        <v>ДА</v>
      </c>
    </row>
    <row r="688" spans="1:15" hidden="1" x14ac:dyDescent="0.25">
      <c r="A688" t="s">
        <v>13205</v>
      </c>
      <c r="B688" t="s">
        <v>13350</v>
      </c>
      <c r="C688" t="s">
        <v>13207</v>
      </c>
      <c r="D688">
        <v>69</v>
      </c>
      <c r="E688" t="s">
        <v>13208</v>
      </c>
      <c r="I688" t="s">
        <v>8564</v>
      </c>
      <c r="J688" t="s">
        <v>11868</v>
      </c>
      <c r="K688" t="s">
        <v>8911</v>
      </c>
      <c r="L688" t="s">
        <v>11868</v>
      </c>
      <c r="M688">
        <v>68</v>
      </c>
      <c r="N688" t="s">
        <v>9760</v>
      </c>
      <c r="O688" t="str">
        <f>VLOOKUP(N688:N3902,'Общая расклейка'!$C$1:$D$2993,2,FALSE)</f>
        <v>ДА</v>
      </c>
    </row>
    <row r="689" spans="1:15" hidden="1" x14ac:dyDescent="0.25">
      <c r="A689" t="s">
        <v>13205</v>
      </c>
      <c r="B689" t="s">
        <v>13350</v>
      </c>
      <c r="C689" t="s">
        <v>13207</v>
      </c>
      <c r="D689" t="s">
        <v>8702</v>
      </c>
      <c r="E689" t="s">
        <v>13208</v>
      </c>
      <c r="I689" t="s">
        <v>8564</v>
      </c>
      <c r="J689" t="s">
        <v>11868</v>
      </c>
      <c r="K689" t="s">
        <v>8911</v>
      </c>
      <c r="L689" t="s">
        <v>11868</v>
      </c>
      <c r="M689">
        <v>69</v>
      </c>
      <c r="N689" t="s">
        <v>9761</v>
      </c>
      <c r="O689" t="str">
        <f>VLOOKUP(N689:N3903,'Общая расклейка'!$C$1:$D$2993,2,FALSE)</f>
        <v>ДА</v>
      </c>
    </row>
    <row r="690" spans="1:15" hidden="1" x14ac:dyDescent="0.25">
      <c r="A690" t="s">
        <v>13205</v>
      </c>
      <c r="B690" t="s">
        <v>13350</v>
      </c>
      <c r="C690" t="s">
        <v>13207</v>
      </c>
      <c r="D690">
        <v>7</v>
      </c>
      <c r="E690" t="s">
        <v>13208</v>
      </c>
      <c r="I690" t="s">
        <v>8564</v>
      </c>
      <c r="J690" t="s">
        <v>11868</v>
      </c>
      <c r="K690" t="s">
        <v>8911</v>
      </c>
      <c r="L690" t="s">
        <v>11868</v>
      </c>
      <c r="M690" t="s">
        <v>8702</v>
      </c>
      <c r="N690" t="s">
        <v>12119</v>
      </c>
      <c r="O690" t="e">
        <f>VLOOKUP(N690:N3904,'Общая расклейка'!$C$1:$D$2993,2,FALSE)</f>
        <v>#N/A</v>
      </c>
    </row>
    <row r="691" spans="1:15" hidden="1" x14ac:dyDescent="0.25">
      <c r="A691" t="s">
        <v>13205</v>
      </c>
      <c r="B691" t="s">
        <v>13350</v>
      </c>
      <c r="C691" t="s">
        <v>13207</v>
      </c>
      <c r="D691">
        <v>70</v>
      </c>
      <c r="E691" t="s">
        <v>13208</v>
      </c>
      <c r="I691" t="s">
        <v>8564</v>
      </c>
      <c r="J691" t="s">
        <v>11868</v>
      </c>
      <c r="K691" t="s">
        <v>8911</v>
      </c>
      <c r="L691" t="s">
        <v>11868</v>
      </c>
      <c r="M691">
        <v>7</v>
      </c>
      <c r="N691" t="s">
        <v>9762</v>
      </c>
      <c r="O691" t="str">
        <f>VLOOKUP(N691:N3905,'Общая расклейка'!$C$1:$D$2993,2,FALSE)</f>
        <v>ДА</v>
      </c>
    </row>
    <row r="692" spans="1:15" hidden="1" x14ac:dyDescent="0.25">
      <c r="A692" t="s">
        <v>13205</v>
      </c>
      <c r="B692" t="s">
        <v>13350</v>
      </c>
      <c r="C692" t="s">
        <v>13207</v>
      </c>
      <c r="D692" t="s">
        <v>8703</v>
      </c>
      <c r="E692" t="s">
        <v>13208</v>
      </c>
      <c r="I692" t="s">
        <v>8564</v>
      </c>
      <c r="J692" t="s">
        <v>11868</v>
      </c>
      <c r="K692" t="s">
        <v>8911</v>
      </c>
      <c r="L692" t="s">
        <v>11868</v>
      </c>
      <c r="M692">
        <v>70</v>
      </c>
      <c r="N692" t="s">
        <v>9763</v>
      </c>
      <c r="O692" t="str">
        <f>VLOOKUP(N692:N3906,'Общая расклейка'!$C$1:$D$2993,2,FALSE)</f>
        <v>ДА</v>
      </c>
    </row>
    <row r="693" spans="1:15" hidden="1" x14ac:dyDescent="0.25">
      <c r="A693" t="s">
        <v>13205</v>
      </c>
      <c r="B693" t="s">
        <v>13350</v>
      </c>
      <c r="C693" t="s">
        <v>13207</v>
      </c>
      <c r="D693" t="s">
        <v>8704</v>
      </c>
      <c r="E693" t="s">
        <v>13208</v>
      </c>
      <c r="I693" t="s">
        <v>8564</v>
      </c>
      <c r="J693" t="s">
        <v>11868</v>
      </c>
      <c r="K693" t="s">
        <v>8911</v>
      </c>
      <c r="L693" t="s">
        <v>11868</v>
      </c>
      <c r="M693" t="s">
        <v>8703</v>
      </c>
      <c r="N693" t="s">
        <v>12120</v>
      </c>
      <c r="O693" t="str">
        <f>VLOOKUP(N693:N3907,'Общая расклейка'!$C$1:$D$2993,2,FALSE)</f>
        <v>ДА</v>
      </c>
    </row>
    <row r="694" spans="1:15" hidden="1" x14ac:dyDescent="0.25">
      <c r="A694" t="s">
        <v>13205</v>
      </c>
      <c r="B694" t="s">
        <v>13350</v>
      </c>
      <c r="C694" t="s">
        <v>13207</v>
      </c>
      <c r="D694" t="s">
        <v>8705</v>
      </c>
      <c r="E694" t="s">
        <v>13208</v>
      </c>
      <c r="I694" t="s">
        <v>8564</v>
      </c>
      <c r="J694" t="s">
        <v>11868</v>
      </c>
      <c r="K694" t="s">
        <v>8911</v>
      </c>
      <c r="L694" t="s">
        <v>11868</v>
      </c>
      <c r="M694" t="s">
        <v>8704</v>
      </c>
      <c r="N694" t="s">
        <v>12121</v>
      </c>
      <c r="O694" t="str">
        <f>VLOOKUP(N694:N3908,'Общая расклейка'!$C$1:$D$2993,2,FALSE)</f>
        <v>ДА</v>
      </c>
    </row>
    <row r="695" spans="1:15" hidden="1" x14ac:dyDescent="0.25">
      <c r="A695" t="s">
        <v>13205</v>
      </c>
      <c r="B695" t="s">
        <v>13350</v>
      </c>
      <c r="C695" t="s">
        <v>13207</v>
      </c>
      <c r="D695">
        <v>71</v>
      </c>
      <c r="E695" t="s">
        <v>13208</v>
      </c>
      <c r="I695" t="s">
        <v>8564</v>
      </c>
      <c r="J695" t="s">
        <v>11868</v>
      </c>
      <c r="K695" t="s">
        <v>8911</v>
      </c>
      <c r="L695" t="s">
        <v>11868</v>
      </c>
      <c r="M695" t="s">
        <v>8705</v>
      </c>
      <c r="N695" t="s">
        <v>12122</v>
      </c>
      <c r="O695" t="str">
        <f>VLOOKUP(N695:N3909,'Общая расклейка'!$C$1:$D$2993,2,FALSE)</f>
        <v>ДА</v>
      </c>
    </row>
    <row r="696" spans="1:15" hidden="1" x14ac:dyDescent="0.25">
      <c r="A696" t="s">
        <v>13205</v>
      </c>
      <c r="B696" t="s">
        <v>13350</v>
      </c>
      <c r="C696" t="s">
        <v>13207</v>
      </c>
      <c r="D696" t="s">
        <v>8706</v>
      </c>
      <c r="E696" t="s">
        <v>13208</v>
      </c>
      <c r="I696" t="s">
        <v>8564</v>
      </c>
      <c r="J696" t="s">
        <v>11868</v>
      </c>
      <c r="K696" t="s">
        <v>8911</v>
      </c>
      <c r="L696" t="s">
        <v>11868</v>
      </c>
      <c r="M696">
        <v>71</v>
      </c>
      <c r="N696" t="s">
        <v>9767</v>
      </c>
      <c r="O696" t="str">
        <f>VLOOKUP(N696:N3910,'Общая расклейка'!$C$1:$D$2993,2,FALSE)</f>
        <v>ДА</v>
      </c>
    </row>
    <row r="697" spans="1:15" hidden="1" x14ac:dyDescent="0.25">
      <c r="A697" t="s">
        <v>13205</v>
      </c>
      <c r="B697" t="s">
        <v>13350</v>
      </c>
      <c r="C697" t="s">
        <v>13207</v>
      </c>
      <c r="D697">
        <v>72</v>
      </c>
      <c r="E697" t="s">
        <v>13208</v>
      </c>
      <c r="I697" t="s">
        <v>8564</v>
      </c>
      <c r="J697" t="s">
        <v>11868</v>
      </c>
      <c r="K697" t="s">
        <v>8911</v>
      </c>
      <c r="L697" t="s">
        <v>11868</v>
      </c>
      <c r="M697" t="s">
        <v>8706</v>
      </c>
      <c r="N697" t="s">
        <v>12123</v>
      </c>
      <c r="O697" t="str">
        <f>VLOOKUP(N697:N3911,'Общая расклейка'!$C$1:$D$2993,2,FALSE)</f>
        <v>ДА</v>
      </c>
    </row>
    <row r="698" spans="1:15" hidden="1" x14ac:dyDescent="0.25">
      <c r="A698" t="s">
        <v>13205</v>
      </c>
      <c r="B698" t="s">
        <v>13350</v>
      </c>
      <c r="C698" t="s">
        <v>13207</v>
      </c>
      <c r="D698">
        <v>73</v>
      </c>
      <c r="E698" t="s">
        <v>13208</v>
      </c>
      <c r="I698" t="s">
        <v>8564</v>
      </c>
      <c r="J698" t="s">
        <v>11868</v>
      </c>
      <c r="K698" t="s">
        <v>8911</v>
      </c>
      <c r="L698" t="s">
        <v>11868</v>
      </c>
      <c r="M698">
        <v>72</v>
      </c>
      <c r="N698" t="s">
        <v>9769</v>
      </c>
      <c r="O698" t="str">
        <f>VLOOKUP(N698:N3912,'Общая расклейка'!$C$1:$D$2993,2,FALSE)</f>
        <v>ДА</v>
      </c>
    </row>
    <row r="699" spans="1:15" hidden="1" x14ac:dyDescent="0.25">
      <c r="A699" t="s">
        <v>13205</v>
      </c>
      <c r="B699" t="s">
        <v>13350</v>
      </c>
      <c r="C699" t="s">
        <v>13207</v>
      </c>
      <c r="D699">
        <v>74</v>
      </c>
      <c r="E699" t="s">
        <v>13208</v>
      </c>
      <c r="I699" t="s">
        <v>8564</v>
      </c>
      <c r="J699" t="s">
        <v>11868</v>
      </c>
      <c r="K699" t="s">
        <v>8911</v>
      </c>
      <c r="L699" t="s">
        <v>11868</v>
      </c>
      <c r="M699">
        <v>73</v>
      </c>
      <c r="N699" t="s">
        <v>9770</v>
      </c>
      <c r="O699" t="str">
        <f>VLOOKUP(N699:N3913,'Общая расклейка'!$C$1:$D$2993,2,FALSE)</f>
        <v>ДА</v>
      </c>
    </row>
    <row r="700" spans="1:15" hidden="1" x14ac:dyDescent="0.25">
      <c r="A700" t="s">
        <v>13205</v>
      </c>
      <c r="B700" t="s">
        <v>13350</v>
      </c>
      <c r="C700" t="s">
        <v>13207</v>
      </c>
      <c r="D700">
        <v>75</v>
      </c>
      <c r="E700" t="s">
        <v>13208</v>
      </c>
      <c r="I700" t="s">
        <v>8564</v>
      </c>
      <c r="J700" t="s">
        <v>11868</v>
      </c>
      <c r="K700" t="s">
        <v>8911</v>
      </c>
      <c r="L700" t="s">
        <v>11868</v>
      </c>
      <c r="M700">
        <v>74</v>
      </c>
      <c r="N700" t="s">
        <v>9771</v>
      </c>
      <c r="O700" t="str">
        <f>VLOOKUP(N700:N3914,'Общая расклейка'!$C$1:$D$2993,2,FALSE)</f>
        <v>ДА</v>
      </c>
    </row>
    <row r="701" spans="1:15" hidden="1" x14ac:dyDescent="0.25">
      <c r="A701" t="s">
        <v>13205</v>
      </c>
      <c r="B701" t="s">
        <v>13350</v>
      </c>
      <c r="C701" t="s">
        <v>13207</v>
      </c>
      <c r="D701" t="s">
        <v>8707</v>
      </c>
      <c r="E701" t="s">
        <v>13208</v>
      </c>
      <c r="I701" t="s">
        <v>8564</v>
      </c>
      <c r="J701" t="s">
        <v>11868</v>
      </c>
      <c r="K701" t="s">
        <v>8911</v>
      </c>
      <c r="L701" t="s">
        <v>11868</v>
      </c>
      <c r="M701">
        <v>75</v>
      </c>
      <c r="N701" t="s">
        <v>9772</v>
      </c>
      <c r="O701" t="str">
        <f>VLOOKUP(N701:N3915,'Общая расклейка'!$C$1:$D$2993,2,FALSE)</f>
        <v>ДА</v>
      </c>
    </row>
    <row r="702" spans="1:15" hidden="1" x14ac:dyDescent="0.25">
      <c r="A702" t="s">
        <v>13205</v>
      </c>
      <c r="B702" t="s">
        <v>13350</v>
      </c>
      <c r="C702" t="s">
        <v>13207</v>
      </c>
      <c r="D702">
        <v>76</v>
      </c>
      <c r="E702" t="s">
        <v>13208</v>
      </c>
      <c r="I702" t="s">
        <v>8564</v>
      </c>
      <c r="J702" t="s">
        <v>11868</v>
      </c>
      <c r="K702" t="s">
        <v>8911</v>
      </c>
      <c r="L702" t="s">
        <v>11868</v>
      </c>
      <c r="M702" t="s">
        <v>8707</v>
      </c>
      <c r="N702" t="s">
        <v>12124</v>
      </c>
      <c r="O702" t="str">
        <f>VLOOKUP(N702:N3916,'Общая расклейка'!$C$1:$D$2993,2,FALSE)</f>
        <v>ДА</v>
      </c>
    </row>
    <row r="703" spans="1:15" hidden="1" x14ac:dyDescent="0.25">
      <c r="A703" t="s">
        <v>13205</v>
      </c>
      <c r="B703" t="s">
        <v>13350</v>
      </c>
      <c r="C703" t="s">
        <v>13207</v>
      </c>
      <c r="D703" t="s">
        <v>8708</v>
      </c>
      <c r="E703" t="s">
        <v>13208</v>
      </c>
      <c r="I703" t="s">
        <v>8564</v>
      </c>
      <c r="J703" t="s">
        <v>11868</v>
      </c>
      <c r="K703" t="s">
        <v>8911</v>
      </c>
      <c r="L703" t="s">
        <v>11868</v>
      </c>
      <c r="M703">
        <v>76</v>
      </c>
      <c r="N703" t="s">
        <v>9774</v>
      </c>
      <c r="O703" t="str">
        <f>VLOOKUP(N703:N3917,'Общая расклейка'!$C$1:$D$2993,2,FALSE)</f>
        <v>ДА</v>
      </c>
    </row>
    <row r="704" spans="1:15" hidden="1" x14ac:dyDescent="0.25">
      <c r="A704" t="s">
        <v>13205</v>
      </c>
      <c r="B704" t="s">
        <v>13350</v>
      </c>
      <c r="C704" t="s">
        <v>13207</v>
      </c>
      <c r="D704" t="s">
        <v>8709</v>
      </c>
      <c r="E704" t="s">
        <v>13208</v>
      </c>
      <c r="I704" t="s">
        <v>8564</v>
      </c>
      <c r="J704" t="s">
        <v>11868</v>
      </c>
      <c r="K704" t="s">
        <v>8911</v>
      </c>
      <c r="L704" t="s">
        <v>11868</v>
      </c>
      <c r="M704" t="s">
        <v>8708</v>
      </c>
      <c r="N704" t="s">
        <v>12125</v>
      </c>
      <c r="O704" t="str">
        <f>VLOOKUP(N704:N3918,'Общая расклейка'!$C$1:$D$2993,2,FALSE)</f>
        <v>ДА</v>
      </c>
    </row>
    <row r="705" spans="1:15" hidden="1" x14ac:dyDescent="0.25">
      <c r="A705" t="s">
        <v>13205</v>
      </c>
      <c r="B705" t="s">
        <v>13350</v>
      </c>
      <c r="C705" t="s">
        <v>13207</v>
      </c>
      <c r="D705" t="s">
        <v>8710</v>
      </c>
      <c r="E705" t="s">
        <v>13208</v>
      </c>
      <c r="I705" t="s">
        <v>8564</v>
      </c>
      <c r="J705" t="s">
        <v>11868</v>
      </c>
      <c r="K705" t="s">
        <v>8911</v>
      </c>
      <c r="L705" t="s">
        <v>11868</v>
      </c>
      <c r="M705" t="s">
        <v>8709</v>
      </c>
      <c r="N705" t="s">
        <v>12126</v>
      </c>
      <c r="O705" t="str">
        <f>VLOOKUP(N705:N3919,'Общая расклейка'!$C$1:$D$2993,2,FALSE)</f>
        <v>ДА</v>
      </c>
    </row>
    <row r="706" spans="1:15" hidden="1" x14ac:dyDescent="0.25">
      <c r="A706" t="s">
        <v>13205</v>
      </c>
      <c r="B706" t="s">
        <v>13350</v>
      </c>
      <c r="C706" t="s">
        <v>13207</v>
      </c>
      <c r="D706" t="s">
        <v>8711</v>
      </c>
      <c r="E706" t="s">
        <v>13208</v>
      </c>
      <c r="I706" t="s">
        <v>8564</v>
      </c>
      <c r="J706" t="s">
        <v>11868</v>
      </c>
      <c r="K706" t="s">
        <v>8911</v>
      </c>
      <c r="L706" t="s">
        <v>11868</v>
      </c>
      <c r="M706" t="s">
        <v>8710</v>
      </c>
      <c r="N706" t="s">
        <v>12127</v>
      </c>
      <c r="O706" t="str">
        <f>VLOOKUP(N706:N3920,'Общая расклейка'!$C$1:$D$2993,2,FALSE)</f>
        <v>ДА</v>
      </c>
    </row>
    <row r="707" spans="1:15" hidden="1" x14ac:dyDescent="0.25">
      <c r="A707" t="s">
        <v>13205</v>
      </c>
      <c r="B707" t="s">
        <v>13350</v>
      </c>
      <c r="C707" t="s">
        <v>13207</v>
      </c>
      <c r="D707" t="s">
        <v>8712</v>
      </c>
      <c r="E707" t="s">
        <v>13208</v>
      </c>
      <c r="I707" t="s">
        <v>8564</v>
      </c>
      <c r="J707" t="s">
        <v>11868</v>
      </c>
      <c r="K707" t="s">
        <v>8911</v>
      </c>
      <c r="L707" t="s">
        <v>11868</v>
      </c>
      <c r="M707" t="s">
        <v>8711</v>
      </c>
      <c r="N707" t="s">
        <v>12128</v>
      </c>
      <c r="O707" t="str">
        <f>VLOOKUP(N707:N3921,'Общая расклейка'!$C$1:$D$2993,2,FALSE)</f>
        <v>ДА</v>
      </c>
    </row>
    <row r="708" spans="1:15" hidden="1" x14ac:dyDescent="0.25">
      <c r="A708" t="s">
        <v>13205</v>
      </c>
      <c r="B708" t="s">
        <v>13350</v>
      </c>
      <c r="C708" t="s">
        <v>13207</v>
      </c>
      <c r="D708" t="s">
        <v>8713</v>
      </c>
      <c r="E708" t="s">
        <v>13208</v>
      </c>
      <c r="I708" t="s">
        <v>8564</v>
      </c>
      <c r="J708" t="s">
        <v>11868</v>
      </c>
      <c r="K708" t="s">
        <v>8911</v>
      </c>
      <c r="L708" t="s">
        <v>11868</v>
      </c>
      <c r="M708" t="s">
        <v>8712</v>
      </c>
      <c r="N708" t="s">
        <v>12129</v>
      </c>
      <c r="O708" t="str">
        <f>VLOOKUP(N708:N3922,'Общая расклейка'!$C$1:$D$2993,2,FALSE)</f>
        <v>ДА</v>
      </c>
    </row>
    <row r="709" spans="1:15" hidden="1" x14ac:dyDescent="0.25">
      <c r="A709" t="s">
        <v>13205</v>
      </c>
      <c r="B709" t="s">
        <v>13350</v>
      </c>
      <c r="C709" t="s">
        <v>13207</v>
      </c>
      <c r="D709">
        <v>78</v>
      </c>
      <c r="E709" t="s">
        <v>13208</v>
      </c>
      <c r="I709" t="s">
        <v>8564</v>
      </c>
      <c r="J709" t="s">
        <v>11868</v>
      </c>
      <c r="K709" t="s">
        <v>8911</v>
      </c>
      <c r="L709" t="s">
        <v>11868</v>
      </c>
      <c r="M709" t="s">
        <v>8713</v>
      </c>
      <c r="N709" t="s">
        <v>12130</v>
      </c>
      <c r="O709" t="str">
        <f>VLOOKUP(N709:N3923,'Общая расклейка'!$C$1:$D$2993,2,FALSE)</f>
        <v>ДА</v>
      </c>
    </row>
    <row r="710" spans="1:15" hidden="1" x14ac:dyDescent="0.25">
      <c r="A710" t="s">
        <v>13205</v>
      </c>
      <c r="B710" t="s">
        <v>13350</v>
      </c>
      <c r="C710" t="s">
        <v>13207</v>
      </c>
      <c r="D710">
        <v>80</v>
      </c>
      <c r="E710" t="s">
        <v>13208</v>
      </c>
      <c r="I710" t="s">
        <v>8564</v>
      </c>
      <c r="J710" t="s">
        <v>11868</v>
      </c>
      <c r="K710" t="s">
        <v>8911</v>
      </c>
      <c r="L710" t="s">
        <v>11868</v>
      </c>
      <c r="M710">
        <v>78</v>
      </c>
      <c r="N710" t="s">
        <v>9781</v>
      </c>
      <c r="O710" t="str">
        <f>VLOOKUP(N710:N3924,'Общая расклейка'!$C$1:$D$2993,2,FALSE)</f>
        <v>ДА</v>
      </c>
    </row>
    <row r="711" spans="1:15" hidden="1" x14ac:dyDescent="0.25">
      <c r="A711" t="s">
        <v>13205</v>
      </c>
      <c r="B711" t="s">
        <v>13350</v>
      </c>
      <c r="C711" t="s">
        <v>13207</v>
      </c>
      <c r="D711" t="s">
        <v>8714</v>
      </c>
      <c r="E711" t="s">
        <v>13208</v>
      </c>
      <c r="I711" t="s">
        <v>8564</v>
      </c>
      <c r="J711" t="s">
        <v>11868</v>
      </c>
      <c r="K711" t="s">
        <v>8911</v>
      </c>
      <c r="L711" t="s">
        <v>11868</v>
      </c>
      <c r="M711">
        <v>80</v>
      </c>
      <c r="N711" t="s">
        <v>9782</v>
      </c>
      <c r="O711" t="str">
        <f>VLOOKUP(N711:N3925,'Общая расклейка'!$C$1:$D$2993,2,FALSE)</f>
        <v>ДА</v>
      </c>
    </row>
    <row r="712" spans="1:15" hidden="1" x14ac:dyDescent="0.25">
      <c r="A712" t="s">
        <v>13205</v>
      </c>
      <c r="B712" t="s">
        <v>13350</v>
      </c>
      <c r="C712" t="s">
        <v>13207</v>
      </c>
      <c r="D712">
        <v>82</v>
      </c>
      <c r="E712" t="s">
        <v>13208</v>
      </c>
      <c r="I712" t="s">
        <v>8564</v>
      </c>
      <c r="J712" t="s">
        <v>11868</v>
      </c>
      <c r="K712" t="s">
        <v>8911</v>
      </c>
      <c r="L712" t="s">
        <v>11868</v>
      </c>
      <c r="M712" t="s">
        <v>8714</v>
      </c>
      <c r="N712" t="s">
        <v>12131</v>
      </c>
      <c r="O712" t="str">
        <f>VLOOKUP(N712:N3926,'Общая расклейка'!$C$1:$D$2993,2,FALSE)</f>
        <v>ДА</v>
      </c>
    </row>
    <row r="713" spans="1:15" hidden="1" x14ac:dyDescent="0.25">
      <c r="A713" t="s">
        <v>13205</v>
      </c>
      <c r="B713" t="s">
        <v>13350</v>
      </c>
      <c r="C713" t="s">
        <v>13207</v>
      </c>
      <c r="D713" t="s">
        <v>8715</v>
      </c>
      <c r="E713" t="s">
        <v>13208</v>
      </c>
      <c r="I713" t="s">
        <v>8564</v>
      </c>
      <c r="J713" t="s">
        <v>11868</v>
      </c>
      <c r="K713" t="s">
        <v>8911</v>
      </c>
      <c r="L713" t="s">
        <v>11868</v>
      </c>
      <c r="M713">
        <v>82</v>
      </c>
      <c r="N713" t="s">
        <v>9784</v>
      </c>
      <c r="O713" t="str">
        <f>VLOOKUP(N713:N3927,'Общая расклейка'!$C$1:$D$2993,2,FALSE)</f>
        <v>ДА</v>
      </c>
    </row>
    <row r="714" spans="1:15" hidden="1" x14ac:dyDescent="0.25">
      <c r="A714" t="s">
        <v>13205</v>
      </c>
      <c r="B714" t="s">
        <v>13350</v>
      </c>
      <c r="C714" t="s">
        <v>13207</v>
      </c>
      <c r="D714" t="s">
        <v>8716</v>
      </c>
      <c r="E714" t="s">
        <v>13208</v>
      </c>
      <c r="I714" t="s">
        <v>8564</v>
      </c>
      <c r="J714" t="s">
        <v>11868</v>
      </c>
      <c r="K714" t="s">
        <v>8911</v>
      </c>
      <c r="L714" t="s">
        <v>11868</v>
      </c>
      <c r="M714" t="s">
        <v>8715</v>
      </c>
      <c r="N714" t="s">
        <v>12132</v>
      </c>
      <c r="O714" t="str">
        <f>VLOOKUP(N714:N3928,'Общая расклейка'!$C$1:$D$2993,2,FALSE)</f>
        <v>ДА</v>
      </c>
    </row>
    <row r="715" spans="1:15" hidden="1" x14ac:dyDescent="0.25">
      <c r="A715" t="s">
        <v>13205</v>
      </c>
      <c r="B715" t="s">
        <v>13350</v>
      </c>
      <c r="C715" t="s">
        <v>13207</v>
      </c>
      <c r="D715" t="s">
        <v>8717</v>
      </c>
      <c r="E715" t="s">
        <v>13208</v>
      </c>
      <c r="I715" t="s">
        <v>8564</v>
      </c>
      <c r="J715" t="s">
        <v>11868</v>
      </c>
      <c r="K715" t="s">
        <v>8911</v>
      </c>
      <c r="L715" t="s">
        <v>11868</v>
      </c>
      <c r="M715" t="s">
        <v>8716</v>
      </c>
      <c r="N715" t="s">
        <v>12133</v>
      </c>
      <c r="O715" t="str">
        <f>VLOOKUP(N715:N3929,'Общая расклейка'!$C$1:$D$2993,2,FALSE)</f>
        <v>ДА</v>
      </c>
    </row>
    <row r="716" spans="1:15" hidden="1" x14ac:dyDescent="0.25">
      <c r="A716" t="s">
        <v>13205</v>
      </c>
      <c r="B716" t="s">
        <v>13350</v>
      </c>
      <c r="C716" t="s">
        <v>13207</v>
      </c>
      <c r="D716" t="s">
        <v>8718</v>
      </c>
      <c r="E716" t="s">
        <v>13208</v>
      </c>
      <c r="I716" t="s">
        <v>8564</v>
      </c>
      <c r="J716" t="s">
        <v>11868</v>
      </c>
      <c r="K716" t="s">
        <v>8911</v>
      </c>
      <c r="L716" t="s">
        <v>11868</v>
      </c>
      <c r="M716" t="s">
        <v>8717</v>
      </c>
      <c r="N716" t="s">
        <v>12134</v>
      </c>
      <c r="O716" t="str">
        <f>VLOOKUP(N716:N3930,'Общая расклейка'!$C$1:$D$2993,2,FALSE)</f>
        <v>ДА</v>
      </c>
    </row>
    <row r="717" spans="1:15" hidden="1" x14ac:dyDescent="0.25">
      <c r="A717" t="s">
        <v>13205</v>
      </c>
      <c r="B717" t="s">
        <v>13350</v>
      </c>
      <c r="C717" t="s">
        <v>13207</v>
      </c>
      <c r="D717">
        <v>84</v>
      </c>
      <c r="E717" t="s">
        <v>13208</v>
      </c>
      <c r="I717" t="s">
        <v>8564</v>
      </c>
      <c r="J717" t="s">
        <v>11868</v>
      </c>
      <c r="K717" t="s">
        <v>8911</v>
      </c>
      <c r="L717" t="s">
        <v>11868</v>
      </c>
      <c r="M717" t="s">
        <v>8718</v>
      </c>
      <c r="N717" t="s">
        <v>12135</v>
      </c>
      <c r="O717" t="str">
        <f>VLOOKUP(N717:N3931,'Общая расклейка'!$C$1:$D$2993,2,FALSE)</f>
        <v>ДА</v>
      </c>
    </row>
    <row r="718" spans="1:15" hidden="1" x14ac:dyDescent="0.25">
      <c r="A718" t="s">
        <v>13205</v>
      </c>
      <c r="B718" t="s">
        <v>13350</v>
      </c>
      <c r="C718" t="s">
        <v>13207</v>
      </c>
      <c r="D718">
        <v>86</v>
      </c>
      <c r="E718" t="s">
        <v>13208</v>
      </c>
      <c r="I718" t="s">
        <v>8564</v>
      </c>
      <c r="J718" t="s">
        <v>11868</v>
      </c>
      <c r="K718" t="s">
        <v>8911</v>
      </c>
      <c r="L718" t="s">
        <v>11868</v>
      </c>
      <c r="M718">
        <v>84</v>
      </c>
      <c r="N718" t="s">
        <v>9789</v>
      </c>
      <c r="O718" t="str">
        <f>VLOOKUP(N718:N3932,'Общая расклейка'!$C$1:$D$2993,2,FALSE)</f>
        <v>ДА</v>
      </c>
    </row>
    <row r="719" spans="1:15" hidden="1" x14ac:dyDescent="0.25">
      <c r="A719" t="s">
        <v>13205</v>
      </c>
      <c r="B719" t="s">
        <v>13350</v>
      </c>
      <c r="C719" t="s">
        <v>13207</v>
      </c>
      <c r="D719" t="s">
        <v>8719</v>
      </c>
      <c r="E719" t="s">
        <v>13208</v>
      </c>
      <c r="I719" t="s">
        <v>8564</v>
      </c>
      <c r="J719" t="s">
        <v>11868</v>
      </c>
      <c r="K719" t="s">
        <v>8911</v>
      </c>
      <c r="L719" t="s">
        <v>11868</v>
      </c>
      <c r="M719">
        <v>86</v>
      </c>
      <c r="N719" t="s">
        <v>9790</v>
      </c>
      <c r="O719" t="str">
        <f>VLOOKUP(N719:N3933,'Общая расклейка'!$C$1:$D$2993,2,FALSE)</f>
        <v>ДА</v>
      </c>
    </row>
    <row r="720" spans="1:15" hidden="1" x14ac:dyDescent="0.25">
      <c r="A720" t="s">
        <v>13205</v>
      </c>
      <c r="B720" t="s">
        <v>13350</v>
      </c>
      <c r="C720" t="s">
        <v>13207</v>
      </c>
      <c r="D720">
        <v>87</v>
      </c>
      <c r="E720" t="s">
        <v>13208</v>
      </c>
      <c r="I720" t="s">
        <v>8564</v>
      </c>
      <c r="J720" t="s">
        <v>11868</v>
      </c>
      <c r="K720" t="s">
        <v>8911</v>
      </c>
      <c r="L720" t="s">
        <v>11868</v>
      </c>
      <c r="M720" t="s">
        <v>8719</v>
      </c>
      <c r="N720" t="s">
        <v>12136</v>
      </c>
      <c r="O720" t="str">
        <f>VLOOKUP(N720:N3934,'Общая расклейка'!$C$1:$D$2993,2,FALSE)</f>
        <v>ДА</v>
      </c>
    </row>
    <row r="721" spans="1:15" hidden="1" x14ac:dyDescent="0.25">
      <c r="A721" t="s">
        <v>13205</v>
      </c>
      <c r="B721" t="s">
        <v>13350</v>
      </c>
      <c r="C721" t="s">
        <v>13207</v>
      </c>
      <c r="D721">
        <v>88</v>
      </c>
      <c r="E721" t="s">
        <v>13208</v>
      </c>
      <c r="I721" t="s">
        <v>8564</v>
      </c>
      <c r="J721" t="s">
        <v>11868</v>
      </c>
      <c r="K721" t="s">
        <v>8911</v>
      </c>
      <c r="L721" t="s">
        <v>11868</v>
      </c>
      <c r="M721">
        <v>87</v>
      </c>
      <c r="N721" t="s">
        <v>9792</v>
      </c>
      <c r="O721" t="str">
        <f>VLOOKUP(N721:N3935,'Общая расклейка'!$C$1:$D$2993,2,FALSE)</f>
        <v>ДА</v>
      </c>
    </row>
    <row r="722" spans="1:15" hidden="1" x14ac:dyDescent="0.25">
      <c r="A722" t="s">
        <v>13205</v>
      </c>
      <c r="B722" t="s">
        <v>13350</v>
      </c>
      <c r="C722" t="s">
        <v>13207</v>
      </c>
      <c r="D722">
        <v>89</v>
      </c>
      <c r="E722" t="s">
        <v>13208</v>
      </c>
      <c r="I722" t="s">
        <v>8564</v>
      </c>
      <c r="J722" t="s">
        <v>11868</v>
      </c>
      <c r="K722" t="s">
        <v>8911</v>
      </c>
      <c r="L722" t="s">
        <v>11868</v>
      </c>
      <c r="M722">
        <v>88</v>
      </c>
      <c r="N722" t="s">
        <v>9793</v>
      </c>
      <c r="O722" t="str">
        <f>VLOOKUP(N722:N3936,'Общая расклейка'!$C$1:$D$2993,2,FALSE)</f>
        <v>ДА</v>
      </c>
    </row>
    <row r="723" spans="1:15" hidden="1" x14ac:dyDescent="0.25">
      <c r="A723" t="s">
        <v>13205</v>
      </c>
      <c r="B723" t="s">
        <v>13350</v>
      </c>
      <c r="C723" t="s">
        <v>13207</v>
      </c>
      <c r="D723">
        <v>90</v>
      </c>
      <c r="E723" t="s">
        <v>13208</v>
      </c>
      <c r="I723" t="s">
        <v>8564</v>
      </c>
      <c r="J723" t="s">
        <v>11868</v>
      </c>
      <c r="K723" t="s">
        <v>8911</v>
      </c>
      <c r="L723" t="s">
        <v>11868</v>
      </c>
      <c r="M723">
        <v>89</v>
      </c>
      <c r="N723" t="s">
        <v>9794</v>
      </c>
      <c r="O723" t="str">
        <f>VLOOKUP(N723:N3937,'Общая расклейка'!$C$1:$D$2993,2,FALSE)</f>
        <v>ДА</v>
      </c>
    </row>
    <row r="724" spans="1:15" hidden="1" x14ac:dyDescent="0.25">
      <c r="A724" t="s">
        <v>13205</v>
      </c>
      <c r="B724" t="s">
        <v>13350</v>
      </c>
      <c r="C724" t="s">
        <v>13207</v>
      </c>
      <c r="D724" t="s">
        <v>8720</v>
      </c>
      <c r="E724" t="s">
        <v>13208</v>
      </c>
      <c r="I724" t="s">
        <v>8564</v>
      </c>
      <c r="J724" t="s">
        <v>11868</v>
      </c>
      <c r="K724" t="s">
        <v>8911</v>
      </c>
      <c r="L724" t="s">
        <v>11868</v>
      </c>
      <c r="M724">
        <v>90</v>
      </c>
      <c r="N724" t="s">
        <v>9795</v>
      </c>
      <c r="O724" t="str">
        <f>VLOOKUP(N724:N3938,'Общая расклейка'!$C$1:$D$2993,2,FALSE)</f>
        <v>ДА</v>
      </c>
    </row>
    <row r="725" spans="1:15" hidden="1" x14ac:dyDescent="0.25">
      <c r="A725" t="s">
        <v>13205</v>
      </c>
      <c r="B725" t="s">
        <v>13350</v>
      </c>
      <c r="C725" t="s">
        <v>13207</v>
      </c>
      <c r="D725" t="s">
        <v>8721</v>
      </c>
      <c r="E725" t="s">
        <v>13208</v>
      </c>
      <c r="I725" t="s">
        <v>8564</v>
      </c>
      <c r="J725" t="s">
        <v>11868</v>
      </c>
      <c r="K725" t="s">
        <v>8911</v>
      </c>
      <c r="L725" t="s">
        <v>11868</v>
      </c>
      <c r="M725" t="s">
        <v>8720</v>
      </c>
      <c r="N725" s="1" t="s">
        <v>12962</v>
      </c>
      <c r="O725" t="e">
        <f>VLOOKUP(N725:N3939,'Общая расклейка'!$C$1:$D$2993,2,FALSE)</f>
        <v>#N/A</v>
      </c>
    </row>
    <row r="726" spans="1:15" hidden="1" x14ac:dyDescent="0.25">
      <c r="A726" t="s">
        <v>13205</v>
      </c>
      <c r="B726" t="s">
        <v>13350</v>
      </c>
      <c r="C726" t="s">
        <v>13207</v>
      </c>
      <c r="D726" t="s">
        <v>8722</v>
      </c>
      <c r="E726" t="s">
        <v>13208</v>
      </c>
      <c r="I726" t="s">
        <v>8564</v>
      </c>
      <c r="J726" t="s">
        <v>11868</v>
      </c>
      <c r="K726" t="s">
        <v>8911</v>
      </c>
      <c r="L726" t="s">
        <v>11868</v>
      </c>
      <c r="M726" t="s">
        <v>8721</v>
      </c>
      <c r="N726" s="1" t="s">
        <v>12963</v>
      </c>
      <c r="O726" t="e">
        <f>VLOOKUP(N726:N3940,'Общая расклейка'!$C$1:$D$2993,2,FALSE)</f>
        <v>#N/A</v>
      </c>
    </row>
    <row r="727" spans="1:15" hidden="1" x14ac:dyDescent="0.25">
      <c r="A727" t="s">
        <v>13205</v>
      </c>
      <c r="B727" t="s">
        <v>13350</v>
      </c>
      <c r="C727" t="s">
        <v>13207</v>
      </c>
      <c r="D727" t="s">
        <v>8723</v>
      </c>
      <c r="E727" t="s">
        <v>13208</v>
      </c>
      <c r="I727" t="s">
        <v>8564</v>
      </c>
      <c r="J727" t="s">
        <v>11868</v>
      </c>
      <c r="K727" t="s">
        <v>8911</v>
      </c>
      <c r="L727" t="s">
        <v>11868</v>
      </c>
      <c r="M727" t="s">
        <v>8722</v>
      </c>
      <c r="N727" s="1" t="s">
        <v>12964</v>
      </c>
      <c r="O727" t="e">
        <f>VLOOKUP(N727:N3941,'Общая расклейка'!$C$1:$D$2993,2,FALSE)</f>
        <v>#N/A</v>
      </c>
    </row>
    <row r="728" spans="1:15" hidden="1" x14ac:dyDescent="0.25">
      <c r="A728" t="s">
        <v>13205</v>
      </c>
      <c r="B728" t="s">
        <v>13350</v>
      </c>
      <c r="C728" t="s">
        <v>13207</v>
      </c>
      <c r="D728" t="s">
        <v>8724</v>
      </c>
      <c r="E728" t="s">
        <v>13208</v>
      </c>
      <c r="I728" t="s">
        <v>8564</v>
      </c>
      <c r="J728" t="s">
        <v>11868</v>
      </c>
      <c r="K728" t="s">
        <v>8911</v>
      </c>
      <c r="L728" t="s">
        <v>11868</v>
      </c>
      <c r="M728" t="s">
        <v>8723</v>
      </c>
      <c r="N728" s="1" t="s">
        <v>12965</v>
      </c>
      <c r="O728" t="e">
        <f>VLOOKUP(N728:N3942,'Общая расклейка'!$C$1:$D$2993,2,FALSE)</f>
        <v>#N/A</v>
      </c>
    </row>
    <row r="729" spans="1:15" hidden="1" x14ac:dyDescent="0.25">
      <c r="A729" t="s">
        <v>13205</v>
      </c>
      <c r="B729" t="s">
        <v>13350</v>
      </c>
      <c r="C729" t="s">
        <v>13207</v>
      </c>
      <c r="D729" t="s">
        <v>8725</v>
      </c>
      <c r="E729" t="s">
        <v>13208</v>
      </c>
      <c r="I729" t="s">
        <v>8564</v>
      </c>
      <c r="J729" t="s">
        <v>11868</v>
      </c>
      <c r="K729" t="s">
        <v>8911</v>
      </c>
      <c r="L729" t="s">
        <v>11868</v>
      </c>
      <c r="M729" t="s">
        <v>8724</v>
      </c>
      <c r="N729" t="s">
        <v>12137</v>
      </c>
      <c r="O729" t="e">
        <f>VLOOKUP(N729:N3943,'Общая расклейка'!$C$1:$D$2993,2,FALSE)</f>
        <v>#N/A</v>
      </c>
    </row>
    <row r="730" spans="1:15" hidden="1" x14ac:dyDescent="0.25">
      <c r="A730" t="s">
        <v>13205</v>
      </c>
      <c r="B730" t="s">
        <v>13350</v>
      </c>
      <c r="C730" t="s">
        <v>13207</v>
      </c>
      <c r="D730">
        <v>92</v>
      </c>
      <c r="E730" t="s">
        <v>13208</v>
      </c>
      <c r="I730" t="s">
        <v>8564</v>
      </c>
      <c r="J730" t="s">
        <v>11868</v>
      </c>
      <c r="K730" t="s">
        <v>8911</v>
      </c>
      <c r="L730" t="s">
        <v>11868</v>
      </c>
      <c r="M730" t="s">
        <v>8725</v>
      </c>
      <c r="N730" t="s">
        <v>12138</v>
      </c>
      <c r="O730" t="e">
        <f>VLOOKUP(N730:N3944,'Общая расклейка'!$C$1:$D$2993,2,FALSE)</f>
        <v>#N/A</v>
      </c>
    </row>
    <row r="731" spans="1:15" hidden="1" x14ac:dyDescent="0.25">
      <c r="A731" t="s">
        <v>13205</v>
      </c>
      <c r="B731" t="s">
        <v>13350</v>
      </c>
      <c r="C731" t="s">
        <v>13207</v>
      </c>
      <c r="D731">
        <v>94</v>
      </c>
      <c r="E731" t="s">
        <v>13208</v>
      </c>
      <c r="I731" t="s">
        <v>8564</v>
      </c>
      <c r="J731" t="s">
        <v>11868</v>
      </c>
      <c r="K731" t="s">
        <v>8911</v>
      </c>
      <c r="L731" t="s">
        <v>11868</v>
      </c>
      <c r="M731">
        <v>92</v>
      </c>
      <c r="N731" t="s">
        <v>9796</v>
      </c>
      <c r="O731" t="str">
        <f>VLOOKUP(N731:N3945,'Общая расклейка'!$C$1:$D$2993,2,FALSE)</f>
        <v>ДА</v>
      </c>
    </row>
    <row r="732" spans="1:15" x14ac:dyDescent="0.25">
      <c r="A732" t="s">
        <v>13205</v>
      </c>
      <c r="B732" s="2" t="s">
        <v>13350</v>
      </c>
      <c r="C732" t="s">
        <v>13207</v>
      </c>
      <c r="D732" t="s">
        <v>13336</v>
      </c>
      <c r="E732" t="s">
        <v>13208</v>
      </c>
      <c r="I732" t="s">
        <v>8564</v>
      </c>
      <c r="J732" t="s">
        <v>11868</v>
      </c>
      <c r="K732" t="s">
        <v>8911</v>
      </c>
      <c r="L732" t="s">
        <v>11868</v>
      </c>
      <c r="M732">
        <v>94</v>
      </c>
      <c r="N732" t="s">
        <v>9797</v>
      </c>
      <c r="O732" t="str">
        <f>VLOOKUP(N732:N3946,'Общая расклейка'!$C$1:$D$2993,2,FALSE)</f>
        <v>ДА</v>
      </c>
    </row>
    <row r="733" spans="1:15" hidden="1" x14ac:dyDescent="0.25">
      <c r="A733" t="s">
        <v>13205</v>
      </c>
      <c r="B733" t="s">
        <v>13350</v>
      </c>
      <c r="C733" t="s">
        <v>13207</v>
      </c>
      <c r="D733">
        <v>96</v>
      </c>
      <c r="E733" t="s">
        <v>13208</v>
      </c>
      <c r="I733" t="s">
        <v>8564</v>
      </c>
      <c r="J733" t="s">
        <v>11868</v>
      </c>
      <c r="K733" t="s">
        <v>8911</v>
      </c>
      <c r="L733" t="s">
        <v>11868</v>
      </c>
      <c r="M733">
        <v>95</v>
      </c>
      <c r="N733" t="s">
        <v>9910</v>
      </c>
      <c r="O733" t="str">
        <f>VLOOKUP(N733:N3947,'Общая расклейка'!$C$1:$D$2993,2,FALSE)</f>
        <v>ДА</v>
      </c>
    </row>
    <row r="734" spans="1:15" x14ac:dyDescent="0.25">
      <c r="A734" t="s">
        <v>13205</v>
      </c>
      <c r="B734" s="2" t="s">
        <v>13350</v>
      </c>
      <c r="C734" t="s">
        <v>13207</v>
      </c>
      <c r="D734" t="s">
        <v>13338</v>
      </c>
      <c r="E734" t="s">
        <v>13208</v>
      </c>
      <c r="I734" t="s">
        <v>8564</v>
      </c>
      <c r="J734" t="s">
        <v>11868</v>
      </c>
      <c r="K734" t="s">
        <v>8911</v>
      </c>
      <c r="L734" t="s">
        <v>11868</v>
      </c>
      <c r="M734">
        <v>96</v>
      </c>
      <c r="N734" t="s">
        <v>9798</v>
      </c>
      <c r="O734" t="str">
        <f>VLOOKUP(N734:N3948,'Общая расклейка'!$C$1:$D$2993,2,FALSE)</f>
        <v>ДА</v>
      </c>
    </row>
    <row r="735" spans="1:15" hidden="1" x14ac:dyDescent="0.25">
      <c r="A735" t="s">
        <v>13205</v>
      </c>
      <c r="B735" t="s">
        <v>13350</v>
      </c>
      <c r="C735" t="s">
        <v>13207</v>
      </c>
      <c r="D735">
        <v>98</v>
      </c>
      <c r="E735" t="s">
        <v>13208</v>
      </c>
      <c r="I735" t="s">
        <v>8564</v>
      </c>
      <c r="J735" t="s">
        <v>11868</v>
      </c>
      <c r="K735" t="s">
        <v>8911</v>
      </c>
      <c r="L735" t="s">
        <v>11868</v>
      </c>
      <c r="M735">
        <v>97</v>
      </c>
      <c r="N735" t="s">
        <v>9911</v>
      </c>
      <c r="O735" t="str">
        <f>VLOOKUP(N735:N3949,'Общая расклейка'!$C$1:$D$2993,2,FALSE)</f>
        <v>ДА</v>
      </c>
    </row>
    <row r="736" spans="1:15" x14ac:dyDescent="0.25">
      <c r="A736" t="s">
        <v>13205</v>
      </c>
      <c r="B736" s="2" t="s">
        <v>13350</v>
      </c>
      <c r="C736" t="s">
        <v>13207</v>
      </c>
      <c r="D736" t="s">
        <v>13373</v>
      </c>
      <c r="E736" t="s">
        <v>13208</v>
      </c>
      <c r="I736" t="s">
        <v>8564</v>
      </c>
      <c r="J736" t="s">
        <v>11868</v>
      </c>
      <c r="K736" t="s">
        <v>8911</v>
      </c>
      <c r="L736" t="s">
        <v>11868</v>
      </c>
      <c r="M736">
        <v>98</v>
      </c>
      <c r="N736" t="s">
        <v>9799</v>
      </c>
      <c r="O736" t="str">
        <f>VLOOKUP(N736:N3950,'Общая расклейка'!$C$1:$D$2993,2,FALSE)</f>
        <v>ДА</v>
      </c>
    </row>
    <row r="737" spans="1:15" hidden="1" x14ac:dyDescent="0.25">
      <c r="A737" t="s">
        <v>13205</v>
      </c>
      <c r="B737" t="s">
        <v>13374</v>
      </c>
      <c r="C737" t="s">
        <v>13207</v>
      </c>
      <c r="D737">
        <v>13</v>
      </c>
      <c r="E737" t="s">
        <v>13208</v>
      </c>
      <c r="I737" t="s">
        <v>8564</v>
      </c>
      <c r="J737" t="s">
        <v>11868</v>
      </c>
      <c r="K737" t="s">
        <v>8911</v>
      </c>
      <c r="L737" t="s">
        <v>11868</v>
      </c>
      <c r="M737">
        <v>99</v>
      </c>
      <c r="N737" t="s">
        <v>9912</v>
      </c>
      <c r="O737" t="str">
        <f>VLOOKUP(N737:N3951,'Общая расклейка'!$C$1:$D$2993,2,FALSE)</f>
        <v>ДА</v>
      </c>
    </row>
    <row r="738" spans="1:15" hidden="1" x14ac:dyDescent="0.25">
      <c r="A738" t="s">
        <v>13205</v>
      </c>
      <c r="B738" t="s">
        <v>13374</v>
      </c>
      <c r="C738" t="s">
        <v>13207</v>
      </c>
      <c r="D738" t="s">
        <v>8589</v>
      </c>
      <c r="E738" t="s">
        <v>13208</v>
      </c>
      <c r="I738" t="s">
        <v>8564</v>
      </c>
      <c r="J738" t="s">
        <v>11868</v>
      </c>
      <c r="K738" t="s">
        <v>9105</v>
      </c>
      <c r="L738" t="s">
        <v>11868</v>
      </c>
      <c r="M738">
        <v>13</v>
      </c>
      <c r="N738" t="s">
        <v>11327</v>
      </c>
      <c r="O738" t="str">
        <f>VLOOKUP(N738:N3952,'Общая расклейка'!$C$1:$D$2993,2,FALSE)</f>
        <v>ДА</v>
      </c>
    </row>
    <row r="739" spans="1:15" hidden="1" x14ac:dyDescent="0.25">
      <c r="A739" t="s">
        <v>13205</v>
      </c>
      <c r="B739" t="s">
        <v>13374</v>
      </c>
      <c r="C739" t="s">
        <v>13207</v>
      </c>
      <c r="D739" t="s">
        <v>8596</v>
      </c>
      <c r="E739" t="s">
        <v>13208</v>
      </c>
      <c r="I739" t="s">
        <v>8564</v>
      </c>
      <c r="J739" t="s">
        <v>11868</v>
      </c>
      <c r="K739" t="s">
        <v>9105</v>
      </c>
      <c r="L739" t="s">
        <v>11868</v>
      </c>
      <c r="M739" t="s">
        <v>8589</v>
      </c>
      <c r="N739" t="s">
        <v>12139</v>
      </c>
      <c r="O739" t="str">
        <f>VLOOKUP(N739:N3953,'Общая расклейка'!$C$1:$D$2993,2,FALSE)</f>
        <v>ДА</v>
      </c>
    </row>
    <row r="740" spans="1:15" hidden="1" x14ac:dyDescent="0.25">
      <c r="A740" t="s">
        <v>13205</v>
      </c>
      <c r="B740" t="s">
        <v>13374</v>
      </c>
      <c r="C740" t="s">
        <v>13207</v>
      </c>
      <c r="D740">
        <v>14</v>
      </c>
      <c r="E740" t="s">
        <v>13208</v>
      </c>
      <c r="I740" t="s">
        <v>8564</v>
      </c>
      <c r="J740" t="s">
        <v>11868</v>
      </c>
      <c r="K740" t="s">
        <v>9105</v>
      </c>
      <c r="L740" t="s">
        <v>11868</v>
      </c>
      <c r="M740" t="s">
        <v>8596</v>
      </c>
      <c r="N740" t="s">
        <v>12140</v>
      </c>
      <c r="O740" t="str">
        <f>VLOOKUP(N740:N3954,'Общая расклейка'!$C$1:$D$2993,2,FALSE)</f>
        <v>ДА</v>
      </c>
    </row>
    <row r="741" spans="1:15" hidden="1" x14ac:dyDescent="0.25">
      <c r="A741" t="s">
        <v>13205</v>
      </c>
      <c r="B741" t="s">
        <v>13374</v>
      </c>
      <c r="C741" t="s">
        <v>13207</v>
      </c>
      <c r="D741">
        <v>15</v>
      </c>
      <c r="E741" t="s">
        <v>13208</v>
      </c>
      <c r="I741" t="s">
        <v>8564</v>
      </c>
      <c r="J741" t="s">
        <v>11868</v>
      </c>
      <c r="K741" t="s">
        <v>9105</v>
      </c>
      <c r="L741" t="s">
        <v>11868</v>
      </c>
      <c r="M741">
        <v>14</v>
      </c>
      <c r="N741" t="s">
        <v>11330</v>
      </c>
      <c r="O741" t="str">
        <f>VLOOKUP(N741:N3955,'Общая расклейка'!$C$1:$D$2993,2,FALSE)</f>
        <v>ДА</v>
      </c>
    </row>
    <row r="742" spans="1:15" hidden="1" x14ac:dyDescent="0.25">
      <c r="A742" t="s">
        <v>13205</v>
      </c>
      <c r="B742" t="s">
        <v>13374</v>
      </c>
      <c r="C742" t="s">
        <v>13207</v>
      </c>
      <c r="D742" t="s">
        <v>8591</v>
      </c>
      <c r="E742" t="s">
        <v>13208</v>
      </c>
      <c r="I742" t="s">
        <v>8564</v>
      </c>
      <c r="J742" t="s">
        <v>11868</v>
      </c>
      <c r="K742" t="s">
        <v>9105</v>
      </c>
      <c r="L742" t="s">
        <v>11868</v>
      </c>
      <c r="M742">
        <v>15</v>
      </c>
      <c r="N742" t="s">
        <v>11331</v>
      </c>
      <c r="O742" t="str">
        <f>VLOOKUP(N742:N3956,'Общая расклейка'!$C$1:$D$2993,2,FALSE)</f>
        <v>ДА</v>
      </c>
    </row>
    <row r="743" spans="1:15" hidden="1" x14ac:dyDescent="0.25">
      <c r="A743" t="s">
        <v>13205</v>
      </c>
      <c r="B743" t="s">
        <v>13374</v>
      </c>
      <c r="C743" t="s">
        <v>13207</v>
      </c>
      <c r="D743">
        <v>18</v>
      </c>
      <c r="E743" t="s">
        <v>13208</v>
      </c>
      <c r="I743" t="s">
        <v>8564</v>
      </c>
      <c r="J743" t="s">
        <v>11868</v>
      </c>
      <c r="K743" t="s">
        <v>9105</v>
      </c>
      <c r="L743" t="s">
        <v>11868</v>
      </c>
      <c r="M743" t="s">
        <v>8591</v>
      </c>
      <c r="N743" t="s">
        <v>12141</v>
      </c>
      <c r="O743" t="str">
        <f>VLOOKUP(N743:N3957,'Общая расклейка'!$C$1:$D$2993,2,FALSE)</f>
        <v>ДА</v>
      </c>
    </row>
    <row r="744" spans="1:15" hidden="1" x14ac:dyDescent="0.25">
      <c r="A744" t="s">
        <v>13205</v>
      </c>
      <c r="B744" t="s">
        <v>13374</v>
      </c>
      <c r="C744" t="s">
        <v>13207</v>
      </c>
      <c r="D744" t="s">
        <v>8595</v>
      </c>
      <c r="E744" t="s">
        <v>13208</v>
      </c>
      <c r="I744" t="s">
        <v>8564</v>
      </c>
      <c r="J744" t="s">
        <v>11868</v>
      </c>
      <c r="K744" t="s">
        <v>9105</v>
      </c>
      <c r="L744" t="s">
        <v>11868</v>
      </c>
      <c r="M744">
        <v>18</v>
      </c>
      <c r="N744" t="s">
        <v>11333</v>
      </c>
      <c r="O744" t="str">
        <f>VLOOKUP(N744:N3958,'Общая расклейка'!$C$1:$D$2993,2,FALSE)</f>
        <v>ДА</v>
      </c>
    </row>
    <row r="745" spans="1:15" hidden="1" x14ac:dyDescent="0.25">
      <c r="A745" t="s">
        <v>13205</v>
      </c>
      <c r="B745" t="s">
        <v>13374</v>
      </c>
      <c r="C745" t="s">
        <v>13207</v>
      </c>
      <c r="D745">
        <v>21</v>
      </c>
      <c r="E745" t="s">
        <v>13208</v>
      </c>
      <c r="I745" t="s">
        <v>8564</v>
      </c>
      <c r="J745" t="s">
        <v>11868</v>
      </c>
      <c r="K745" t="s">
        <v>9105</v>
      </c>
      <c r="L745" t="s">
        <v>11868</v>
      </c>
      <c r="M745" t="s">
        <v>8595</v>
      </c>
      <c r="N745" t="s">
        <v>12142</v>
      </c>
      <c r="O745" t="str">
        <f>VLOOKUP(N745:N3959,'Общая расклейка'!$C$1:$D$2993,2,FALSE)</f>
        <v>ДА</v>
      </c>
    </row>
    <row r="746" spans="1:15" hidden="1" x14ac:dyDescent="0.25">
      <c r="A746" t="s">
        <v>13205</v>
      </c>
      <c r="B746" t="s">
        <v>13374</v>
      </c>
      <c r="C746" t="s">
        <v>13207</v>
      </c>
      <c r="D746" t="s">
        <v>8594</v>
      </c>
      <c r="E746" t="s">
        <v>13208</v>
      </c>
      <c r="I746" t="s">
        <v>8564</v>
      </c>
      <c r="J746" t="s">
        <v>11868</v>
      </c>
      <c r="K746" t="s">
        <v>9105</v>
      </c>
      <c r="L746" t="s">
        <v>11868</v>
      </c>
      <c r="M746">
        <v>21</v>
      </c>
      <c r="N746" t="s">
        <v>11335</v>
      </c>
      <c r="O746" t="str">
        <f>VLOOKUP(N746:N3960,'Общая расклейка'!$C$1:$D$2993,2,FALSE)</f>
        <v>ДА</v>
      </c>
    </row>
    <row r="747" spans="1:15" hidden="1" x14ac:dyDescent="0.25">
      <c r="A747" t="s">
        <v>13205</v>
      </c>
      <c r="B747" t="s">
        <v>13374</v>
      </c>
      <c r="C747" t="s">
        <v>13207</v>
      </c>
      <c r="D747" t="s">
        <v>8726</v>
      </c>
      <c r="E747" t="s">
        <v>13208</v>
      </c>
      <c r="I747" t="s">
        <v>8564</v>
      </c>
      <c r="J747" t="s">
        <v>11868</v>
      </c>
      <c r="K747" t="s">
        <v>9105</v>
      </c>
      <c r="L747" t="s">
        <v>11868</v>
      </c>
      <c r="M747" t="s">
        <v>8594</v>
      </c>
      <c r="N747" t="s">
        <v>12143</v>
      </c>
      <c r="O747" t="str">
        <f>VLOOKUP(N747:N3961,'Общая расклейка'!$C$1:$D$2993,2,FALSE)</f>
        <v>ДА</v>
      </c>
    </row>
    <row r="748" spans="1:15" hidden="1" x14ac:dyDescent="0.25">
      <c r="A748" t="s">
        <v>13205</v>
      </c>
      <c r="B748" t="s">
        <v>13374</v>
      </c>
      <c r="C748" t="s">
        <v>13207</v>
      </c>
      <c r="D748" t="s">
        <v>8727</v>
      </c>
      <c r="E748" t="s">
        <v>13208</v>
      </c>
      <c r="I748" t="s">
        <v>8564</v>
      </c>
      <c r="J748" t="s">
        <v>11868</v>
      </c>
      <c r="K748" t="s">
        <v>9105</v>
      </c>
      <c r="L748" t="s">
        <v>11868</v>
      </c>
      <c r="M748" t="s">
        <v>8726</v>
      </c>
      <c r="N748" t="s">
        <v>12144</v>
      </c>
      <c r="O748" t="str">
        <f>VLOOKUP(N748:N3962,'Общая расклейка'!$C$1:$D$2993,2,FALSE)</f>
        <v>ДА</v>
      </c>
    </row>
    <row r="749" spans="1:15" hidden="1" x14ac:dyDescent="0.25">
      <c r="A749" t="s">
        <v>13205</v>
      </c>
      <c r="B749" t="s">
        <v>13374</v>
      </c>
      <c r="C749" t="s">
        <v>13207</v>
      </c>
      <c r="D749" t="s">
        <v>8728</v>
      </c>
      <c r="E749" t="s">
        <v>13208</v>
      </c>
      <c r="I749" t="s">
        <v>8564</v>
      </c>
      <c r="J749" t="s">
        <v>11868</v>
      </c>
      <c r="K749" t="s">
        <v>9105</v>
      </c>
      <c r="L749" t="s">
        <v>11868</v>
      </c>
      <c r="M749" t="s">
        <v>8727</v>
      </c>
      <c r="N749" t="s">
        <v>12145</v>
      </c>
      <c r="O749" t="str">
        <f>VLOOKUP(N749:N3963,'Общая расклейка'!$C$1:$D$2993,2,FALSE)</f>
        <v>ДА</v>
      </c>
    </row>
    <row r="750" spans="1:15" hidden="1" x14ac:dyDescent="0.25">
      <c r="A750" t="s">
        <v>13205</v>
      </c>
      <c r="B750" t="s">
        <v>13374</v>
      </c>
      <c r="C750" t="s">
        <v>13207</v>
      </c>
      <c r="D750">
        <v>22</v>
      </c>
      <c r="E750" t="s">
        <v>13208</v>
      </c>
      <c r="I750" t="s">
        <v>8564</v>
      </c>
      <c r="J750" t="s">
        <v>11868</v>
      </c>
      <c r="K750" t="s">
        <v>9105</v>
      </c>
      <c r="L750" t="s">
        <v>11868</v>
      </c>
      <c r="M750" t="s">
        <v>8728</v>
      </c>
      <c r="N750" t="s">
        <v>12146</v>
      </c>
      <c r="O750" t="str">
        <f>VLOOKUP(N750:N3964,'Общая расклейка'!$C$1:$D$2993,2,FALSE)</f>
        <v>ДА</v>
      </c>
    </row>
    <row r="751" spans="1:15" hidden="1" x14ac:dyDescent="0.25">
      <c r="A751" t="s">
        <v>13205</v>
      </c>
      <c r="B751" t="s">
        <v>13374</v>
      </c>
      <c r="C751" t="s">
        <v>13207</v>
      </c>
      <c r="D751">
        <v>23</v>
      </c>
      <c r="E751" t="s">
        <v>13208</v>
      </c>
      <c r="I751" t="s">
        <v>8564</v>
      </c>
      <c r="J751" t="s">
        <v>11868</v>
      </c>
      <c r="K751" t="s">
        <v>9105</v>
      </c>
      <c r="L751" t="s">
        <v>11868</v>
      </c>
      <c r="M751">
        <v>22</v>
      </c>
      <c r="N751" t="s">
        <v>11340</v>
      </c>
      <c r="O751" t="str">
        <f>VLOOKUP(N751:N3965,'Общая расклейка'!$C$1:$D$2993,2,FALSE)</f>
        <v>ДА</v>
      </c>
    </row>
    <row r="752" spans="1:15" hidden="1" x14ac:dyDescent="0.25">
      <c r="A752" t="s">
        <v>13205</v>
      </c>
      <c r="B752" t="s">
        <v>13374</v>
      </c>
      <c r="C752" t="s">
        <v>13207</v>
      </c>
      <c r="D752" t="s">
        <v>8602</v>
      </c>
      <c r="E752" t="s">
        <v>13208</v>
      </c>
      <c r="I752" t="s">
        <v>8564</v>
      </c>
      <c r="J752" t="s">
        <v>11868</v>
      </c>
      <c r="K752" t="s">
        <v>9105</v>
      </c>
      <c r="L752" t="s">
        <v>11868</v>
      </c>
      <c r="M752">
        <v>23</v>
      </c>
      <c r="N752" t="s">
        <v>11341</v>
      </c>
      <c r="O752" t="str">
        <f>VLOOKUP(N752:N3966,'Общая расклейка'!$C$1:$D$2993,2,FALSE)</f>
        <v>ДА</v>
      </c>
    </row>
    <row r="753" spans="1:15" hidden="1" x14ac:dyDescent="0.25">
      <c r="A753" t="s">
        <v>13205</v>
      </c>
      <c r="B753" t="s">
        <v>13374</v>
      </c>
      <c r="C753" t="s">
        <v>13207</v>
      </c>
      <c r="D753" t="s">
        <v>8729</v>
      </c>
      <c r="E753" t="s">
        <v>13208</v>
      </c>
      <c r="I753" t="s">
        <v>8564</v>
      </c>
      <c r="J753" t="s">
        <v>11868</v>
      </c>
      <c r="K753" t="s">
        <v>9105</v>
      </c>
      <c r="L753" t="s">
        <v>11868</v>
      </c>
      <c r="M753" t="s">
        <v>8602</v>
      </c>
      <c r="N753" t="s">
        <v>12147</v>
      </c>
      <c r="O753" t="str">
        <f>VLOOKUP(N753:N3967,'Общая расклейка'!$C$1:$D$2993,2,FALSE)</f>
        <v>ДА</v>
      </c>
    </row>
    <row r="754" spans="1:15" hidden="1" x14ac:dyDescent="0.25">
      <c r="A754" t="s">
        <v>13205</v>
      </c>
      <c r="B754" t="s">
        <v>13374</v>
      </c>
      <c r="C754" t="s">
        <v>13207</v>
      </c>
      <c r="D754" t="s">
        <v>8730</v>
      </c>
      <c r="E754" t="s">
        <v>13208</v>
      </c>
      <c r="I754" t="s">
        <v>8564</v>
      </c>
      <c r="J754" t="s">
        <v>11868</v>
      </c>
      <c r="K754" t="s">
        <v>9105</v>
      </c>
      <c r="L754" t="s">
        <v>11868</v>
      </c>
      <c r="M754" t="s">
        <v>8729</v>
      </c>
      <c r="N754" t="s">
        <v>12148</v>
      </c>
      <c r="O754" t="str">
        <f>VLOOKUP(N754:N3968,'Общая расклейка'!$C$1:$D$2993,2,FALSE)</f>
        <v>ДА</v>
      </c>
    </row>
    <row r="755" spans="1:15" hidden="1" x14ac:dyDescent="0.25">
      <c r="A755" t="s">
        <v>13205</v>
      </c>
      <c r="B755" t="s">
        <v>13374</v>
      </c>
      <c r="C755" t="s">
        <v>13207</v>
      </c>
      <c r="D755">
        <v>24</v>
      </c>
      <c r="E755" t="s">
        <v>13208</v>
      </c>
      <c r="I755" t="s">
        <v>8564</v>
      </c>
      <c r="J755" t="s">
        <v>11868</v>
      </c>
      <c r="K755" t="s">
        <v>9105</v>
      </c>
      <c r="L755" t="s">
        <v>11868</v>
      </c>
      <c r="M755" t="s">
        <v>8730</v>
      </c>
      <c r="N755" t="s">
        <v>12149</v>
      </c>
      <c r="O755" t="str">
        <f>VLOOKUP(N755:N3969,'Общая расклейка'!$C$1:$D$2993,2,FALSE)</f>
        <v>ДА</v>
      </c>
    </row>
    <row r="756" spans="1:15" hidden="1" x14ac:dyDescent="0.25">
      <c r="A756" t="s">
        <v>13205</v>
      </c>
      <c r="B756" t="s">
        <v>13374</v>
      </c>
      <c r="C756" t="s">
        <v>13207</v>
      </c>
      <c r="D756" t="s">
        <v>8579</v>
      </c>
      <c r="E756" t="s">
        <v>13208</v>
      </c>
      <c r="I756" t="s">
        <v>8564</v>
      </c>
      <c r="J756" t="s">
        <v>11868</v>
      </c>
      <c r="K756" t="s">
        <v>9105</v>
      </c>
      <c r="L756" t="s">
        <v>11868</v>
      </c>
      <c r="M756">
        <v>24</v>
      </c>
      <c r="N756" t="s">
        <v>11345</v>
      </c>
      <c r="O756" t="str">
        <f>VLOOKUP(N756:N3970,'Общая расклейка'!$C$1:$D$2993,2,FALSE)</f>
        <v>ДА</v>
      </c>
    </row>
    <row r="757" spans="1:15" hidden="1" x14ac:dyDescent="0.25">
      <c r="A757" t="s">
        <v>13205</v>
      </c>
      <c r="B757" t="s">
        <v>13374</v>
      </c>
      <c r="C757" t="s">
        <v>13207</v>
      </c>
      <c r="D757">
        <v>25</v>
      </c>
      <c r="E757" t="s">
        <v>13208</v>
      </c>
      <c r="I757" t="s">
        <v>8564</v>
      </c>
      <c r="J757" t="s">
        <v>11868</v>
      </c>
      <c r="K757" t="s">
        <v>9105</v>
      </c>
      <c r="L757" t="s">
        <v>11868</v>
      </c>
      <c r="M757" t="s">
        <v>8579</v>
      </c>
      <c r="N757" t="s">
        <v>12150</v>
      </c>
      <c r="O757" t="str">
        <f>VLOOKUP(N757:N3971,'Общая расклейка'!$C$1:$D$2993,2,FALSE)</f>
        <v>ДА</v>
      </c>
    </row>
    <row r="758" spans="1:15" hidden="1" x14ac:dyDescent="0.25">
      <c r="A758" t="s">
        <v>13205</v>
      </c>
      <c r="B758" t="s">
        <v>13374</v>
      </c>
      <c r="C758" t="s">
        <v>13207</v>
      </c>
      <c r="D758" t="s">
        <v>8731</v>
      </c>
      <c r="E758" t="s">
        <v>13208</v>
      </c>
      <c r="I758" t="s">
        <v>8564</v>
      </c>
      <c r="J758" t="s">
        <v>11868</v>
      </c>
      <c r="K758" t="s">
        <v>9105</v>
      </c>
      <c r="L758" t="s">
        <v>11868</v>
      </c>
      <c r="M758">
        <v>25</v>
      </c>
      <c r="N758" t="s">
        <v>11347</v>
      </c>
      <c r="O758" t="str">
        <f>VLOOKUP(N758:N3972,'Общая расклейка'!$C$1:$D$2993,2,FALSE)</f>
        <v>ДА</v>
      </c>
    </row>
    <row r="759" spans="1:15" hidden="1" x14ac:dyDescent="0.25">
      <c r="A759" t="s">
        <v>13205</v>
      </c>
      <c r="B759" t="s">
        <v>13374</v>
      </c>
      <c r="C759" t="s">
        <v>13207</v>
      </c>
      <c r="D759" t="s">
        <v>8732</v>
      </c>
      <c r="E759" t="s">
        <v>13208</v>
      </c>
      <c r="I759" t="s">
        <v>8564</v>
      </c>
      <c r="J759" t="s">
        <v>11868</v>
      </c>
      <c r="K759" t="s">
        <v>9105</v>
      </c>
      <c r="L759" t="s">
        <v>11868</v>
      </c>
      <c r="M759" t="s">
        <v>8731</v>
      </c>
      <c r="N759" t="s">
        <v>12151</v>
      </c>
      <c r="O759" t="str">
        <f>VLOOKUP(N759:N3973,'Общая расклейка'!$C$1:$D$2993,2,FALSE)</f>
        <v>ДА</v>
      </c>
    </row>
    <row r="760" spans="1:15" hidden="1" x14ac:dyDescent="0.25">
      <c r="A760" t="s">
        <v>13205</v>
      </c>
      <c r="B760" t="s">
        <v>13374</v>
      </c>
      <c r="C760" t="s">
        <v>13207</v>
      </c>
      <c r="D760" t="s">
        <v>8733</v>
      </c>
      <c r="E760" t="s">
        <v>13208</v>
      </c>
      <c r="I760" t="s">
        <v>8564</v>
      </c>
      <c r="J760" t="s">
        <v>11868</v>
      </c>
      <c r="K760" t="s">
        <v>9105</v>
      </c>
      <c r="L760" t="s">
        <v>11868</v>
      </c>
      <c r="M760" t="s">
        <v>8732</v>
      </c>
      <c r="N760" t="s">
        <v>12152</v>
      </c>
      <c r="O760" t="str">
        <f>VLOOKUP(N760:N3974,'Общая расклейка'!$C$1:$D$2993,2,FALSE)</f>
        <v>ДА</v>
      </c>
    </row>
    <row r="761" spans="1:15" hidden="1" x14ac:dyDescent="0.25">
      <c r="A761" t="s">
        <v>13205</v>
      </c>
      <c r="B761" t="s">
        <v>13374</v>
      </c>
      <c r="C761" t="s">
        <v>13207</v>
      </c>
      <c r="D761">
        <v>27</v>
      </c>
      <c r="E761" t="s">
        <v>13208</v>
      </c>
      <c r="I761" t="s">
        <v>8564</v>
      </c>
      <c r="J761" t="s">
        <v>11868</v>
      </c>
      <c r="K761" t="s">
        <v>9105</v>
      </c>
      <c r="L761" t="s">
        <v>11868</v>
      </c>
      <c r="M761" t="s">
        <v>8733</v>
      </c>
      <c r="N761" t="s">
        <v>12153</v>
      </c>
      <c r="O761" t="str">
        <f>VLOOKUP(N761:N3975,'Общая расклейка'!$C$1:$D$2993,2,FALSE)</f>
        <v>ДА</v>
      </c>
    </row>
    <row r="762" spans="1:15" hidden="1" x14ac:dyDescent="0.25">
      <c r="A762" t="s">
        <v>13205</v>
      </c>
      <c r="B762" t="s">
        <v>13374</v>
      </c>
      <c r="C762" t="s">
        <v>13207</v>
      </c>
      <c r="D762" t="s">
        <v>8628</v>
      </c>
      <c r="E762" t="s">
        <v>13208</v>
      </c>
      <c r="I762" t="s">
        <v>8564</v>
      </c>
      <c r="J762" t="s">
        <v>11868</v>
      </c>
      <c r="K762" t="s">
        <v>9105</v>
      </c>
      <c r="L762" t="s">
        <v>11868</v>
      </c>
      <c r="M762">
        <v>27</v>
      </c>
      <c r="N762" t="s">
        <v>11351</v>
      </c>
      <c r="O762" t="str">
        <f>VLOOKUP(N762:N3976,'Общая расклейка'!$C$1:$D$2993,2,FALSE)</f>
        <v>ДА</v>
      </c>
    </row>
    <row r="763" spans="1:15" hidden="1" x14ac:dyDescent="0.25">
      <c r="A763" t="s">
        <v>13205</v>
      </c>
      <c r="B763" t="s">
        <v>13374</v>
      </c>
      <c r="C763" t="s">
        <v>13207</v>
      </c>
      <c r="D763">
        <v>28</v>
      </c>
      <c r="E763" t="s">
        <v>13208</v>
      </c>
      <c r="I763" t="s">
        <v>8564</v>
      </c>
      <c r="J763" t="s">
        <v>11868</v>
      </c>
      <c r="K763" t="s">
        <v>9105</v>
      </c>
      <c r="L763" t="s">
        <v>11868</v>
      </c>
      <c r="M763" t="s">
        <v>8628</v>
      </c>
      <c r="N763" t="s">
        <v>12154</v>
      </c>
      <c r="O763" t="str">
        <f>VLOOKUP(N763:N3977,'Общая расклейка'!$C$1:$D$2993,2,FALSE)</f>
        <v>ДА</v>
      </c>
    </row>
    <row r="764" spans="1:15" hidden="1" x14ac:dyDescent="0.25">
      <c r="A764" t="s">
        <v>13205</v>
      </c>
      <c r="B764" t="s">
        <v>13374</v>
      </c>
      <c r="C764" t="s">
        <v>13207</v>
      </c>
      <c r="D764" t="s">
        <v>8597</v>
      </c>
      <c r="E764" t="s">
        <v>13208</v>
      </c>
      <c r="I764" t="s">
        <v>8564</v>
      </c>
      <c r="J764" t="s">
        <v>11868</v>
      </c>
      <c r="K764" t="s">
        <v>9105</v>
      </c>
      <c r="L764" t="s">
        <v>11868</v>
      </c>
      <c r="M764">
        <v>28</v>
      </c>
      <c r="N764" t="s">
        <v>12155</v>
      </c>
      <c r="O764" t="e">
        <f>VLOOKUP(N764:N3978,'Общая расклейка'!$C$1:$D$2993,2,FALSE)</f>
        <v>#N/A</v>
      </c>
    </row>
    <row r="765" spans="1:15" hidden="1" x14ac:dyDescent="0.25">
      <c r="A765" t="s">
        <v>13205</v>
      </c>
      <c r="B765" t="s">
        <v>13374</v>
      </c>
      <c r="C765" t="s">
        <v>13207</v>
      </c>
      <c r="D765">
        <v>3</v>
      </c>
      <c r="E765" t="s">
        <v>13208</v>
      </c>
      <c r="I765" t="s">
        <v>8564</v>
      </c>
      <c r="J765" t="s">
        <v>11868</v>
      </c>
      <c r="K765" t="s">
        <v>9105</v>
      </c>
      <c r="L765" t="s">
        <v>11868</v>
      </c>
      <c r="M765" t="s">
        <v>8597</v>
      </c>
      <c r="N765" t="s">
        <v>12156</v>
      </c>
      <c r="O765" t="e">
        <f>VLOOKUP(N765:N3979,'Общая расклейка'!$C$1:$D$2993,2,FALSE)</f>
        <v>#N/A</v>
      </c>
    </row>
    <row r="766" spans="1:15" hidden="1" x14ac:dyDescent="0.25">
      <c r="A766" t="s">
        <v>13205</v>
      </c>
      <c r="B766" t="s">
        <v>13374</v>
      </c>
      <c r="C766" t="s">
        <v>13207</v>
      </c>
      <c r="D766">
        <v>30</v>
      </c>
      <c r="E766" t="s">
        <v>13208</v>
      </c>
      <c r="I766" t="s">
        <v>8564</v>
      </c>
      <c r="J766" t="s">
        <v>11868</v>
      </c>
      <c r="K766" t="s">
        <v>9105</v>
      </c>
      <c r="L766" t="s">
        <v>11868</v>
      </c>
      <c r="M766">
        <v>3</v>
      </c>
      <c r="N766" t="s">
        <v>11353</v>
      </c>
      <c r="O766" t="str">
        <f>VLOOKUP(N766:N3980,'Общая расклейка'!$C$1:$D$2993,2,FALSE)</f>
        <v>ДА</v>
      </c>
    </row>
    <row r="767" spans="1:15" hidden="1" x14ac:dyDescent="0.25">
      <c r="A767" t="s">
        <v>13205</v>
      </c>
      <c r="B767" t="s">
        <v>13374</v>
      </c>
      <c r="C767" t="s">
        <v>13207</v>
      </c>
      <c r="D767" t="s">
        <v>8734</v>
      </c>
      <c r="E767" t="s">
        <v>13208</v>
      </c>
      <c r="I767" t="s">
        <v>8564</v>
      </c>
      <c r="J767" t="s">
        <v>11868</v>
      </c>
      <c r="K767" t="s">
        <v>9105</v>
      </c>
      <c r="L767" t="s">
        <v>11868</v>
      </c>
      <c r="M767">
        <v>30</v>
      </c>
      <c r="N767" t="s">
        <v>11354</v>
      </c>
      <c r="O767" t="str">
        <f>VLOOKUP(N767:N3981,'Общая расклейка'!$C$1:$D$2993,2,FALSE)</f>
        <v>ДА</v>
      </c>
    </row>
    <row r="768" spans="1:15" hidden="1" x14ac:dyDescent="0.25">
      <c r="A768" t="s">
        <v>13205</v>
      </c>
      <c r="B768" t="s">
        <v>13374</v>
      </c>
      <c r="C768" t="s">
        <v>13207</v>
      </c>
      <c r="D768" t="s">
        <v>8735</v>
      </c>
      <c r="E768" t="s">
        <v>13208</v>
      </c>
      <c r="I768" t="s">
        <v>8564</v>
      </c>
      <c r="J768" t="s">
        <v>11868</v>
      </c>
      <c r="K768" t="s">
        <v>9105</v>
      </c>
      <c r="L768" t="s">
        <v>11868</v>
      </c>
      <c r="M768" t="s">
        <v>8734</v>
      </c>
      <c r="N768" s="1" t="s">
        <v>12966</v>
      </c>
      <c r="O768" t="e">
        <f>VLOOKUP(N768:N3982,'Общая расклейка'!$C$1:$D$2993,2,FALSE)</f>
        <v>#N/A</v>
      </c>
    </row>
    <row r="769" spans="1:15" hidden="1" x14ac:dyDescent="0.25">
      <c r="A769" t="s">
        <v>13205</v>
      </c>
      <c r="B769" t="s">
        <v>13374</v>
      </c>
      <c r="C769" t="s">
        <v>13207</v>
      </c>
      <c r="D769" t="s">
        <v>8736</v>
      </c>
      <c r="E769" t="s">
        <v>13208</v>
      </c>
      <c r="I769" t="s">
        <v>8564</v>
      </c>
      <c r="J769" t="s">
        <v>11868</v>
      </c>
      <c r="K769" t="s">
        <v>9105</v>
      </c>
      <c r="L769" t="s">
        <v>11868</v>
      </c>
      <c r="M769" t="s">
        <v>8735</v>
      </c>
      <c r="N769" s="1" t="s">
        <v>11356</v>
      </c>
      <c r="O769" t="str">
        <f>VLOOKUP(N769:N3983,'Общая расклейка'!$C$1:$D$2993,2,FALSE)</f>
        <v>ДА</v>
      </c>
    </row>
    <row r="770" spans="1:15" hidden="1" x14ac:dyDescent="0.25">
      <c r="A770" t="s">
        <v>13205</v>
      </c>
      <c r="B770" t="s">
        <v>13374</v>
      </c>
      <c r="C770" t="s">
        <v>13207</v>
      </c>
      <c r="D770" t="s">
        <v>8581</v>
      </c>
      <c r="E770" t="s">
        <v>13208</v>
      </c>
      <c r="I770" t="s">
        <v>8564</v>
      </c>
      <c r="J770" t="s">
        <v>11868</v>
      </c>
      <c r="K770" t="s">
        <v>9105</v>
      </c>
      <c r="L770" t="s">
        <v>11868</v>
      </c>
      <c r="M770" t="s">
        <v>8736</v>
      </c>
      <c r="N770" s="1" t="s">
        <v>11357</v>
      </c>
      <c r="O770" t="str">
        <f>VLOOKUP(N770:N3984,'Общая расклейка'!$C$1:$D$2993,2,FALSE)</f>
        <v>ДА</v>
      </c>
    </row>
    <row r="771" spans="1:15" hidden="1" x14ac:dyDescent="0.25">
      <c r="A771" t="s">
        <v>13205</v>
      </c>
      <c r="B771" t="s">
        <v>13374</v>
      </c>
      <c r="C771" t="s">
        <v>13207</v>
      </c>
      <c r="D771" t="s">
        <v>8737</v>
      </c>
      <c r="E771" t="s">
        <v>13208</v>
      </c>
      <c r="I771" t="s">
        <v>8564</v>
      </c>
      <c r="J771" t="s">
        <v>11868</v>
      </c>
      <c r="K771" t="s">
        <v>9105</v>
      </c>
      <c r="L771" t="s">
        <v>11868</v>
      </c>
      <c r="M771" t="s">
        <v>8581</v>
      </c>
      <c r="N771" t="s">
        <v>12157</v>
      </c>
      <c r="O771" t="str">
        <f>VLOOKUP(N771:N3985,'Общая расклейка'!$C$1:$D$2993,2,FALSE)</f>
        <v>ДА</v>
      </c>
    </row>
    <row r="772" spans="1:15" hidden="1" x14ac:dyDescent="0.25">
      <c r="A772" t="s">
        <v>13205</v>
      </c>
      <c r="B772" t="s">
        <v>13374</v>
      </c>
      <c r="C772" t="s">
        <v>13207</v>
      </c>
      <c r="D772" t="s">
        <v>8738</v>
      </c>
      <c r="E772" t="s">
        <v>13208</v>
      </c>
      <c r="I772" t="s">
        <v>8564</v>
      </c>
      <c r="J772" t="s">
        <v>11868</v>
      </c>
      <c r="K772" t="s">
        <v>9105</v>
      </c>
      <c r="L772" t="s">
        <v>11868</v>
      </c>
      <c r="M772" t="s">
        <v>8737</v>
      </c>
      <c r="N772" t="s">
        <v>12158</v>
      </c>
      <c r="O772" t="str">
        <f>VLOOKUP(N772:N3986,'Общая расклейка'!$C$1:$D$2993,2,FALSE)</f>
        <v>ДА</v>
      </c>
    </row>
    <row r="773" spans="1:15" hidden="1" x14ac:dyDescent="0.25">
      <c r="A773" t="s">
        <v>13205</v>
      </c>
      <c r="B773" t="s">
        <v>13374</v>
      </c>
      <c r="C773" t="s">
        <v>13207</v>
      </c>
      <c r="D773">
        <v>31</v>
      </c>
      <c r="E773" t="s">
        <v>13208</v>
      </c>
      <c r="I773" t="s">
        <v>8564</v>
      </c>
      <c r="J773" t="s">
        <v>11868</v>
      </c>
      <c r="K773" t="s">
        <v>9105</v>
      </c>
      <c r="L773" t="s">
        <v>11868</v>
      </c>
      <c r="M773" t="s">
        <v>8738</v>
      </c>
      <c r="N773" t="s">
        <v>12159</v>
      </c>
      <c r="O773" t="str">
        <f>VLOOKUP(N773:N3987,'Общая расклейка'!$C$1:$D$2993,2,FALSE)</f>
        <v>ДА</v>
      </c>
    </row>
    <row r="774" spans="1:15" hidden="1" x14ac:dyDescent="0.25">
      <c r="A774" t="s">
        <v>13205</v>
      </c>
      <c r="B774" t="s">
        <v>13374</v>
      </c>
      <c r="C774" t="s">
        <v>13207</v>
      </c>
      <c r="D774" t="s">
        <v>8629</v>
      </c>
      <c r="E774" t="s">
        <v>13208</v>
      </c>
      <c r="I774" t="s">
        <v>8564</v>
      </c>
      <c r="J774" t="s">
        <v>11868</v>
      </c>
      <c r="K774" t="s">
        <v>9105</v>
      </c>
      <c r="L774" t="s">
        <v>11868</v>
      </c>
      <c r="M774">
        <v>31</v>
      </c>
      <c r="N774" t="s">
        <v>11361</v>
      </c>
      <c r="O774" t="str">
        <f>VLOOKUP(N774:N3988,'Общая расклейка'!$C$1:$D$2993,2,FALSE)</f>
        <v>ДА</v>
      </c>
    </row>
    <row r="775" spans="1:15" hidden="1" x14ac:dyDescent="0.25">
      <c r="A775" t="s">
        <v>13205</v>
      </c>
      <c r="B775" t="s">
        <v>13374</v>
      </c>
      <c r="C775" t="s">
        <v>13207</v>
      </c>
      <c r="D775" t="s">
        <v>8582</v>
      </c>
      <c r="E775" t="s">
        <v>13208</v>
      </c>
      <c r="I775" t="s">
        <v>8564</v>
      </c>
      <c r="J775" t="s">
        <v>11868</v>
      </c>
      <c r="K775" t="s">
        <v>9105</v>
      </c>
      <c r="L775" t="s">
        <v>11868</v>
      </c>
      <c r="M775" t="s">
        <v>8629</v>
      </c>
      <c r="N775" t="s">
        <v>12160</v>
      </c>
      <c r="O775" t="str">
        <f>VLOOKUP(N775:N3989,'Общая расклейка'!$C$1:$D$2993,2,FALSE)</f>
        <v>ДА</v>
      </c>
    </row>
    <row r="776" spans="1:15" hidden="1" x14ac:dyDescent="0.25">
      <c r="A776" t="s">
        <v>13205</v>
      </c>
      <c r="B776" t="s">
        <v>13374</v>
      </c>
      <c r="C776" t="s">
        <v>13207</v>
      </c>
      <c r="D776">
        <v>33</v>
      </c>
      <c r="E776" t="s">
        <v>13208</v>
      </c>
      <c r="I776" t="s">
        <v>8564</v>
      </c>
      <c r="J776" t="s">
        <v>11868</v>
      </c>
      <c r="K776" t="s">
        <v>9105</v>
      </c>
      <c r="L776" t="s">
        <v>11868</v>
      </c>
      <c r="M776" t="s">
        <v>8582</v>
      </c>
      <c r="N776" t="s">
        <v>12161</v>
      </c>
      <c r="O776" t="str">
        <f>VLOOKUP(N776:N3990,'Общая расклейка'!$C$1:$D$2993,2,FALSE)</f>
        <v>ДА</v>
      </c>
    </row>
    <row r="777" spans="1:15" hidden="1" x14ac:dyDescent="0.25">
      <c r="A777" t="s">
        <v>13205</v>
      </c>
      <c r="B777" t="s">
        <v>13374</v>
      </c>
      <c r="C777" t="s">
        <v>13207</v>
      </c>
      <c r="D777">
        <v>34</v>
      </c>
      <c r="E777" t="s">
        <v>13208</v>
      </c>
      <c r="I777" t="s">
        <v>8564</v>
      </c>
      <c r="J777" t="s">
        <v>11868</v>
      </c>
      <c r="K777" t="s">
        <v>9105</v>
      </c>
      <c r="L777" t="s">
        <v>11868</v>
      </c>
      <c r="M777">
        <v>33</v>
      </c>
      <c r="N777" t="s">
        <v>11364</v>
      </c>
      <c r="O777" t="str">
        <f>VLOOKUP(N777:N3991,'Общая расклейка'!$C$1:$D$2993,2,FALSE)</f>
        <v>ДА</v>
      </c>
    </row>
    <row r="778" spans="1:15" hidden="1" x14ac:dyDescent="0.25">
      <c r="A778" t="s">
        <v>13205</v>
      </c>
      <c r="B778" t="s">
        <v>13374</v>
      </c>
      <c r="C778" t="s">
        <v>13207</v>
      </c>
      <c r="D778" t="s">
        <v>8607</v>
      </c>
      <c r="E778" t="s">
        <v>13208</v>
      </c>
      <c r="I778" t="s">
        <v>8564</v>
      </c>
      <c r="J778" t="s">
        <v>11868</v>
      </c>
      <c r="K778" t="s">
        <v>9105</v>
      </c>
      <c r="L778" t="s">
        <v>11868</v>
      </c>
      <c r="M778">
        <v>34</v>
      </c>
      <c r="N778" t="s">
        <v>11365</v>
      </c>
      <c r="O778" t="str">
        <f>VLOOKUP(N778:N3992,'Общая расклейка'!$C$1:$D$2993,2,FALSE)</f>
        <v>ДА</v>
      </c>
    </row>
    <row r="779" spans="1:15" hidden="1" x14ac:dyDescent="0.25">
      <c r="A779" t="s">
        <v>13205</v>
      </c>
      <c r="B779" t="s">
        <v>13374</v>
      </c>
      <c r="C779" t="s">
        <v>13207</v>
      </c>
      <c r="D779">
        <v>36</v>
      </c>
      <c r="E779" t="s">
        <v>13208</v>
      </c>
      <c r="I779" t="s">
        <v>8564</v>
      </c>
      <c r="J779" t="s">
        <v>11868</v>
      </c>
      <c r="K779" t="s">
        <v>9105</v>
      </c>
      <c r="L779" t="s">
        <v>11868</v>
      </c>
      <c r="M779" t="s">
        <v>8607</v>
      </c>
      <c r="N779" t="s">
        <v>12162</v>
      </c>
      <c r="O779" t="str">
        <f>VLOOKUP(N779:N3993,'Общая расклейка'!$C$1:$D$2993,2,FALSE)</f>
        <v>ДА</v>
      </c>
    </row>
    <row r="780" spans="1:15" hidden="1" x14ac:dyDescent="0.25">
      <c r="A780" t="s">
        <v>13205</v>
      </c>
      <c r="B780" t="s">
        <v>13374</v>
      </c>
      <c r="C780" t="s">
        <v>13207</v>
      </c>
      <c r="D780" t="s">
        <v>8739</v>
      </c>
      <c r="E780" t="s">
        <v>13208</v>
      </c>
      <c r="I780" t="s">
        <v>8564</v>
      </c>
      <c r="J780" t="s">
        <v>11868</v>
      </c>
      <c r="K780" t="s">
        <v>9105</v>
      </c>
      <c r="L780" t="s">
        <v>11868</v>
      </c>
      <c r="M780">
        <v>36</v>
      </c>
      <c r="N780" t="s">
        <v>11367</v>
      </c>
      <c r="O780" t="str">
        <f>VLOOKUP(N780:N3994,'Общая расклейка'!$C$1:$D$2993,2,FALSE)</f>
        <v>ДА</v>
      </c>
    </row>
    <row r="781" spans="1:15" hidden="1" x14ac:dyDescent="0.25">
      <c r="A781" t="s">
        <v>13205</v>
      </c>
      <c r="B781" t="s">
        <v>13374</v>
      </c>
      <c r="C781" t="s">
        <v>13207</v>
      </c>
      <c r="D781" t="s">
        <v>8740</v>
      </c>
      <c r="E781" t="s">
        <v>13208</v>
      </c>
      <c r="I781" t="s">
        <v>8564</v>
      </c>
      <c r="J781" t="s">
        <v>11868</v>
      </c>
      <c r="K781" t="s">
        <v>9105</v>
      </c>
      <c r="L781" t="s">
        <v>11868</v>
      </c>
      <c r="M781" t="s">
        <v>8739</v>
      </c>
      <c r="N781" t="s">
        <v>12163</v>
      </c>
      <c r="O781" t="str">
        <f>VLOOKUP(N781:N3995,'Общая расклейка'!$C$1:$D$2993,2,FALSE)</f>
        <v>ДА</v>
      </c>
    </row>
    <row r="782" spans="1:15" hidden="1" x14ac:dyDescent="0.25">
      <c r="A782" t="s">
        <v>13205</v>
      </c>
      <c r="B782" t="s">
        <v>13374</v>
      </c>
      <c r="C782" t="s">
        <v>13207</v>
      </c>
      <c r="D782">
        <v>38</v>
      </c>
      <c r="E782" t="s">
        <v>13208</v>
      </c>
      <c r="I782" t="s">
        <v>8564</v>
      </c>
      <c r="J782" t="s">
        <v>11868</v>
      </c>
      <c r="K782" t="s">
        <v>9105</v>
      </c>
      <c r="L782" t="s">
        <v>11868</v>
      </c>
      <c r="M782" t="s">
        <v>8740</v>
      </c>
      <c r="N782" t="s">
        <v>12164</v>
      </c>
      <c r="O782" t="str">
        <f>VLOOKUP(N782:N3996,'Общая расклейка'!$C$1:$D$2993,2,FALSE)</f>
        <v>ДА</v>
      </c>
    </row>
    <row r="783" spans="1:15" hidden="1" x14ac:dyDescent="0.25">
      <c r="A783" t="s">
        <v>13205</v>
      </c>
      <c r="B783" t="s">
        <v>13374</v>
      </c>
      <c r="C783" t="s">
        <v>13207</v>
      </c>
      <c r="D783" t="s">
        <v>8741</v>
      </c>
      <c r="E783" t="s">
        <v>13208</v>
      </c>
      <c r="I783" t="s">
        <v>8564</v>
      </c>
      <c r="J783" t="s">
        <v>11868</v>
      </c>
      <c r="K783" t="s">
        <v>9105</v>
      </c>
      <c r="L783" t="s">
        <v>11868</v>
      </c>
      <c r="M783">
        <v>38</v>
      </c>
      <c r="N783" t="s">
        <v>11370</v>
      </c>
      <c r="O783" t="str">
        <f>VLOOKUP(N783:N3997,'Общая расклейка'!$C$1:$D$2993,2,FALSE)</f>
        <v>ДА</v>
      </c>
    </row>
    <row r="784" spans="1:15" hidden="1" x14ac:dyDescent="0.25">
      <c r="A784" t="s">
        <v>13205</v>
      </c>
      <c r="B784" t="s">
        <v>13374</v>
      </c>
      <c r="C784" t="s">
        <v>13207</v>
      </c>
      <c r="D784" t="s">
        <v>8742</v>
      </c>
      <c r="E784" t="s">
        <v>13208</v>
      </c>
      <c r="I784" t="s">
        <v>8564</v>
      </c>
      <c r="J784" t="s">
        <v>11868</v>
      </c>
      <c r="K784" t="s">
        <v>9105</v>
      </c>
      <c r="L784" t="s">
        <v>11868</v>
      </c>
      <c r="M784" t="s">
        <v>8741</v>
      </c>
      <c r="N784" t="s">
        <v>12165</v>
      </c>
      <c r="O784" t="str">
        <f>VLOOKUP(N784:N3998,'Общая расклейка'!$C$1:$D$2993,2,FALSE)</f>
        <v>ДА</v>
      </c>
    </row>
    <row r="785" spans="1:15" hidden="1" x14ac:dyDescent="0.25">
      <c r="A785" t="s">
        <v>13205</v>
      </c>
      <c r="B785" t="s">
        <v>13374</v>
      </c>
      <c r="C785" t="s">
        <v>13207</v>
      </c>
      <c r="D785">
        <v>39</v>
      </c>
      <c r="E785" t="s">
        <v>13208</v>
      </c>
      <c r="I785" t="s">
        <v>8564</v>
      </c>
      <c r="J785" t="s">
        <v>11868</v>
      </c>
      <c r="K785" t="s">
        <v>9105</v>
      </c>
      <c r="L785" t="s">
        <v>11868</v>
      </c>
      <c r="M785" t="s">
        <v>8742</v>
      </c>
      <c r="N785" t="s">
        <v>12166</v>
      </c>
      <c r="O785" t="str">
        <f>VLOOKUP(N785:N3999,'Общая расклейка'!$C$1:$D$2993,2,FALSE)</f>
        <v>ДА</v>
      </c>
    </row>
    <row r="786" spans="1:15" hidden="1" x14ac:dyDescent="0.25">
      <c r="A786" t="s">
        <v>13205</v>
      </c>
      <c r="B786" t="s">
        <v>13374</v>
      </c>
      <c r="C786" t="s">
        <v>13207</v>
      </c>
      <c r="D786" t="s">
        <v>8636</v>
      </c>
      <c r="E786" t="s">
        <v>13208</v>
      </c>
      <c r="I786" t="s">
        <v>8564</v>
      </c>
      <c r="J786" t="s">
        <v>11868</v>
      </c>
      <c r="K786" t="s">
        <v>9105</v>
      </c>
      <c r="L786" t="s">
        <v>11868</v>
      </c>
      <c r="M786">
        <v>39</v>
      </c>
      <c r="N786" t="s">
        <v>11373</v>
      </c>
      <c r="O786" t="str">
        <f>VLOOKUP(N786:N4000,'Общая расклейка'!$C$1:$D$2993,2,FALSE)</f>
        <v>ДА</v>
      </c>
    </row>
    <row r="787" spans="1:15" hidden="1" x14ac:dyDescent="0.25">
      <c r="A787" t="s">
        <v>13205</v>
      </c>
      <c r="B787" t="s">
        <v>13374</v>
      </c>
      <c r="C787" t="s">
        <v>13207</v>
      </c>
      <c r="D787" t="s">
        <v>8616</v>
      </c>
      <c r="E787" t="s">
        <v>13208</v>
      </c>
      <c r="I787" t="s">
        <v>8564</v>
      </c>
      <c r="J787" t="s">
        <v>11868</v>
      </c>
      <c r="K787" t="s">
        <v>9105</v>
      </c>
      <c r="L787" t="s">
        <v>11868</v>
      </c>
      <c r="M787" t="s">
        <v>8636</v>
      </c>
      <c r="N787" t="s">
        <v>12167</v>
      </c>
      <c r="O787" t="str">
        <f>VLOOKUP(N787:N4001,'Общая расклейка'!$C$1:$D$2993,2,FALSE)</f>
        <v>ДА</v>
      </c>
    </row>
    <row r="788" spans="1:15" hidden="1" x14ac:dyDescent="0.25">
      <c r="A788" t="s">
        <v>13205</v>
      </c>
      <c r="B788" t="s">
        <v>13374</v>
      </c>
      <c r="C788" t="s">
        <v>13207</v>
      </c>
      <c r="D788">
        <v>40</v>
      </c>
      <c r="E788" t="s">
        <v>13208</v>
      </c>
      <c r="I788" t="s">
        <v>8564</v>
      </c>
      <c r="J788" t="s">
        <v>11868</v>
      </c>
      <c r="K788" t="s">
        <v>9105</v>
      </c>
      <c r="L788" t="s">
        <v>11868</v>
      </c>
      <c r="M788" t="s">
        <v>8616</v>
      </c>
      <c r="N788" t="s">
        <v>12168</v>
      </c>
      <c r="O788" t="str">
        <f>VLOOKUP(N788:N4002,'Общая расклейка'!$C$1:$D$2993,2,FALSE)</f>
        <v>ДА</v>
      </c>
    </row>
    <row r="789" spans="1:15" hidden="1" x14ac:dyDescent="0.25">
      <c r="A789" t="s">
        <v>13205</v>
      </c>
      <c r="B789" t="s">
        <v>13374</v>
      </c>
      <c r="C789" t="s">
        <v>13207</v>
      </c>
      <c r="D789" t="s">
        <v>8743</v>
      </c>
      <c r="E789" t="s">
        <v>13208</v>
      </c>
      <c r="I789" t="s">
        <v>8564</v>
      </c>
      <c r="J789" t="s">
        <v>11868</v>
      </c>
      <c r="K789" t="s">
        <v>9105</v>
      </c>
      <c r="L789" t="s">
        <v>11868</v>
      </c>
      <c r="M789">
        <v>40</v>
      </c>
      <c r="N789" t="s">
        <v>11376</v>
      </c>
      <c r="O789" t="str">
        <f>VLOOKUP(N789:N4003,'Общая расклейка'!$C$1:$D$2993,2,FALSE)</f>
        <v>ДА</v>
      </c>
    </row>
    <row r="790" spans="1:15" hidden="1" x14ac:dyDescent="0.25">
      <c r="A790" t="s">
        <v>13205</v>
      </c>
      <c r="B790" t="s">
        <v>13374</v>
      </c>
      <c r="C790" t="s">
        <v>13207</v>
      </c>
      <c r="D790" t="s">
        <v>8744</v>
      </c>
      <c r="E790" t="s">
        <v>13208</v>
      </c>
      <c r="I790" t="s">
        <v>8564</v>
      </c>
      <c r="J790" t="s">
        <v>11868</v>
      </c>
      <c r="K790" t="s">
        <v>9105</v>
      </c>
      <c r="L790" t="s">
        <v>11868</v>
      </c>
      <c r="M790" t="s">
        <v>8743</v>
      </c>
      <c r="N790" t="s">
        <v>12169</v>
      </c>
      <c r="O790" t="str">
        <f>VLOOKUP(N790:N4004,'Общая расклейка'!$C$1:$D$2993,2,FALSE)</f>
        <v>ДА</v>
      </c>
    </row>
    <row r="791" spans="1:15" hidden="1" x14ac:dyDescent="0.25">
      <c r="A791" t="s">
        <v>13205</v>
      </c>
      <c r="B791" t="s">
        <v>13374</v>
      </c>
      <c r="C791" t="s">
        <v>13207</v>
      </c>
      <c r="D791" t="s">
        <v>8745</v>
      </c>
      <c r="E791" t="s">
        <v>13208</v>
      </c>
      <c r="I791" t="s">
        <v>8564</v>
      </c>
      <c r="J791" t="s">
        <v>11868</v>
      </c>
      <c r="K791" t="s">
        <v>9105</v>
      </c>
      <c r="L791" t="s">
        <v>11868</v>
      </c>
      <c r="M791" t="s">
        <v>8744</v>
      </c>
      <c r="N791" t="s">
        <v>12170</v>
      </c>
      <c r="O791" t="str">
        <f>VLOOKUP(N791:N4005,'Общая расклейка'!$C$1:$D$2993,2,FALSE)</f>
        <v>ДА</v>
      </c>
    </row>
    <row r="792" spans="1:15" hidden="1" x14ac:dyDescent="0.25">
      <c r="A792" t="s">
        <v>13205</v>
      </c>
      <c r="B792" t="s">
        <v>13374</v>
      </c>
      <c r="C792" t="s">
        <v>13207</v>
      </c>
      <c r="D792">
        <v>41</v>
      </c>
      <c r="E792" t="s">
        <v>13208</v>
      </c>
      <c r="I792" t="s">
        <v>8564</v>
      </c>
      <c r="J792" t="s">
        <v>11868</v>
      </c>
      <c r="K792" t="s">
        <v>9105</v>
      </c>
      <c r="L792" t="s">
        <v>11868</v>
      </c>
      <c r="M792" t="s">
        <v>8745</v>
      </c>
      <c r="N792" t="s">
        <v>12171</v>
      </c>
      <c r="O792" t="str">
        <f>VLOOKUP(N792:N4006,'Общая расклейка'!$C$1:$D$2993,2,FALSE)</f>
        <v>ДА</v>
      </c>
    </row>
    <row r="793" spans="1:15" hidden="1" x14ac:dyDescent="0.25">
      <c r="A793" t="s">
        <v>13205</v>
      </c>
      <c r="B793" t="s">
        <v>13374</v>
      </c>
      <c r="C793" t="s">
        <v>13207</v>
      </c>
      <c r="D793" t="s">
        <v>8599</v>
      </c>
      <c r="E793" t="s">
        <v>13208</v>
      </c>
      <c r="I793" t="s">
        <v>8564</v>
      </c>
      <c r="J793" t="s">
        <v>11868</v>
      </c>
      <c r="K793" t="s">
        <v>9105</v>
      </c>
      <c r="L793" t="s">
        <v>11868</v>
      </c>
      <c r="M793">
        <v>41</v>
      </c>
      <c r="N793" t="s">
        <v>11380</v>
      </c>
      <c r="O793" t="str">
        <f>VLOOKUP(N793:N4007,'Общая расклейка'!$C$1:$D$2993,2,FALSE)</f>
        <v>ДА</v>
      </c>
    </row>
    <row r="794" spans="1:15" hidden="1" x14ac:dyDescent="0.25">
      <c r="A794" t="s">
        <v>13205</v>
      </c>
      <c r="B794" t="s">
        <v>13374</v>
      </c>
      <c r="C794" t="s">
        <v>13207</v>
      </c>
      <c r="D794">
        <v>43</v>
      </c>
      <c r="E794" t="s">
        <v>13208</v>
      </c>
      <c r="I794" t="s">
        <v>8564</v>
      </c>
      <c r="J794" t="s">
        <v>11868</v>
      </c>
      <c r="K794" t="s">
        <v>9105</v>
      </c>
      <c r="L794" t="s">
        <v>11868</v>
      </c>
      <c r="M794" t="s">
        <v>8599</v>
      </c>
      <c r="N794" t="s">
        <v>12172</v>
      </c>
      <c r="O794" t="str">
        <f>VLOOKUP(N794:N4008,'Общая расклейка'!$C$1:$D$2993,2,FALSE)</f>
        <v>ДА</v>
      </c>
    </row>
    <row r="795" spans="1:15" hidden="1" x14ac:dyDescent="0.25">
      <c r="A795" t="s">
        <v>13205</v>
      </c>
      <c r="B795" t="s">
        <v>13374</v>
      </c>
      <c r="C795" t="s">
        <v>13207</v>
      </c>
      <c r="D795">
        <v>45</v>
      </c>
      <c r="E795" t="s">
        <v>13208</v>
      </c>
      <c r="I795" t="s">
        <v>8564</v>
      </c>
      <c r="J795" t="s">
        <v>11868</v>
      </c>
      <c r="K795" t="s">
        <v>9105</v>
      </c>
      <c r="L795" t="s">
        <v>11868</v>
      </c>
      <c r="M795">
        <v>43</v>
      </c>
      <c r="N795" t="s">
        <v>11382</v>
      </c>
      <c r="O795" t="str">
        <f>VLOOKUP(N795:N4009,'Общая расклейка'!$C$1:$D$2993,2,FALSE)</f>
        <v>ДА</v>
      </c>
    </row>
    <row r="796" spans="1:15" hidden="1" x14ac:dyDescent="0.25">
      <c r="A796" t="s">
        <v>13205</v>
      </c>
      <c r="B796" t="s">
        <v>13374</v>
      </c>
      <c r="C796" t="s">
        <v>13207</v>
      </c>
      <c r="D796" t="s">
        <v>8746</v>
      </c>
      <c r="E796" t="s">
        <v>13208</v>
      </c>
      <c r="I796" t="s">
        <v>8564</v>
      </c>
      <c r="J796" t="s">
        <v>11868</v>
      </c>
      <c r="K796" t="s">
        <v>9105</v>
      </c>
      <c r="L796" t="s">
        <v>11868</v>
      </c>
      <c r="M796">
        <v>45</v>
      </c>
      <c r="N796" t="s">
        <v>11383</v>
      </c>
      <c r="O796" t="str">
        <f>VLOOKUP(N796:N4010,'Общая расклейка'!$C$1:$D$2993,2,FALSE)</f>
        <v>ДА</v>
      </c>
    </row>
    <row r="797" spans="1:15" hidden="1" x14ac:dyDescent="0.25">
      <c r="A797" t="s">
        <v>13205</v>
      </c>
      <c r="B797" t="s">
        <v>13374</v>
      </c>
      <c r="C797" t="s">
        <v>13207</v>
      </c>
      <c r="D797">
        <v>47</v>
      </c>
      <c r="E797" t="s">
        <v>13208</v>
      </c>
      <c r="I797" t="s">
        <v>8564</v>
      </c>
      <c r="J797" t="s">
        <v>11868</v>
      </c>
      <c r="K797" t="s">
        <v>9105</v>
      </c>
      <c r="L797" t="s">
        <v>11868</v>
      </c>
      <c r="M797" t="s">
        <v>8746</v>
      </c>
      <c r="N797" t="s">
        <v>12173</v>
      </c>
      <c r="O797" t="str">
        <f>VLOOKUP(N797:N4011,'Общая расклейка'!$C$1:$D$2993,2,FALSE)</f>
        <v>ДА</v>
      </c>
    </row>
    <row r="798" spans="1:15" hidden="1" x14ac:dyDescent="0.25">
      <c r="A798" t="s">
        <v>13205</v>
      </c>
      <c r="B798" t="s">
        <v>13374</v>
      </c>
      <c r="C798" t="s">
        <v>13207</v>
      </c>
      <c r="D798" t="s">
        <v>8747</v>
      </c>
      <c r="E798" t="s">
        <v>13208</v>
      </c>
      <c r="I798" t="s">
        <v>8564</v>
      </c>
      <c r="J798" t="s">
        <v>11868</v>
      </c>
      <c r="K798" t="s">
        <v>9105</v>
      </c>
      <c r="L798" t="s">
        <v>11868</v>
      </c>
      <c r="M798">
        <v>47</v>
      </c>
      <c r="N798" t="s">
        <v>11385</v>
      </c>
      <c r="O798" t="str">
        <f>VLOOKUP(N798:N4012,'Общая расклейка'!$C$1:$D$2993,2,FALSE)</f>
        <v>ДА</v>
      </c>
    </row>
    <row r="799" spans="1:15" hidden="1" x14ac:dyDescent="0.25">
      <c r="A799" t="s">
        <v>13205</v>
      </c>
      <c r="B799" t="s">
        <v>13374</v>
      </c>
      <c r="C799" t="s">
        <v>13207</v>
      </c>
      <c r="D799" t="s">
        <v>8748</v>
      </c>
      <c r="E799" t="s">
        <v>13208</v>
      </c>
      <c r="I799" t="s">
        <v>8564</v>
      </c>
      <c r="J799" t="s">
        <v>11868</v>
      </c>
      <c r="K799" t="s">
        <v>9105</v>
      </c>
      <c r="L799" t="s">
        <v>11868</v>
      </c>
      <c r="M799" t="s">
        <v>8747</v>
      </c>
      <c r="N799" t="s">
        <v>12174</v>
      </c>
      <c r="O799" t="str">
        <f>VLOOKUP(N799:N4013,'Общая расклейка'!$C$1:$D$2993,2,FALSE)</f>
        <v>ДА</v>
      </c>
    </row>
    <row r="800" spans="1:15" hidden="1" x14ac:dyDescent="0.25">
      <c r="A800" t="s">
        <v>13205</v>
      </c>
      <c r="B800" t="s">
        <v>13374</v>
      </c>
      <c r="C800" t="s">
        <v>13207</v>
      </c>
      <c r="D800" t="s">
        <v>8749</v>
      </c>
      <c r="E800" t="s">
        <v>13208</v>
      </c>
      <c r="I800" t="s">
        <v>8564</v>
      </c>
      <c r="J800" t="s">
        <v>11868</v>
      </c>
      <c r="K800" t="s">
        <v>9105</v>
      </c>
      <c r="L800" t="s">
        <v>11868</v>
      </c>
      <c r="M800" t="s">
        <v>8748</v>
      </c>
      <c r="N800" t="s">
        <v>12175</v>
      </c>
      <c r="O800" t="str">
        <f>VLOOKUP(N800:N4014,'Общая расклейка'!$C$1:$D$2993,2,FALSE)</f>
        <v>ДА</v>
      </c>
    </row>
    <row r="801" spans="1:15" hidden="1" x14ac:dyDescent="0.25">
      <c r="A801" t="s">
        <v>13205</v>
      </c>
      <c r="B801" t="s">
        <v>13374</v>
      </c>
      <c r="C801" t="s">
        <v>13207</v>
      </c>
      <c r="D801">
        <v>49</v>
      </c>
      <c r="E801" t="s">
        <v>13208</v>
      </c>
      <c r="I801" t="s">
        <v>8564</v>
      </c>
      <c r="J801" t="s">
        <v>11868</v>
      </c>
      <c r="K801" t="s">
        <v>9105</v>
      </c>
      <c r="L801" t="s">
        <v>11868</v>
      </c>
      <c r="M801" t="s">
        <v>8749</v>
      </c>
      <c r="N801" t="s">
        <v>12176</v>
      </c>
      <c r="O801" t="str">
        <f>VLOOKUP(N801:N4015,'Общая расклейка'!$C$1:$D$2993,2,FALSE)</f>
        <v>ДА</v>
      </c>
    </row>
    <row r="802" spans="1:15" hidden="1" x14ac:dyDescent="0.25">
      <c r="A802" t="s">
        <v>13205</v>
      </c>
      <c r="B802" t="s">
        <v>13374</v>
      </c>
      <c r="C802" t="s">
        <v>13207</v>
      </c>
      <c r="D802" t="s">
        <v>8640</v>
      </c>
      <c r="E802" t="s">
        <v>13208</v>
      </c>
      <c r="I802" t="s">
        <v>8564</v>
      </c>
      <c r="J802" t="s">
        <v>11868</v>
      </c>
      <c r="K802" t="s">
        <v>9105</v>
      </c>
      <c r="L802" t="s">
        <v>11868</v>
      </c>
      <c r="M802">
        <v>49</v>
      </c>
      <c r="N802" t="s">
        <v>11389</v>
      </c>
      <c r="O802" t="str">
        <f>VLOOKUP(N802:N4016,'Общая расклейка'!$C$1:$D$2993,2,FALSE)</f>
        <v>ДА</v>
      </c>
    </row>
    <row r="803" spans="1:15" hidden="1" x14ac:dyDescent="0.25">
      <c r="A803" t="s">
        <v>13205</v>
      </c>
      <c r="B803" t="s">
        <v>13374</v>
      </c>
      <c r="C803" t="s">
        <v>13207</v>
      </c>
      <c r="D803">
        <v>5</v>
      </c>
      <c r="E803" t="s">
        <v>13208</v>
      </c>
      <c r="I803" t="s">
        <v>8564</v>
      </c>
      <c r="J803" t="s">
        <v>11868</v>
      </c>
      <c r="K803" t="s">
        <v>9105</v>
      </c>
      <c r="L803" t="s">
        <v>11868</v>
      </c>
      <c r="M803" t="s">
        <v>8640</v>
      </c>
      <c r="N803" t="s">
        <v>12177</v>
      </c>
      <c r="O803" t="e">
        <f>VLOOKUP(N803:N4017,'Общая расклейка'!$C$1:$D$2993,2,FALSE)</f>
        <v>#N/A</v>
      </c>
    </row>
    <row r="804" spans="1:15" hidden="1" x14ac:dyDescent="0.25">
      <c r="A804" t="s">
        <v>13205</v>
      </c>
      <c r="B804" t="s">
        <v>13374</v>
      </c>
      <c r="C804" t="s">
        <v>13207</v>
      </c>
      <c r="D804">
        <v>51</v>
      </c>
      <c r="E804" t="s">
        <v>13208</v>
      </c>
      <c r="I804" t="s">
        <v>8564</v>
      </c>
      <c r="J804" t="s">
        <v>11868</v>
      </c>
      <c r="K804" t="s">
        <v>9105</v>
      </c>
      <c r="L804" t="s">
        <v>11868</v>
      </c>
      <c r="M804">
        <v>5</v>
      </c>
      <c r="N804" t="s">
        <v>11390</v>
      </c>
      <c r="O804" t="str">
        <f>VLOOKUP(N804:N4018,'Общая расклейка'!$C$1:$D$2993,2,FALSE)</f>
        <v>ДА</v>
      </c>
    </row>
    <row r="805" spans="1:15" hidden="1" x14ac:dyDescent="0.25">
      <c r="A805" t="s">
        <v>13205</v>
      </c>
      <c r="B805" t="s">
        <v>13374</v>
      </c>
      <c r="C805" t="s">
        <v>13207</v>
      </c>
      <c r="D805" t="s">
        <v>8619</v>
      </c>
      <c r="E805" t="s">
        <v>13208</v>
      </c>
      <c r="I805" t="s">
        <v>8564</v>
      </c>
      <c r="J805" t="s">
        <v>11868</v>
      </c>
      <c r="K805" t="s">
        <v>9105</v>
      </c>
      <c r="L805" t="s">
        <v>11868</v>
      </c>
      <c r="M805">
        <v>51</v>
      </c>
      <c r="N805" t="s">
        <v>11391</v>
      </c>
      <c r="O805" t="str">
        <f>VLOOKUP(N805:N4019,'Общая расклейка'!$C$1:$D$2993,2,FALSE)</f>
        <v>ДА</v>
      </c>
    </row>
    <row r="806" spans="1:15" hidden="1" x14ac:dyDescent="0.25">
      <c r="A806" t="s">
        <v>13205</v>
      </c>
      <c r="B806" t="s">
        <v>13374</v>
      </c>
      <c r="C806" t="s">
        <v>13207</v>
      </c>
      <c r="D806">
        <v>7</v>
      </c>
      <c r="E806" t="s">
        <v>13208</v>
      </c>
      <c r="I806" t="s">
        <v>8564</v>
      </c>
      <c r="J806" t="s">
        <v>11868</v>
      </c>
      <c r="K806" t="s">
        <v>9105</v>
      </c>
      <c r="L806" t="s">
        <v>11868</v>
      </c>
      <c r="M806" t="s">
        <v>8619</v>
      </c>
      <c r="N806" t="s">
        <v>12178</v>
      </c>
      <c r="O806" t="str">
        <f>VLOOKUP(N806:N4020,'Общая расклейка'!$C$1:$D$2993,2,FALSE)</f>
        <v>ДА</v>
      </c>
    </row>
    <row r="807" spans="1:15" hidden="1" x14ac:dyDescent="0.25">
      <c r="A807" t="s">
        <v>13205</v>
      </c>
      <c r="B807" t="s">
        <v>13374</v>
      </c>
      <c r="C807" t="s">
        <v>13207</v>
      </c>
      <c r="D807" t="s">
        <v>8621</v>
      </c>
      <c r="E807" t="s">
        <v>13208</v>
      </c>
      <c r="I807" t="s">
        <v>8564</v>
      </c>
      <c r="J807" t="s">
        <v>11868</v>
      </c>
      <c r="K807" t="s">
        <v>9105</v>
      </c>
      <c r="L807" t="s">
        <v>11868</v>
      </c>
      <c r="M807">
        <v>7</v>
      </c>
      <c r="N807" t="s">
        <v>11393</v>
      </c>
      <c r="O807" t="str">
        <f>VLOOKUP(N807:N4021,'Общая расклейка'!$C$1:$D$2993,2,FALSE)</f>
        <v>ДА</v>
      </c>
    </row>
    <row r="808" spans="1:15" hidden="1" x14ac:dyDescent="0.25">
      <c r="A808" t="s">
        <v>13205</v>
      </c>
      <c r="B808" t="s">
        <v>13375</v>
      </c>
      <c r="C808" t="s">
        <v>13207</v>
      </c>
      <c r="D808">
        <v>4</v>
      </c>
      <c r="E808" t="s">
        <v>13208</v>
      </c>
      <c r="I808" t="s">
        <v>8564</v>
      </c>
      <c r="J808" t="s">
        <v>11868</v>
      </c>
      <c r="K808" t="s">
        <v>9105</v>
      </c>
      <c r="L808" t="s">
        <v>11868</v>
      </c>
      <c r="M808" t="s">
        <v>8621</v>
      </c>
      <c r="N808" t="s">
        <v>12179</v>
      </c>
      <c r="O808" t="str">
        <f>VLOOKUP(N808:N4022,'Общая расклейка'!$C$1:$D$2993,2,FALSE)</f>
        <v>ДА</v>
      </c>
    </row>
    <row r="809" spans="1:15" hidden="1" x14ac:dyDescent="0.25">
      <c r="A809" t="s">
        <v>13205</v>
      </c>
      <c r="B809" t="s">
        <v>13375</v>
      </c>
      <c r="C809" t="s">
        <v>13207</v>
      </c>
      <c r="D809">
        <v>5</v>
      </c>
      <c r="E809" t="s">
        <v>13208</v>
      </c>
      <c r="I809" t="s">
        <v>8564</v>
      </c>
      <c r="J809" t="s">
        <v>11868</v>
      </c>
      <c r="K809" t="s">
        <v>9023</v>
      </c>
      <c r="L809" t="s">
        <v>11868</v>
      </c>
      <c r="M809">
        <v>4</v>
      </c>
      <c r="N809" t="s">
        <v>9179</v>
      </c>
      <c r="O809" t="str">
        <f>VLOOKUP(N809:N4023,'Общая расклейка'!$C$1:$D$2993,2,FALSE)</f>
        <v>ДА</v>
      </c>
    </row>
    <row r="810" spans="1:15" hidden="1" x14ac:dyDescent="0.25">
      <c r="A810" t="s">
        <v>13205</v>
      </c>
      <c r="B810" t="s">
        <v>13375</v>
      </c>
      <c r="C810" t="s">
        <v>13207</v>
      </c>
      <c r="D810">
        <v>7</v>
      </c>
      <c r="E810" t="s">
        <v>13208</v>
      </c>
      <c r="I810" t="s">
        <v>8564</v>
      </c>
      <c r="J810" t="s">
        <v>11868</v>
      </c>
      <c r="K810" t="s">
        <v>9023</v>
      </c>
      <c r="L810" t="s">
        <v>11868</v>
      </c>
      <c r="M810">
        <v>5</v>
      </c>
      <c r="N810" t="s">
        <v>9180</v>
      </c>
      <c r="O810" t="str">
        <f>VLOOKUP(N810:N4024,'Общая расклейка'!$C$1:$D$2993,2,FALSE)</f>
        <v>ДА</v>
      </c>
    </row>
    <row r="811" spans="1:15" hidden="1" x14ac:dyDescent="0.25">
      <c r="A811" t="s">
        <v>13205</v>
      </c>
      <c r="B811" t="s">
        <v>13376</v>
      </c>
      <c r="C811" t="s">
        <v>13207</v>
      </c>
      <c r="D811">
        <v>1</v>
      </c>
      <c r="E811" t="s">
        <v>13208</v>
      </c>
      <c r="I811" t="s">
        <v>8564</v>
      </c>
      <c r="J811" t="s">
        <v>11868</v>
      </c>
      <c r="K811" t="s">
        <v>9023</v>
      </c>
      <c r="L811" t="s">
        <v>11868</v>
      </c>
      <c r="M811">
        <v>7</v>
      </c>
      <c r="N811" t="s">
        <v>9182</v>
      </c>
      <c r="O811" t="str">
        <f>VLOOKUP(N811:N4025,'Общая расклейка'!$C$1:$D$2993,2,FALSE)</f>
        <v>ДА</v>
      </c>
    </row>
    <row r="812" spans="1:15" hidden="1" x14ac:dyDescent="0.25">
      <c r="A812" t="s">
        <v>13205</v>
      </c>
      <c r="B812" t="s">
        <v>13376</v>
      </c>
      <c r="C812" t="s">
        <v>13207</v>
      </c>
      <c r="D812">
        <v>10</v>
      </c>
      <c r="E812" t="s">
        <v>13208</v>
      </c>
      <c r="I812" t="s">
        <v>8564</v>
      </c>
      <c r="J812" t="s">
        <v>11868</v>
      </c>
      <c r="K812" t="s">
        <v>9023</v>
      </c>
      <c r="L812" t="s">
        <v>11868</v>
      </c>
      <c r="M812">
        <v>1</v>
      </c>
      <c r="N812" t="s">
        <v>9158</v>
      </c>
      <c r="O812" t="str">
        <f>VLOOKUP(N812:N4026,'Общая расклейка'!$C$1:$D$2993,2,FALSE)</f>
        <v>ДА</v>
      </c>
    </row>
    <row r="813" spans="1:15" hidden="1" x14ac:dyDescent="0.25">
      <c r="A813" t="s">
        <v>13205</v>
      </c>
      <c r="B813" t="s">
        <v>13376</v>
      </c>
      <c r="C813" t="s">
        <v>13207</v>
      </c>
      <c r="D813">
        <v>11</v>
      </c>
      <c r="E813" t="s">
        <v>13208</v>
      </c>
      <c r="I813" t="s">
        <v>8564</v>
      </c>
      <c r="J813" t="s">
        <v>11868</v>
      </c>
      <c r="K813" t="s">
        <v>9023</v>
      </c>
      <c r="L813" t="s">
        <v>11868</v>
      </c>
      <c r="M813">
        <v>10</v>
      </c>
      <c r="N813" t="s">
        <v>9159</v>
      </c>
      <c r="O813" t="str">
        <f>VLOOKUP(N813:N4027,'Общая расклейка'!$C$1:$D$2993,2,FALSE)</f>
        <v>ДА</v>
      </c>
    </row>
    <row r="814" spans="1:15" hidden="1" x14ac:dyDescent="0.25">
      <c r="A814" t="s">
        <v>13205</v>
      </c>
      <c r="B814" t="s">
        <v>13376</v>
      </c>
      <c r="C814" t="s">
        <v>13207</v>
      </c>
      <c r="D814" t="s">
        <v>8611</v>
      </c>
      <c r="E814" t="s">
        <v>13208</v>
      </c>
      <c r="I814" t="s">
        <v>8564</v>
      </c>
      <c r="J814" t="s">
        <v>11868</v>
      </c>
      <c r="K814" t="s">
        <v>9023</v>
      </c>
      <c r="L814" t="s">
        <v>11868</v>
      </c>
      <c r="M814">
        <v>11</v>
      </c>
      <c r="N814" t="s">
        <v>9160</v>
      </c>
      <c r="O814" t="str">
        <f>VLOOKUP(N814:N4028,'Общая расклейка'!$C$1:$D$2993,2,FALSE)</f>
        <v>ДА</v>
      </c>
    </row>
    <row r="815" spans="1:15" hidden="1" x14ac:dyDescent="0.25">
      <c r="A815" t="s">
        <v>13205</v>
      </c>
      <c r="B815" t="s">
        <v>13376</v>
      </c>
      <c r="C815" t="s">
        <v>13207</v>
      </c>
      <c r="D815">
        <v>12</v>
      </c>
      <c r="E815" t="s">
        <v>13208</v>
      </c>
      <c r="I815" t="s">
        <v>8564</v>
      </c>
      <c r="J815" t="s">
        <v>11868</v>
      </c>
      <c r="K815" t="s">
        <v>9023</v>
      </c>
      <c r="L815" t="s">
        <v>11868</v>
      </c>
      <c r="M815" t="s">
        <v>8611</v>
      </c>
      <c r="N815" t="s">
        <v>12180</v>
      </c>
      <c r="O815" t="str">
        <f>VLOOKUP(N815:N4029,'Общая расклейка'!$C$1:$D$2993,2,FALSE)</f>
        <v>ДА</v>
      </c>
    </row>
    <row r="816" spans="1:15" hidden="1" x14ac:dyDescent="0.25">
      <c r="A816" t="s">
        <v>13205</v>
      </c>
      <c r="B816" t="s">
        <v>13376</v>
      </c>
      <c r="C816" t="s">
        <v>13207</v>
      </c>
      <c r="D816">
        <v>13</v>
      </c>
      <c r="E816" t="s">
        <v>13208</v>
      </c>
      <c r="I816" t="s">
        <v>8564</v>
      </c>
      <c r="J816" t="s">
        <v>11868</v>
      </c>
      <c r="K816" t="s">
        <v>9023</v>
      </c>
      <c r="L816" t="s">
        <v>11868</v>
      </c>
      <c r="M816">
        <v>12</v>
      </c>
      <c r="N816" t="s">
        <v>9162</v>
      </c>
      <c r="O816" t="str">
        <f>VLOOKUP(N816:N4030,'Общая расклейка'!$C$1:$D$2993,2,FALSE)</f>
        <v>ДА</v>
      </c>
    </row>
    <row r="817" spans="1:15" hidden="1" x14ac:dyDescent="0.25">
      <c r="A817" t="s">
        <v>13205</v>
      </c>
      <c r="B817" t="s">
        <v>13376</v>
      </c>
      <c r="C817" t="s">
        <v>13207</v>
      </c>
      <c r="D817">
        <v>14</v>
      </c>
      <c r="E817" t="s">
        <v>13208</v>
      </c>
      <c r="I817" t="s">
        <v>8564</v>
      </c>
      <c r="J817" t="s">
        <v>11868</v>
      </c>
      <c r="K817" t="s">
        <v>9023</v>
      </c>
      <c r="L817" t="s">
        <v>11868</v>
      </c>
      <c r="M817">
        <v>13</v>
      </c>
      <c r="N817" t="s">
        <v>9163</v>
      </c>
      <c r="O817" t="str">
        <f>VLOOKUP(N817:N4031,'Общая расклейка'!$C$1:$D$2993,2,FALSE)</f>
        <v>ДА</v>
      </c>
    </row>
    <row r="818" spans="1:15" hidden="1" x14ac:dyDescent="0.25">
      <c r="A818" t="s">
        <v>13205</v>
      </c>
      <c r="B818" t="s">
        <v>13376</v>
      </c>
      <c r="C818" t="s">
        <v>13207</v>
      </c>
      <c r="D818" t="s">
        <v>8590</v>
      </c>
      <c r="E818" t="s">
        <v>13208</v>
      </c>
      <c r="I818" t="s">
        <v>8564</v>
      </c>
      <c r="J818" t="s">
        <v>11868</v>
      </c>
      <c r="K818" t="s">
        <v>9023</v>
      </c>
      <c r="L818" t="s">
        <v>11868</v>
      </c>
      <c r="M818">
        <v>14</v>
      </c>
      <c r="N818" t="s">
        <v>9164</v>
      </c>
      <c r="O818" t="str">
        <f>VLOOKUP(N818:N4032,'Общая расклейка'!$C$1:$D$2993,2,FALSE)</f>
        <v>ДА</v>
      </c>
    </row>
    <row r="819" spans="1:15" hidden="1" x14ac:dyDescent="0.25">
      <c r="A819" t="s">
        <v>13205</v>
      </c>
      <c r="B819" t="s">
        <v>13376</v>
      </c>
      <c r="C819" t="s">
        <v>13207</v>
      </c>
      <c r="D819">
        <v>16</v>
      </c>
      <c r="E819" t="s">
        <v>13208</v>
      </c>
      <c r="I819" t="s">
        <v>8564</v>
      </c>
      <c r="J819" t="s">
        <v>11868</v>
      </c>
      <c r="K819" t="s">
        <v>9023</v>
      </c>
      <c r="L819" t="s">
        <v>11868</v>
      </c>
      <c r="M819" t="s">
        <v>8590</v>
      </c>
      <c r="N819" t="s">
        <v>12181</v>
      </c>
      <c r="O819" t="e">
        <f>VLOOKUP(N819:N4033,'Общая расклейка'!$C$1:$D$2993,2,FALSE)</f>
        <v>#N/A</v>
      </c>
    </row>
    <row r="820" spans="1:15" hidden="1" x14ac:dyDescent="0.25">
      <c r="A820" t="s">
        <v>13205</v>
      </c>
      <c r="B820" t="s">
        <v>13376</v>
      </c>
      <c r="C820" t="s">
        <v>13207</v>
      </c>
      <c r="D820" t="s">
        <v>8613</v>
      </c>
      <c r="E820" t="s">
        <v>13208</v>
      </c>
      <c r="I820" t="s">
        <v>8564</v>
      </c>
      <c r="J820" t="s">
        <v>11868</v>
      </c>
      <c r="K820" t="s">
        <v>9023</v>
      </c>
      <c r="L820" t="s">
        <v>11868</v>
      </c>
      <c r="M820">
        <v>16</v>
      </c>
      <c r="N820" t="s">
        <v>9165</v>
      </c>
      <c r="O820" t="str">
        <f>VLOOKUP(N820:N4034,'Общая расклейка'!$C$1:$D$2993,2,FALSE)</f>
        <v>ДА</v>
      </c>
    </row>
    <row r="821" spans="1:15" hidden="1" x14ac:dyDescent="0.25">
      <c r="A821" t="s">
        <v>13205</v>
      </c>
      <c r="B821" t="s">
        <v>13376</v>
      </c>
      <c r="C821" t="s">
        <v>13207</v>
      </c>
      <c r="D821" t="s">
        <v>8630</v>
      </c>
      <c r="E821" t="s">
        <v>13208</v>
      </c>
      <c r="I821" t="s">
        <v>8564</v>
      </c>
      <c r="J821" t="s">
        <v>11868</v>
      </c>
      <c r="K821" t="s">
        <v>9023</v>
      </c>
      <c r="L821" t="s">
        <v>11868</v>
      </c>
      <c r="M821" t="s">
        <v>8613</v>
      </c>
      <c r="N821" t="s">
        <v>12182</v>
      </c>
      <c r="O821" t="str">
        <f>VLOOKUP(N821:N4035,'Общая расклейка'!$C$1:$D$2993,2,FALSE)</f>
        <v>ДА</v>
      </c>
    </row>
    <row r="822" spans="1:15" hidden="1" x14ac:dyDescent="0.25">
      <c r="A822" t="s">
        <v>13205</v>
      </c>
      <c r="B822" t="s">
        <v>13376</v>
      </c>
      <c r="C822" t="s">
        <v>13207</v>
      </c>
      <c r="D822">
        <v>17</v>
      </c>
      <c r="E822" t="s">
        <v>13208</v>
      </c>
      <c r="I822" t="s">
        <v>8564</v>
      </c>
      <c r="J822" t="s">
        <v>11868</v>
      </c>
      <c r="K822" t="s">
        <v>9023</v>
      </c>
      <c r="L822" t="s">
        <v>11868</v>
      </c>
      <c r="M822" t="s">
        <v>8630</v>
      </c>
      <c r="N822" t="s">
        <v>12183</v>
      </c>
      <c r="O822" t="str">
        <f>VLOOKUP(N822:N4036,'Общая расклейка'!$C$1:$D$2993,2,FALSE)</f>
        <v>ДА</v>
      </c>
    </row>
    <row r="823" spans="1:15" hidden="1" x14ac:dyDescent="0.25">
      <c r="A823" t="s">
        <v>13205</v>
      </c>
      <c r="B823" t="s">
        <v>13376</v>
      </c>
      <c r="C823" t="s">
        <v>13207</v>
      </c>
      <c r="D823">
        <v>18</v>
      </c>
      <c r="E823" t="s">
        <v>13208</v>
      </c>
      <c r="I823" t="s">
        <v>8564</v>
      </c>
      <c r="J823" t="s">
        <v>11868</v>
      </c>
      <c r="K823" t="s">
        <v>9023</v>
      </c>
      <c r="L823" t="s">
        <v>11868</v>
      </c>
      <c r="M823">
        <v>17</v>
      </c>
      <c r="N823" t="s">
        <v>9168</v>
      </c>
      <c r="O823" t="str">
        <f>VLOOKUP(N823:N4037,'Общая расклейка'!$C$1:$D$2993,2,FALSE)</f>
        <v>ДА</v>
      </c>
    </row>
    <row r="824" spans="1:15" hidden="1" x14ac:dyDescent="0.25">
      <c r="A824" t="s">
        <v>13205</v>
      </c>
      <c r="B824" t="s">
        <v>13376</v>
      </c>
      <c r="C824" t="s">
        <v>13207</v>
      </c>
      <c r="D824">
        <v>19</v>
      </c>
      <c r="E824" t="s">
        <v>13208</v>
      </c>
      <c r="I824" t="s">
        <v>8564</v>
      </c>
      <c r="J824" t="s">
        <v>11868</v>
      </c>
      <c r="K824" t="s">
        <v>9023</v>
      </c>
      <c r="L824" t="s">
        <v>11868</v>
      </c>
      <c r="M824">
        <v>18</v>
      </c>
      <c r="N824" t="s">
        <v>9169</v>
      </c>
      <c r="O824" t="str">
        <f>VLOOKUP(N824:N4038,'Общая расклейка'!$C$1:$D$2993,2,FALSE)</f>
        <v>ДА</v>
      </c>
    </row>
    <row r="825" spans="1:15" hidden="1" x14ac:dyDescent="0.25">
      <c r="A825" t="s">
        <v>13205</v>
      </c>
      <c r="B825" t="s">
        <v>13376</v>
      </c>
      <c r="C825" t="s">
        <v>13207</v>
      </c>
      <c r="D825">
        <v>2</v>
      </c>
      <c r="E825" t="s">
        <v>13208</v>
      </c>
      <c r="I825" t="s">
        <v>8564</v>
      </c>
      <c r="J825" t="s">
        <v>11868</v>
      </c>
      <c r="K825" t="s">
        <v>9023</v>
      </c>
      <c r="L825" t="s">
        <v>11868</v>
      </c>
      <c r="M825">
        <v>19</v>
      </c>
      <c r="N825" t="s">
        <v>9170</v>
      </c>
      <c r="O825" t="str">
        <f>VLOOKUP(N825:N4039,'Общая расклейка'!$C$1:$D$2993,2,FALSE)</f>
        <v>ДА</v>
      </c>
    </row>
    <row r="826" spans="1:15" hidden="1" x14ac:dyDescent="0.25">
      <c r="A826" t="s">
        <v>13205</v>
      </c>
      <c r="B826" t="s">
        <v>13376</v>
      </c>
      <c r="C826" t="s">
        <v>13207</v>
      </c>
      <c r="D826">
        <v>20</v>
      </c>
      <c r="E826" t="s">
        <v>13208</v>
      </c>
      <c r="I826" t="s">
        <v>8564</v>
      </c>
      <c r="J826" t="s">
        <v>11868</v>
      </c>
      <c r="K826" t="s">
        <v>9023</v>
      </c>
      <c r="L826" t="s">
        <v>11868</v>
      </c>
      <c r="M826">
        <v>2</v>
      </c>
      <c r="N826" t="s">
        <v>9171</v>
      </c>
      <c r="O826" t="str">
        <f>VLOOKUP(N826:N4040,'Общая расклейка'!$C$1:$D$2993,2,FALSE)</f>
        <v>ДА</v>
      </c>
    </row>
    <row r="827" spans="1:15" hidden="1" x14ac:dyDescent="0.25">
      <c r="A827" t="s">
        <v>13205</v>
      </c>
      <c r="B827" t="s">
        <v>13376</v>
      </c>
      <c r="C827" t="s">
        <v>13207</v>
      </c>
      <c r="D827">
        <v>22</v>
      </c>
      <c r="E827" t="s">
        <v>13208</v>
      </c>
      <c r="I827" t="s">
        <v>8564</v>
      </c>
      <c r="J827" t="s">
        <v>11868</v>
      </c>
      <c r="K827" t="s">
        <v>9023</v>
      </c>
      <c r="L827" t="s">
        <v>11868</v>
      </c>
      <c r="M827">
        <v>20</v>
      </c>
      <c r="N827" t="s">
        <v>9172</v>
      </c>
      <c r="O827" t="str">
        <f>VLOOKUP(N827:N4041,'Общая расклейка'!$C$1:$D$2993,2,FALSE)</f>
        <v>ДА</v>
      </c>
    </row>
    <row r="828" spans="1:15" hidden="1" x14ac:dyDescent="0.25">
      <c r="A828" t="s">
        <v>13205</v>
      </c>
      <c r="B828" t="s">
        <v>13376</v>
      </c>
      <c r="C828" t="s">
        <v>13207</v>
      </c>
      <c r="D828">
        <v>24</v>
      </c>
      <c r="E828" t="s">
        <v>13208</v>
      </c>
      <c r="I828" t="s">
        <v>8564</v>
      </c>
      <c r="J828" t="s">
        <v>11868</v>
      </c>
      <c r="K828" t="s">
        <v>9023</v>
      </c>
      <c r="L828" t="s">
        <v>11868</v>
      </c>
      <c r="M828">
        <v>22</v>
      </c>
      <c r="N828" t="s">
        <v>9173</v>
      </c>
      <c r="O828" t="str">
        <f>VLOOKUP(N828:N4042,'Общая расклейка'!$C$1:$D$2993,2,FALSE)</f>
        <v>ДА</v>
      </c>
    </row>
    <row r="829" spans="1:15" hidden="1" x14ac:dyDescent="0.25">
      <c r="A829" t="s">
        <v>13205</v>
      </c>
      <c r="B829" t="s">
        <v>13376</v>
      </c>
      <c r="C829" t="s">
        <v>13207</v>
      </c>
      <c r="D829">
        <v>26</v>
      </c>
      <c r="E829" t="s">
        <v>13208</v>
      </c>
      <c r="I829" t="s">
        <v>8564</v>
      </c>
      <c r="J829" t="s">
        <v>11868</v>
      </c>
      <c r="K829" t="s">
        <v>9023</v>
      </c>
      <c r="L829" t="s">
        <v>11868</v>
      </c>
      <c r="M829">
        <v>24</v>
      </c>
      <c r="N829" t="s">
        <v>9174</v>
      </c>
      <c r="O829" t="str">
        <f>VLOOKUP(N829:N4043,'Общая расклейка'!$C$1:$D$2993,2,FALSE)</f>
        <v>ДА</v>
      </c>
    </row>
    <row r="830" spans="1:15" hidden="1" x14ac:dyDescent="0.25">
      <c r="A830" t="s">
        <v>13205</v>
      </c>
      <c r="B830" t="s">
        <v>13376</v>
      </c>
      <c r="C830" t="s">
        <v>13207</v>
      </c>
      <c r="D830" t="s">
        <v>8580</v>
      </c>
      <c r="E830" t="s">
        <v>13208</v>
      </c>
      <c r="I830" t="s">
        <v>8564</v>
      </c>
      <c r="J830" t="s">
        <v>11868</v>
      </c>
      <c r="K830" t="s">
        <v>9023</v>
      </c>
      <c r="L830" t="s">
        <v>11868</v>
      </c>
      <c r="M830">
        <v>26</v>
      </c>
      <c r="N830" t="s">
        <v>9175</v>
      </c>
      <c r="O830" t="str">
        <f>VLOOKUP(N830:N4044,'Общая расклейка'!$C$1:$D$2993,2,FALSE)</f>
        <v>ДА</v>
      </c>
    </row>
    <row r="831" spans="1:15" hidden="1" x14ac:dyDescent="0.25">
      <c r="A831" t="s">
        <v>13205</v>
      </c>
      <c r="B831" t="s">
        <v>13376</v>
      </c>
      <c r="C831" t="s">
        <v>13207</v>
      </c>
      <c r="D831">
        <v>28</v>
      </c>
      <c r="E831" t="s">
        <v>13208</v>
      </c>
      <c r="I831" t="s">
        <v>8564</v>
      </c>
      <c r="J831" t="s">
        <v>11868</v>
      </c>
      <c r="K831" t="s">
        <v>9023</v>
      </c>
      <c r="L831" t="s">
        <v>11868</v>
      </c>
      <c r="M831" t="s">
        <v>8580</v>
      </c>
      <c r="N831" t="s">
        <v>12184</v>
      </c>
      <c r="O831" t="str">
        <f>VLOOKUP(N831:N4045,'Общая расклейка'!$C$1:$D$2993,2,FALSE)</f>
        <v>ДА</v>
      </c>
    </row>
    <row r="832" spans="1:15" hidden="1" x14ac:dyDescent="0.25">
      <c r="A832" t="s">
        <v>13205</v>
      </c>
      <c r="B832" t="s">
        <v>13376</v>
      </c>
      <c r="C832" t="s">
        <v>13207</v>
      </c>
      <c r="D832">
        <v>3</v>
      </c>
      <c r="E832" t="s">
        <v>13208</v>
      </c>
      <c r="I832" t="s">
        <v>8564</v>
      </c>
      <c r="J832" t="s">
        <v>11868</v>
      </c>
      <c r="K832" t="s">
        <v>9023</v>
      </c>
      <c r="L832" t="s">
        <v>11868</v>
      </c>
      <c r="M832">
        <v>28</v>
      </c>
      <c r="N832" t="s">
        <v>9177</v>
      </c>
      <c r="O832" t="str">
        <f>VLOOKUP(N832:N4046,'Общая расклейка'!$C$1:$D$2993,2,FALSE)</f>
        <v>ДА</v>
      </c>
    </row>
    <row r="833" spans="1:15" hidden="1" x14ac:dyDescent="0.25">
      <c r="A833" t="s">
        <v>13205</v>
      </c>
      <c r="B833" t="s">
        <v>13376</v>
      </c>
      <c r="C833" t="s">
        <v>13207</v>
      </c>
      <c r="D833">
        <v>4</v>
      </c>
      <c r="E833" t="s">
        <v>13208</v>
      </c>
      <c r="I833" t="s">
        <v>8564</v>
      </c>
      <c r="J833" t="s">
        <v>11868</v>
      </c>
      <c r="K833" t="s">
        <v>9023</v>
      </c>
      <c r="L833" t="s">
        <v>11868</v>
      </c>
      <c r="M833">
        <v>3</v>
      </c>
      <c r="N833" t="s">
        <v>9178</v>
      </c>
      <c r="O833" t="str">
        <f>VLOOKUP(N833:N4047,'Общая расклейка'!$C$1:$D$2993,2,FALSE)</f>
        <v>ДА</v>
      </c>
    </row>
    <row r="834" spans="1:15" hidden="1" x14ac:dyDescent="0.25">
      <c r="A834" t="s">
        <v>13205</v>
      </c>
      <c r="B834" t="s">
        <v>13376</v>
      </c>
      <c r="C834" t="s">
        <v>13207</v>
      </c>
      <c r="D834">
        <v>5</v>
      </c>
      <c r="E834" t="s">
        <v>13208</v>
      </c>
      <c r="I834" t="s">
        <v>8564</v>
      </c>
      <c r="J834" t="s">
        <v>11868</v>
      </c>
      <c r="K834" t="s">
        <v>9023</v>
      </c>
      <c r="L834" t="s">
        <v>11868</v>
      </c>
      <c r="M834">
        <v>4</v>
      </c>
      <c r="N834" t="s">
        <v>9179</v>
      </c>
      <c r="O834" t="str">
        <f>VLOOKUP(N834:N4048,'Общая расклейка'!$C$1:$D$2993,2,FALSE)</f>
        <v>ДА</v>
      </c>
    </row>
    <row r="835" spans="1:15" hidden="1" x14ac:dyDescent="0.25">
      <c r="A835" t="s">
        <v>13205</v>
      </c>
      <c r="B835" t="s">
        <v>13376</v>
      </c>
      <c r="C835" t="s">
        <v>13207</v>
      </c>
      <c r="D835">
        <v>6</v>
      </c>
      <c r="E835" t="s">
        <v>13208</v>
      </c>
      <c r="I835" t="s">
        <v>8564</v>
      </c>
      <c r="J835" t="s">
        <v>11868</v>
      </c>
      <c r="K835" t="s">
        <v>9023</v>
      </c>
      <c r="L835" t="s">
        <v>11868</v>
      </c>
      <c r="M835">
        <v>5</v>
      </c>
      <c r="N835" t="s">
        <v>9180</v>
      </c>
      <c r="O835" t="str">
        <f>VLOOKUP(N835:N4049,'Общая расклейка'!$C$1:$D$2993,2,FALSE)</f>
        <v>ДА</v>
      </c>
    </row>
    <row r="836" spans="1:15" hidden="1" x14ac:dyDescent="0.25">
      <c r="A836" t="s">
        <v>13205</v>
      </c>
      <c r="B836" t="s">
        <v>13376</v>
      </c>
      <c r="C836" t="s">
        <v>13207</v>
      </c>
      <c r="D836">
        <v>7</v>
      </c>
      <c r="E836" t="s">
        <v>13208</v>
      </c>
      <c r="I836" t="s">
        <v>8564</v>
      </c>
      <c r="J836" t="s">
        <v>11868</v>
      </c>
      <c r="K836" t="s">
        <v>9023</v>
      </c>
      <c r="L836" t="s">
        <v>11868</v>
      </c>
      <c r="M836">
        <v>6</v>
      </c>
      <c r="N836" t="s">
        <v>9181</v>
      </c>
      <c r="O836" t="str">
        <f>VLOOKUP(N836:N4050,'Общая расклейка'!$C$1:$D$2993,2,FALSE)</f>
        <v>ДА</v>
      </c>
    </row>
    <row r="837" spans="1:15" hidden="1" x14ac:dyDescent="0.25">
      <c r="A837" t="s">
        <v>13205</v>
      </c>
      <c r="B837" t="s">
        <v>13376</v>
      </c>
      <c r="C837" t="s">
        <v>13207</v>
      </c>
      <c r="D837" t="s">
        <v>8621</v>
      </c>
      <c r="E837" t="s">
        <v>13208</v>
      </c>
      <c r="I837" t="s">
        <v>8564</v>
      </c>
      <c r="J837" t="s">
        <v>11868</v>
      </c>
      <c r="K837" t="s">
        <v>9023</v>
      </c>
      <c r="L837" t="s">
        <v>11868</v>
      </c>
      <c r="M837">
        <v>7</v>
      </c>
      <c r="N837" t="s">
        <v>9182</v>
      </c>
      <c r="O837" t="str">
        <f>VLOOKUP(N837:N4051,'Общая расклейка'!$C$1:$D$2993,2,FALSE)</f>
        <v>ДА</v>
      </c>
    </row>
    <row r="838" spans="1:15" hidden="1" x14ac:dyDescent="0.25">
      <c r="A838" t="s">
        <v>13205</v>
      </c>
      <c r="B838" t="s">
        <v>13376</v>
      </c>
      <c r="C838" t="s">
        <v>13207</v>
      </c>
      <c r="D838" t="s">
        <v>8622</v>
      </c>
      <c r="E838" t="s">
        <v>13208</v>
      </c>
      <c r="I838" t="s">
        <v>8564</v>
      </c>
      <c r="J838" t="s">
        <v>11868</v>
      </c>
      <c r="K838" t="s">
        <v>9023</v>
      </c>
      <c r="L838" t="s">
        <v>11868</v>
      </c>
      <c r="M838" t="s">
        <v>8621</v>
      </c>
      <c r="N838" t="s">
        <v>12185</v>
      </c>
      <c r="O838" t="str">
        <f>VLOOKUP(N838:N4052,'Общая расклейка'!$C$1:$D$2993,2,FALSE)</f>
        <v>ДА</v>
      </c>
    </row>
    <row r="839" spans="1:15" hidden="1" x14ac:dyDescent="0.25">
      <c r="A839" t="s">
        <v>13205</v>
      </c>
      <c r="B839" t="s">
        <v>13376</v>
      </c>
      <c r="C839" t="s">
        <v>13207</v>
      </c>
      <c r="D839">
        <v>8</v>
      </c>
      <c r="E839" t="s">
        <v>13208</v>
      </c>
      <c r="I839" t="s">
        <v>8564</v>
      </c>
      <c r="J839" t="s">
        <v>11868</v>
      </c>
      <c r="K839" t="s">
        <v>9023</v>
      </c>
      <c r="L839" t="s">
        <v>11868</v>
      </c>
      <c r="M839" t="s">
        <v>8622</v>
      </c>
      <c r="N839" t="s">
        <v>12186</v>
      </c>
      <c r="O839" t="str">
        <f>VLOOKUP(N839:N4053,'Общая расклейка'!$C$1:$D$2993,2,FALSE)</f>
        <v>ДА</v>
      </c>
    </row>
    <row r="840" spans="1:15" hidden="1" x14ac:dyDescent="0.25">
      <c r="A840" t="s">
        <v>13205</v>
      </c>
      <c r="B840" t="s">
        <v>13376</v>
      </c>
      <c r="C840" t="s">
        <v>13207</v>
      </c>
      <c r="D840">
        <v>9</v>
      </c>
      <c r="E840" t="s">
        <v>13208</v>
      </c>
      <c r="I840" t="s">
        <v>8564</v>
      </c>
      <c r="J840" t="s">
        <v>11868</v>
      </c>
      <c r="K840" t="s">
        <v>9023</v>
      </c>
      <c r="L840" t="s">
        <v>11868</v>
      </c>
      <c r="M840">
        <v>8</v>
      </c>
      <c r="N840" t="s">
        <v>9185</v>
      </c>
      <c r="O840" t="str">
        <f>VLOOKUP(N840:N4054,'Общая расклейка'!$C$1:$D$2993,2,FALSE)</f>
        <v>ДА</v>
      </c>
    </row>
    <row r="841" spans="1:15" hidden="1" x14ac:dyDescent="0.25">
      <c r="A841" t="s">
        <v>13205</v>
      </c>
      <c r="B841" t="s">
        <v>13376</v>
      </c>
      <c r="C841" t="s">
        <v>13207</v>
      </c>
      <c r="D841" t="s">
        <v>8592</v>
      </c>
      <c r="E841" t="s">
        <v>13208</v>
      </c>
      <c r="I841" t="s">
        <v>8564</v>
      </c>
      <c r="J841" t="s">
        <v>11868</v>
      </c>
      <c r="K841" t="s">
        <v>9023</v>
      </c>
      <c r="L841" t="s">
        <v>11868</v>
      </c>
      <c r="M841">
        <v>9</v>
      </c>
      <c r="N841" t="s">
        <v>9186</v>
      </c>
      <c r="O841" t="str">
        <f>VLOOKUP(N841:N4055,'Общая расклейка'!$C$1:$D$2993,2,FALSE)</f>
        <v>ДА</v>
      </c>
    </row>
    <row r="842" spans="1:15" hidden="1" x14ac:dyDescent="0.25">
      <c r="A842" t="s">
        <v>13205</v>
      </c>
      <c r="B842" t="s">
        <v>13376</v>
      </c>
      <c r="C842" t="s">
        <v>13207</v>
      </c>
      <c r="D842" t="s">
        <v>8593</v>
      </c>
      <c r="E842" t="s">
        <v>13208</v>
      </c>
      <c r="I842" t="s">
        <v>8564</v>
      </c>
      <c r="J842" t="s">
        <v>11868</v>
      </c>
      <c r="K842" t="s">
        <v>9023</v>
      </c>
      <c r="L842" t="s">
        <v>11868</v>
      </c>
      <c r="M842" t="s">
        <v>8592</v>
      </c>
      <c r="N842" t="s">
        <v>12187</v>
      </c>
      <c r="O842" t="e">
        <f>VLOOKUP(N842:N4056,'Общая расклейка'!$C$1:$D$2993,2,FALSE)</f>
        <v>#N/A</v>
      </c>
    </row>
    <row r="843" spans="1:15" hidden="1" x14ac:dyDescent="0.25">
      <c r="A843" t="s">
        <v>13205</v>
      </c>
      <c r="B843" t="s">
        <v>13377</v>
      </c>
      <c r="C843" t="s">
        <v>13207</v>
      </c>
      <c r="D843">
        <v>10</v>
      </c>
      <c r="E843" t="s">
        <v>13208</v>
      </c>
      <c r="I843" t="s">
        <v>8564</v>
      </c>
      <c r="J843" t="s">
        <v>11868</v>
      </c>
      <c r="K843" t="s">
        <v>9023</v>
      </c>
      <c r="L843" t="s">
        <v>11868</v>
      </c>
      <c r="M843" t="s">
        <v>8593</v>
      </c>
      <c r="N843" t="s">
        <v>12188</v>
      </c>
      <c r="O843" t="str">
        <f>VLOOKUP(N843:N4057,'Общая расклейка'!$C$1:$D$2993,2,FALSE)</f>
        <v>ДА</v>
      </c>
    </row>
    <row r="844" spans="1:15" hidden="1" x14ac:dyDescent="0.25">
      <c r="A844" t="s">
        <v>13205</v>
      </c>
      <c r="B844" t="s">
        <v>13377</v>
      </c>
      <c r="C844" t="s">
        <v>13207</v>
      </c>
      <c r="D844" t="s">
        <v>8610</v>
      </c>
      <c r="E844" t="s">
        <v>13208</v>
      </c>
      <c r="I844" t="s">
        <v>8564</v>
      </c>
      <c r="J844" t="s">
        <v>11868</v>
      </c>
      <c r="K844" t="s">
        <v>11845</v>
      </c>
      <c r="L844" t="s">
        <v>11868</v>
      </c>
      <c r="M844">
        <v>10</v>
      </c>
      <c r="N844" t="s">
        <v>12189</v>
      </c>
      <c r="O844" t="e">
        <f>VLOOKUP(N844:N4058,'Общая расклейка'!$C$1:$D$2993,2,FALSE)</f>
        <v>#N/A</v>
      </c>
    </row>
    <row r="845" spans="1:15" hidden="1" x14ac:dyDescent="0.25">
      <c r="A845" t="s">
        <v>13205</v>
      </c>
      <c r="B845" t="s">
        <v>13377</v>
      </c>
      <c r="C845" t="s">
        <v>13207</v>
      </c>
      <c r="D845">
        <v>14</v>
      </c>
      <c r="E845" t="s">
        <v>13208</v>
      </c>
      <c r="I845" t="s">
        <v>8564</v>
      </c>
      <c r="J845" t="s">
        <v>11868</v>
      </c>
      <c r="K845" t="s">
        <v>11845</v>
      </c>
      <c r="L845" t="s">
        <v>11868</v>
      </c>
      <c r="M845" t="s">
        <v>8610</v>
      </c>
      <c r="N845" t="s">
        <v>12190</v>
      </c>
      <c r="O845" t="e">
        <f>VLOOKUP(N845:N4059,'Общая расклейка'!$C$1:$D$2993,2,FALSE)</f>
        <v>#N/A</v>
      </c>
    </row>
    <row r="846" spans="1:15" hidden="1" x14ac:dyDescent="0.25">
      <c r="A846" t="s">
        <v>13205</v>
      </c>
      <c r="B846" t="s">
        <v>13377</v>
      </c>
      <c r="C846" t="s">
        <v>13207</v>
      </c>
      <c r="D846">
        <v>2</v>
      </c>
      <c r="E846" t="s">
        <v>13208</v>
      </c>
      <c r="I846" t="s">
        <v>8564</v>
      </c>
      <c r="J846" t="s">
        <v>11868</v>
      </c>
      <c r="K846" t="s">
        <v>11845</v>
      </c>
      <c r="L846" t="s">
        <v>11868</v>
      </c>
      <c r="M846">
        <v>14</v>
      </c>
      <c r="N846" t="s">
        <v>12191</v>
      </c>
      <c r="O846" t="e">
        <f>VLOOKUP(N846:N4060,'Общая расклейка'!$C$1:$D$2993,2,FALSE)</f>
        <v>#N/A</v>
      </c>
    </row>
    <row r="847" spans="1:15" hidden="1" x14ac:dyDescent="0.25">
      <c r="A847" t="s">
        <v>13205</v>
      </c>
      <c r="B847" t="s">
        <v>13377</v>
      </c>
      <c r="C847" t="s">
        <v>13207</v>
      </c>
      <c r="D847" t="s">
        <v>8584</v>
      </c>
      <c r="E847" t="s">
        <v>13208</v>
      </c>
      <c r="I847" t="s">
        <v>8564</v>
      </c>
      <c r="J847" t="s">
        <v>11868</v>
      </c>
      <c r="K847" t="s">
        <v>11845</v>
      </c>
      <c r="L847" t="s">
        <v>11868</v>
      </c>
      <c r="M847">
        <v>2</v>
      </c>
      <c r="N847" t="s">
        <v>12192</v>
      </c>
      <c r="O847" t="e">
        <f>VLOOKUP(N847:N4061,'Общая расклейка'!$C$1:$D$2993,2,FALSE)</f>
        <v>#N/A</v>
      </c>
    </row>
    <row r="848" spans="1:15" hidden="1" x14ac:dyDescent="0.25">
      <c r="A848" t="s">
        <v>13205</v>
      </c>
      <c r="B848" t="s">
        <v>13377</v>
      </c>
      <c r="C848" t="s">
        <v>13207</v>
      </c>
      <c r="D848" t="s">
        <v>8585</v>
      </c>
      <c r="E848" t="s">
        <v>13208</v>
      </c>
      <c r="I848" t="s">
        <v>8564</v>
      </c>
      <c r="J848" t="s">
        <v>11868</v>
      </c>
      <c r="K848" t="s">
        <v>11845</v>
      </c>
      <c r="L848" t="s">
        <v>11868</v>
      </c>
      <c r="M848" t="s">
        <v>8584</v>
      </c>
      <c r="N848" t="s">
        <v>12193</v>
      </c>
      <c r="O848" t="e">
        <f>VLOOKUP(N848:N4062,'Общая расклейка'!$C$1:$D$2993,2,FALSE)</f>
        <v>#N/A</v>
      </c>
    </row>
    <row r="849" spans="1:15" hidden="1" x14ac:dyDescent="0.25">
      <c r="A849" t="s">
        <v>13205</v>
      </c>
      <c r="B849" t="s">
        <v>13377</v>
      </c>
      <c r="C849" t="s">
        <v>13207</v>
      </c>
      <c r="D849" t="s">
        <v>8750</v>
      </c>
      <c r="E849" t="s">
        <v>13208</v>
      </c>
      <c r="I849" t="s">
        <v>8564</v>
      </c>
      <c r="J849" t="s">
        <v>11868</v>
      </c>
      <c r="K849" t="s">
        <v>11845</v>
      </c>
      <c r="L849" t="s">
        <v>11868</v>
      </c>
      <c r="M849" t="s">
        <v>8585</v>
      </c>
      <c r="N849" t="s">
        <v>12194</v>
      </c>
      <c r="O849" t="e">
        <f>VLOOKUP(N849:N4063,'Общая расклейка'!$C$1:$D$2993,2,FALSE)</f>
        <v>#N/A</v>
      </c>
    </row>
    <row r="850" spans="1:15" hidden="1" x14ac:dyDescent="0.25">
      <c r="A850" t="s">
        <v>13205</v>
      </c>
      <c r="B850" t="s">
        <v>13377</v>
      </c>
      <c r="C850" t="s">
        <v>13207</v>
      </c>
      <c r="D850">
        <v>4</v>
      </c>
      <c r="E850" t="s">
        <v>13208</v>
      </c>
      <c r="I850" t="s">
        <v>8564</v>
      </c>
      <c r="J850" t="s">
        <v>11868</v>
      </c>
      <c r="K850" t="s">
        <v>11845</v>
      </c>
      <c r="L850" t="s">
        <v>11868</v>
      </c>
      <c r="M850" t="s">
        <v>8750</v>
      </c>
      <c r="N850" t="s">
        <v>12195</v>
      </c>
      <c r="O850" t="e">
        <f>VLOOKUP(N850:N4064,'Общая расклейка'!$C$1:$D$2993,2,FALSE)</f>
        <v>#N/A</v>
      </c>
    </row>
    <row r="851" spans="1:15" hidden="1" x14ac:dyDescent="0.25">
      <c r="A851" t="s">
        <v>13205</v>
      </c>
      <c r="B851" t="s">
        <v>13377</v>
      </c>
      <c r="C851" t="s">
        <v>13207</v>
      </c>
      <c r="D851">
        <v>6</v>
      </c>
      <c r="E851" t="s">
        <v>13208</v>
      </c>
      <c r="I851" t="s">
        <v>8564</v>
      </c>
      <c r="J851" t="s">
        <v>11868</v>
      </c>
      <c r="K851" t="s">
        <v>11845</v>
      </c>
      <c r="L851" t="s">
        <v>11868</v>
      </c>
      <c r="M851">
        <v>4</v>
      </c>
      <c r="N851" t="s">
        <v>12196</v>
      </c>
      <c r="O851" t="e">
        <f>VLOOKUP(N851:N4065,'Общая расклейка'!$C$1:$D$2993,2,FALSE)</f>
        <v>#N/A</v>
      </c>
    </row>
    <row r="852" spans="1:15" hidden="1" x14ac:dyDescent="0.25">
      <c r="A852" t="s">
        <v>13205</v>
      </c>
      <c r="B852" t="s">
        <v>13377</v>
      </c>
      <c r="C852" t="s">
        <v>13207</v>
      </c>
      <c r="D852">
        <v>8</v>
      </c>
      <c r="E852" t="s">
        <v>13208</v>
      </c>
      <c r="I852" t="s">
        <v>8564</v>
      </c>
      <c r="J852" t="s">
        <v>11868</v>
      </c>
      <c r="K852" t="s">
        <v>11845</v>
      </c>
      <c r="L852" t="s">
        <v>11868</v>
      </c>
      <c r="M852">
        <v>6</v>
      </c>
      <c r="N852" t="s">
        <v>12197</v>
      </c>
      <c r="O852" t="e">
        <f>VLOOKUP(N852:N4066,'Общая расклейка'!$C$1:$D$2993,2,FALSE)</f>
        <v>#N/A</v>
      </c>
    </row>
    <row r="853" spans="1:15" hidden="1" x14ac:dyDescent="0.25">
      <c r="A853" t="s">
        <v>13205</v>
      </c>
      <c r="B853" t="s">
        <v>13378</v>
      </c>
      <c r="C853" t="s">
        <v>13207</v>
      </c>
      <c r="D853">
        <v>10</v>
      </c>
      <c r="E853" t="s">
        <v>13208</v>
      </c>
      <c r="I853" t="s">
        <v>8564</v>
      </c>
      <c r="J853" t="s">
        <v>11868</v>
      </c>
      <c r="K853" t="s">
        <v>11845</v>
      </c>
      <c r="L853" t="s">
        <v>11868</v>
      </c>
      <c r="M853">
        <v>8</v>
      </c>
      <c r="N853" t="s">
        <v>12198</v>
      </c>
      <c r="O853" t="e">
        <f>VLOOKUP(N853:N4067,'Общая расклейка'!$C$1:$D$2993,2,FALSE)</f>
        <v>#N/A</v>
      </c>
    </row>
    <row r="854" spans="1:15" hidden="1" x14ac:dyDescent="0.25">
      <c r="A854" t="s">
        <v>13205</v>
      </c>
      <c r="B854" t="s">
        <v>13378</v>
      </c>
      <c r="C854" t="s">
        <v>13207</v>
      </c>
      <c r="D854">
        <v>12</v>
      </c>
      <c r="E854" t="s">
        <v>13208</v>
      </c>
      <c r="I854" t="s">
        <v>8564</v>
      </c>
      <c r="J854" t="s">
        <v>11868</v>
      </c>
      <c r="K854" t="s">
        <v>9106</v>
      </c>
      <c r="L854" t="s">
        <v>11868</v>
      </c>
      <c r="M854">
        <v>10</v>
      </c>
      <c r="N854" t="s">
        <v>9493</v>
      </c>
      <c r="O854" t="str">
        <f>VLOOKUP(N854:N4068,'Общая расклейка'!$C$1:$D$2993,2,FALSE)</f>
        <v>ДА</v>
      </c>
    </row>
    <row r="855" spans="1:15" hidden="1" x14ac:dyDescent="0.25">
      <c r="A855" t="s">
        <v>13205</v>
      </c>
      <c r="B855" t="s">
        <v>13378</v>
      </c>
      <c r="C855" t="s">
        <v>13207</v>
      </c>
      <c r="D855" t="s">
        <v>8751</v>
      </c>
      <c r="E855" t="s">
        <v>13208</v>
      </c>
      <c r="I855" t="s">
        <v>8564</v>
      </c>
      <c r="J855" t="s">
        <v>11868</v>
      </c>
      <c r="K855" t="s">
        <v>9106</v>
      </c>
      <c r="L855" t="s">
        <v>11868</v>
      </c>
      <c r="M855">
        <v>12</v>
      </c>
      <c r="N855" t="s">
        <v>9494</v>
      </c>
      <c r="O855" t="str">
        <f>VLOOKUP(N855:N4069,'Общая расклейка'!$C$1:$D$2993,2,FALSE)</f>
        <v>ДА</v>
      </c>
    </row>
    <row r="856" spans="1:15" hidden="1" x14ac:dyDescent="0.25">
      <c r="A856" t="s">
        <v>13205</v>
      </c>
      <c r="B856" t="s">
        <v>13378</v>
      </c>
      <c r="C856" t="s">
        <v>13207</v>
      </c>
      <c r="D856" t="s">
        <v>8588</v>
      </c>
      <c r="E856" t="s">
        <v>13208</v>
      </c>
      <c r="I856" t="s">
        <v>8564</v>
      </c>
      <c r="J856" t="s">
        <v>11868</v>
      </c>
      <c r="K856" t="s">
        <v>9106</v>
      </c>
      <c r="L856" t="s">
        <v>11868</v>
      </c>
      <c r="M856" t="s">
        <v>8751</v>
      </c>
      <c r="N856" s="1" t="s">
        <v>9495</v>
      </c>
      <c r="O856" t="str">
        <f>VLOOKUP(N856:N4070,'Общая расклейка'!$C$1:$D$2993,2,FALSE)</f>
        <v>ДА</v>
      </c>
    </row>
    <row r="857" spans="1:15" hidden="1" x14ac:dyDescent="0.25">
      <c r="A857" t="s">
        <v>13205</v>
      </c>
      <c r="B857" t="s">
        <v>13378</v>
      </c>
      <c r="C857" t="s">
        <v>13207</v>
      </c>
      <c r="D857" t="s">
        <v>8752</v>
      </c>
      <c r="E857" t="s">
        <v>13208</v>
      </c>
      <c r="I857" t="s">
        <v>8564</v>
      </c>
      <c r="J857" t="s">
        <v>11868</v>
      </c>
      <c r="K857" t="s">
        <v>9106</v>
      </c>
      <c r="L857" t="s">
        <v>11868</v>
      </c>
      <c r="M857" t="s">
        <v>8588</v>
      </c>
      <c r="N857" t="s">
        <v>12199</v>
      </c>
      <c r="O857" t="str">
        <f>VLOOKUP(N857:N4071,'Общая расклейка'!$C$1:$D$2993,2,FALSE)</f>
        <v>ДА</v>
      </c>
    </row>
    <row r="858" spans="1:15" hidden="1" x14ac:dyDescent="0.25">
      <c r="A858" t="s">
        <v>13205</v>
      </c>
      <c r="B858" t="s">
        <v>13378</v>
      </c>
      <c r="C858" t="s">
        <v>13207</v>
      </c>
      <c r="D858">
        <v>14</v>
      </c>
      <c r="E858" t="s">
        <v>13208</v>
      </c>
      <c r="I858" t="s">
        <v>8564</v>
      </c>
      <c r="J858" t="s">
        <v>11868</v>
      </c>
      <c r="K858" t="s">
        <v>9106</v>
      </c>
      <c r="L858" t="s">
        <v>11868</v>
      </c>
      <c r="M858" t="s">
        <v>8752</v>
      </c>
      <c r="N858" t="s">
        <v>12200</v>
      </c>
      <c r="O858" t="str">
        <f>VLOOKUP(N858:N4072,'Общая расклейка'!$C$1:$D$2993,2,FALSE)</f>
        <v>ДА</v>
      </c>
    </row>
    <row r="859" spans="1:15" hidden="1" x14ac:dyDescent="0.25">
      <c r="A859" t="s">
        <v>13205</v>
      </c>
      <c r="B859" t="s">
        <v>13378</v>
      </c>
      <c r="C859" t="s">
        <v>13207</v>
      </c>
      <c r="D859">
        <v>16</v>
      </c>
      <c r="E859" t="s">
        <v>13208</v>
      </c>
      <c r="I859" t="s">
        <v>8564</v>
      </c>
      <c r="J859" t="s">
        <v>11868</v>
      </c>
      <c r="K859" t="s">
        <v>9106</v>
      </c>
      <c r="L859" t="s">
        <v>11868</v>
      </c>
      <c r="M859">
        <v>14</v>
      </c>
      <c r="N859" t="s">
        <v>9498</v>
      </c>
      <c r="O859" t="str">
        <f>VLOOKUP(N859:N4073,'Общая расклейка'!$C$1:$D$2993,2,FALSE)</f>
        <v>ДА</v>
      </c>
    </row>
    <row r="860" spans="1:15" hidden="1" x14ac:dyDescent="0.25">
      <c r="A860" t="s">
        <v>13205</v>
      </c>
      <c r="B860" t="s">
        <v>13378</v>
      </c>
      <c r="C860" t="s">
        <v>13207</v>
      </c>
      <c r="D860" t="s">
        <v>8613</v>
      </c>
      <c r="E860" t="s">
        <v>13208</v>
      </c>
      <c r="I860" t="s">
        <v>8564</v>
      </c>
      <c r="J860" t="s">
        <v>11868</v>
      </c>
      <c r="K860" t="s">
        <v>9106</v>
      </c>
      <c r="L860" t="s">
        <v>11868</v>
      </c>
      <c r="M860">
        <v>16</v>
      </c>
      <c r="N860" t="s">
        <v>9499</v>
      </c>
      <c r="O860" t="str">
        <f>VLOOKUP(N860:N4074,'Общая расклейка'!$C$1:$D$2993,2,FALSE)</f>
        <v>ДА</v>
      </c>
    </row>
    <row r="861" spans="1:15" hidden="1" x14ac:dyDescent="0.25">
      <c r="A861" t="s">
        <v>13205</v>
      </c>
      <c r="B861" t="s">
        <v>13378</v>
      </c>
      <c r="C861" t="s">
        <v>13207</v>
      </c>
      <c r="D861">
        <v>18</v>
      </c>
      <c r="E861" t="s">
        <v>13208</v>
      </c>
      <c r="I861" t="s">
        <v>8564</v>
      </c>
      <c r="J861" t="s">
        <v>11868</v>
      </c>
      <c r="K861" t="s">
        <v>9106</v>
      </c>
      <c r="L861" t="s">
        <v>11868</v>
      </c>
      <c r="M861" t="s">
        <v>8613</v>
      </c>
      <c r="N861" t="s">
        <v>12201</v>
      </c>
      <c r="O861" t="str">
        <f>VLOOKUP(N861:N4075,'Общая расклейка'!$C$1:$D$2993,2,FALSE)</f>
        <v>ДА</v>
      </c>
    </row>
    <row r="862" spans="1:15" hidden="1" x14ac:dyDescent="0.25">
      <c r="A862" t="s">
        <v>13205</v>
      </c>
      <c r="B862" t="s">
        <v>13378</v>
      </c>
      <c r="C862" t="s">
        <v>13207</v>
      </c>
      <c r="D862">
        <v>22</v>
      </c>
      <c r="E862" t="s">
        <v>13208</v>
      </c>
      <c r="I862" t="s">
        <v>8564</v>
      </c>
      <c r="J862" t="s">
        <v>11868</v>
      </c>
      <c r="K862" t="s">
        <v>9106</v>
      </c>
      <c r="L862" t="s">
        <v>11868</v>
      </c>
      <c r="M862">
        <v>18</v>
      </c>
      <c r="N862" t="s">
        <v>9501</v>
      </c>
      <c r="O862" t="str">
        <f>VLOOKUP(N862:N4076,'Общая расклейка'!$C$1:$D$2993,2,FALSE)</f>
        <v>ДА</v>
      </c>
    </row>
    <row r="863" spans="1:15" hidden="1" x14ac:dyDescent="0.25">
      <c r="A863" t="s">
        <v>13205</v>
      </c>
      <c r="B863" t="s">
        <v>13378</v>
      </c>
      <c r="C863" t="s">
        <v>13207</v>
      </c>
      <c r="D863" t="s">
        <v>8753</v>
      </c>
      <c r="E863" t="s">
        <v>13208</v>
      </c>
      <c r="I863" t="s">
        <v>8564</v>
      </c>
      <c r="J863" t="s">
        <v>11868</v>
      </c>
      <c r="K863" t="s">
        <v>9106</v>
      </c>
      <c r="L863" t="s">
        <v>11868</v>
      </c>
      <c r="M863">
        <v>22</v>
      </c>
      <c r="N863" t="s">
        <v>9502</v>
      </c>
      <c r="O863" t="str">
        <f>VLOOKUP(N863:N4077,'Общая расклейка'!$C$1:$D$2993,2,FALSE)</f>
        <v>ДА</v>
      </c>
    </row>
    <row r="864" spans="1:15" hidden="1" x14ac:dyDescent="0.25">
      <c r="A864" t="s">
        <v>13205</v>
      </c>
      <c r="B864" t="s">
        <v>13378</v>
      </c>
      <c r="C864" t="s">
        <v>13207</v>
      </c>
      <c r="D864">
        <v>24</v>
      </c>
      <c r="E864" t="s">
        <v>13208</v>
      </c>
      <c r="I864" t="s">
        <v>8564</v>
      </c>
      <c r="J864" t="s">
        <v>11868</v>
      </c>
      <c r="K864" t="s">
        <v>9106</v>
      </c>
      <c r="L864" t="s">
        <v>11868</v>
      </c>
      <c r="M864" t="s">
        <v>8753</v>
      </c>
      <c r="N864" t="s">
        <v>12202</v>
      </c>
      <c r="O864" t="str">
        <f>VLOOKUP(N864:N4078,'Общая расклейка'!$C$1:$D$2993,2,FALSE)</f>
        <v>ДА</v>
      </c>
    </row>
    <row r="865" spans="1:15" hidden="1" x14ac:dyDescent="0.25">
      <c r="A865" t="s">
        <v>13205</v>
      </c>
      <c r="B865" t="s">
        <v>13378</v>
      </c>
      <c r="C865" t="s">
        <v>13207</v>
      </c>
      <c r="D865" t="s">
        <v>8579</v>
      </c>
      <c r="E865" t="s">
        <v>13208</v>
      </c>
      <c r="I865" t="s">
        <v>8564</v>
      </c>
      <c r="J865" t="s">
        <v>11868</v>
      </c>
      <c r="K865" t="s">
        <v>9106</v>
      </c>
      <c r="L865" t="s">
        <v>11868</v>
      </c>
      <c r="M865">
        <v>24</v>
      </c>
      <c r="N865" t="s">
        <v>9504</v>
      </c>
      <c r="O865" t="str">
        <f>VLOOKUP(N865:N4079,'Общая расклейка'!$C$1:$D$2993,2,FALSE)</f>
        <v>ДА</v>
      </c>
    </row>
    <row r="866" spans="1:15" hidden="1" x14ac:dyDescent="0.25">
      <c r="A866" t="s">
        <v>13205</v>
      </c>
      <c r="B866" t="s">
        <v>13379</v>
      </c>
      <c r="C866" t="s">
        <v>13207</v>
      </c>
      <c r="D866">
        <v>5</v>
      </c>
      <c r="E866" t="s">
        <v>13208</v>
      </c>
      <c r="I866" t="s">
        <v>8564</v>
      </c>
      <c r="J866" t="s">
        <v>11868</v>
      </c>
      <c r="K866" t="s">
        <v>9106</v>
      </c>
      <c r="L866" t="s">
        <v>11868</v>
      </c>
      <c r="M866" t="s">
        <v>8579</v>
      </c>
      <c r="N866" t="s">
        <v>12203</v>
      </c>
      <c r="O866" t="str">
        <f>VLOOKUP(N866:N4080,'Общая расклейка'!$C$1:$D$2993,2,FALSE)</f>
        <v>ДА</v>
      </c>
    </row>
    <row r="867" spans="1:15" hidden="1" x14ac:dyDescent="0.25">
      <c r="A867" t="s">
        <v>13205</v>
      </c>
      <c r="B867" t="s">
        <v>13379</v>
      </c>
      <c r="C867" t="s">
        <v>13207</v>
      </c>
      <c r="D867" t="s">
        <v>8619</v>
      </c>
      <c r="E867" t="s">
        <v>13208</v>
      </c>
      <c r="I867" t="s">
        <v>8564</v>
      </c>
      <c r="J867" t="s">
        <v>11868</v>
      </c>
      <c r="K867" t="s">
        <v>9090</v>
      </c>
      <c r="L867" t="s">
        <v>11868</v>
      </c>
      <c r="M867">
        <v>5</v>
      </c>
      <c r="N867" t="s">
        <v>9711</v>
      </c>
      <c r="O867" t="str">
        <f>VLOOKUP(N867:N4081,'Общая расклейка'!$C$1:$D$2993,2,FALSE)</f>
        <v>ДА</v>
      </c>
    </row>
    <row r="868" spans="1:15" hidden="1" x14ac:dyDescent="0.25">
      <c r="A868" t="s">
        <v>13205</v>
      </c>
      <c r="B868" t="s">
        <v>13380</v>
      </c>
      <c r="C868" t="s">
        <v>13207</v>
      </c>
      <c r="D868">
        <v>116</v>
      </c>
      <c r="E868" t="s">
        <v>13208</v>
      </c>
      <c r="I868" t="s">
        <v>8564</v>
      </c>
      <c r="J868" t="s">
        <v>11868</v>
      </c>
      <c r="K868" t="s">
        <v>9090</v>
      </c>
      <c r="L868" t="s">
        <v>11868</v>
      </c>
      <c r="M868" t="s">
        <v>8619</v>
      </c>
      <c r="N868" t="s">
        <v>12204</v>
      </c>
      <c r="O868" t="str">
        <f>VLOOKUP(N868:N4082,'Общая расклейка'!$C$1:$D$2993,2,FALSE)</f>
        <v>ДА</v>
      </c>
    </row>
    <row r="869" spans="1:15" hidden="1" x14ac:dyDescent="0.25">
      <c r="A869" t="s">
        <v>13205</v>
      </c>
      <c r="B869" t="s">
        <v>13380</v>
      </c>
      <c r="C869" t="s">
        <v>13207</v>
      </c>
      <c r="D869" t="s">
        <v>8754</v>
      </c>
      <c r="E869" t="s">
        <v>13208</v>
      </c>
      <c r="I869" t="s">
        <v>8564</v>
      </c>
      <c r="J869" t="s">
        <v>11868</v>
      </c>
      <c r="K869" t="s">
        <v>9090</v>
      </c>
      <c r="L869" t="s">
        <v>11868</v>
      </c>
      <c r="M869">
        <v>116</v>
      </c>
      <c r="N869" t="s">
        <v>9369</v>
      </c>
      <c r="O869" t="str">
        <f>VLOOKUP(N869:N4083,'Общая расклейка'!$C$1:$D$2993,2,FALSE)</f>
        <v>ДА</v>
      </c>
    </row>
    <row r="870" spans="1:15" x14ac:dyDescent="0.25">
      <c r="A870" t="s">
        <v>13205</v>
      </c>
      <c r="B870" s="2" t="s">
        <v>13380</v>
      </c>
      <c r="C870" t="s">
        <v>13207</v>
      </c>
      <c r="D870" t="s">
        <v>13239</v>
      </c>
      <c r="E870" t="s">
        <v>13208</v>
      </c>
      <c r="I870" t="s">
        <v>8564</v>
      </c>
      <c r="J870" t="s">
        <v>11868</v>
      </c>
      <c r="K870" t="s">
        <v>9090</v>
      </c>
      <c r="L870" t="s">
        <v>11868</v>
      </c>
      <c r="M870" t="s">
        <v>8754</v>
      </c>
      <c r="N870" t="s">
        <v>12205</v>
      </c>
      <c r="O870" t="str">
        <f>VLOOKUP(N870:N4084,'Общая расклейка'!$C$1:$D$2993,2,FALSE)</f>
        <v>ДА</v>
      </c>
    </row>
    <row r="871" spans="1:15" x14ac:dyDescent="0.25">
      <c r="A871" t="s">
        <v>13205</v>
      </c>
      <c r="B871" s="2" t="s">
        <v>13380</v>
      </c>
      <c r="C871" t="s">
        <v>13207</v>
      </c>
      <c r="D871" t="s">
        <v>13241</v>
      </c>
      <c r="E871" t="s">
        <v>13208</v>
      </c>
      <c r="I871" t="s">
        <v>8564</v>
      </c>
      <c r="J871" t="s">
        <v>11868</v>
      </c>
      <c r="K871" t="s">
        <v>9090</v>
      </c>
      <c r="L871" t="s">
        <v>11868</v>
      </c>
      <c r="M871">
        <v>21</v>
      </c>
      <c r="N871" t="s">
        <v>9575</v>
      </c>
      <c r="O871" t="str">
        <f>VLOOKUP(N871:N4085,'Общая расклейка'!$C$1:$D$2993,2,FALSE)</f>
        <v>ДА</v>
      </c>
    </row>
    <row r="872" spans="1:15" hidden="1" x14ac:dyDescent="0.25">
      <c r="A872" t="s">
        <v>13205</v>
      </c>
      <c r="B872" t="s">
        <v>13380</v>
      </c>
      <c r="C872" t="s">
        <v>13207</v>
      </c>
      <c r="D872">
        <v>29</v>
      </c>
      <c r="E872" t="s">
        <v>13208</v>
      </c>
      <c r="I872" t="s">
        <v>8564</v>
      </c>
      <c r="J872" t="s">
        <v>11868</v>
      </c>
      <c r="K872" t="s">
        <v>9090</v>
      </c>
      <c r="L872" t="s">
        <v>11868</v>
      </c>
      <c r="M872">
        <v>23</v>
      </c>
      <c r="N872" t="s">
        <v>9576</v>
      </c>
      <c r="O872" t="str">
        <f>VLOOKUP(N872:N4086,'Общая расклейка'!$C$1:$D$2993,2,FALSE)</f>
        <v>ДА</v>
      </c>
    </row>
    <row r="873" spans="1:15" hidden="1" x14ac:dyDescent="0.25">
      <c r="A873" t="s">
        <v>13205</v>
      </c>
      <c r="B873" t="s">
        <v>13380</v>
      </c>
      <c r="C873" t="s">
        <v>13207</v>
      </c>
      <c r="D873">
        <v>31</v>
      </c>
      <c r="E873" t="s">
        <v>13208</v>
      </c>
      <c r="I873" t="s">
        <v>8564</v>
      </c>
      <c r="J873" t="s">
        <v>11868</v>
      </c>
      <c r="K873" t="s">
        <v>9090</v>
      </c>
      <c r="L873" t="s">
        <v>11868</v>
      </c>
      <c r="M873">
        <v>29</v>
      </c>
      <c r="N873" t="s">
        <v>9371</v>
      </c>
      <c r="O873" t="str">
        <f>VLOOKUP(N873:N4087,'Общая расклейка'!$C$1:$D$2993,2,FALSE)</f>
        <v>ДА</v>
      </c>
    </row>
    <row r="874" spans="1:15" hidden="1" x14ac:dyDescent="0.25">
      <c r="A874" t="s">
        <v>13205</v>
      </c>
      <c r="B874" t="s">
        <v>13380</v>
      </c>
      <c r="C874" t="s">
        <v>13207</v>
      </c>
      <c r="D874">
        <v>33</v>
      </c>
      <c r="E874" t="s">
        <v>13208</v>
      </c>
      <c r="I874" t="s">
        <v>8564</v>
      </c>
      <c r="J874" t="s">
        <v>11868</v>
      </c>
      <c r="K874" t="s">
        <v>9090</v>
      </c>
      <c r="L874" t="s">
        <v>11868</v>
      </c>
      <c r="M874">
        <v>31</v>
      </c>
      <c r="N874" t="s">
        <v>9372</v>
      </c>
      <c r="O874" t="str">
        <f>VLOOKUP(N874:N4088,'Общая расклейка'!$C$1:$D$2993,2,FALSE)</f>
        <v>ДА</v>
      </c>
    </row>
    <row r="875" spans="1:15" hidden="1" x14ac:dyDescent="0.25">
      <c r="A875" t="s">
        <v>13205</v>
      </c>
      <c r="B875" t="s">
        <v>13380</v>
      </c>
      <c r="C875" t="s">
        <v>13207</v>
      </c>
      <c r="D875">
        <v>35</v>
      </c>
      <c r="E875" t="s">
        <v>13208</v>
      </c>
      <c r="I875" t="s">
        <v>8564</v>
      </c>
      <c r="J875" t="s">
        <v>11868</v>
      </c>
      <c r="K875" t="s">
        <v>9090</v>
      </c>
      <c r="L875" t="s">
        <v>11868</v>
      </c>
      <c r="M875">
        <v>33</v>
      </c>
      <c r="N875" t="s">
        <v>9373</v>
      </c>
      <c r="O875" t="str">
        <f>VLOOKUP(N875:N4089,'Общая расклейка'!$C$1:$D$2993,2,FALSE)</f>
        <v>ДА</v>
      </c>
    </row>
    <row r="876" spans="1:15" hidden="1" x14ac:dyDescent="0.25">
      <c r="A876" t="s">
        <v>13205</v>
      </c>
      <c r="B876" t="s">
        <v>13380</v>
      </c>
      <c r="C876" t="s">
        <v>13207</v>
      </c>
      <c r="D876">
        <v>37</v>
      </c>
      <c r="E876" t="s">
        <v>13208</v>
      </c>
      <c r="I876" t="s">
        <v>8564</v>
      </c>
      <c r="J876" t="s">
        <v>11868</v>
      </c>
      <c r="K876" t="s">
        <v>9090</v>
      </c>
      <c r="L876" t="s">
        <v>11868</v>
      </c>
      <c r="M876">
        <v>35</v>
      </c>
      <c r="N876" t="s">
        <v>9374</v>
      </c>
      <c r="O876" t="str">
        <f>VLOOKUP(N876:N4090,'Общая расклейка'!$C$1:$D$2993,2,FALSE)</f>
        <v>ДА</v>
      </c>
    </row>
    <row r="877" spans="1:15" hidden="1" x14ac:dyDescent="0.25">
      <c r="A877" t="s">
        <v>13205</v>
      </c>
      <c r="B877" t="s">
        <v>13380</v>
      </c>
      <c r="C877" t="s">
        <v>13207</v>
      </c>
      <c r="D877" t="s">
        <v>8755</v>
      </c>
      <c r="E877" t="s">
        <v>13208</v>
      </c>
      <c r="I877" t="s">
        <v>8564</v>
      </c>
      <c r="J877" t="s">
        <v>11868</v>
      </c>
      <c r="K877" t="s">
        <v>9090</v>
      </c>
      <c r="L877" t="s">
        <v>11868</v>
      </c>
      <c r="M877">
        <v>37</v>
      </c>
      <c r="N877" t="s">
        <v>9375</v>
      </c>
      <c r="O877" t="str">
        <f>VLOOKUP(N877:N4091,'Общая расклейка'!$C$1:$D$2993,2,FALSE)</f>
        <v>ДА</v>
      </c>
    </row>
    <row r="878" spans="1:15" hidden="1" x14ac:dyDescent="0.25">
      <c r="A878" t="s">
        <v>13205</v>
      </c>
      <c r="B878" t="s">
        <v>13380</v>
      </c>
      <c r="C878" t="s">
        <v>13207</v>
      </c>
      <c r="D878">
        <v>39</v>
      </c>
      <c r="E878" t="s">
        <v>13208</v>
      </c>
      <c r="I878" t="s">
        <v>8564</v>
      </c>
      <c r="J878" t="s">
        <v>11868</v>
      </c>
      <c r="K878" t="s">
        <v>9090</v>
      </c>
      <c r="L878" t="s">
        <v>11868</v>
      </c>
      <c r="M878" t="s">
        <v>8755</v>
      </c>
      <c r="N878" t="s">
        <v>12206</v>
      </c>
      <c r="O878" t="str">
        <f>VLOOKUP(N878:N4092,'Общая расклейка'!$C$1:$D$2993,2,FALSE)</f>
        <v>ДА</v>
      </c>
    </row>
    <row r="879" spans="1:15" hidden="1" x14ac:dyDescent="0.25">
      <c r="A879" t="s">
        <v>13205</v>
      </c>
      <c r="B879" t="s">
        <v>13380</v>
      </c>
      <c r="C879" t="s">
        <v>13207</v>
      </c>
      <c r="D879">
        <v>41</v>
      </c>
      <c r="E879" t="s">
        <v>13208</v>
      </c>
      <c r="I879" t="s">
        <v>8564</v>
      </c>
      <c r="J879" t="s">
        <v>11868</v>
      </c>
      <c r="K879" t="s">
        <v>9090</v>
      </c>
      <c r="L879" t="s">
        <v>11868</v>
      </c>
      <c r="M879">
        <v>39</v>
      </c>
      <c r="N879" t="s">
        <v>9377</v>
      </c>
      <c r="O879" t="str">
        <f>VLOOKUP(N879:N4093,'Общая расклейка'!$C$1:$D$2993,2,FALSE)</f>
        <v>ДА</v>
      </c>
    </row>
    <row r="880" spans="1:15" hidden="1" x14ac:dyDescent="0.25">
      <c r="A880" t="s">
        <v>13205</v>
      </c>
      <c r="B880" t="s">
        <v>13380</v>
      </c>
      <c r="C880" t="s">
        <v>13207</v>
      </c>
      <c r="D880" t="s">
        <v>8599</v>
      </c>
      <c r="E880" t="s">
        <v>13208</v>
      </c>
      <c r="I880" t="s">
        <v>8564</v>
      </c>
      <c r="J880" t="s">
        <v>11868</v>
      </c>
      <c r="K880" t="s">
        <v>9090</v>
      </c>
      <c r="L880" t="s">
        <v>11868</v>
      </c>
      <c r="M880">
        <v>41</v>
      </c>
      <c r="N880" t="s">
        <v>9378</v>
      </c>
      <c r="O880" t="str">
        <f>VLOOKUP(N880:N4094,'Общая расклейка'!$C$1:$D$2993,2,FALSE)</f>
        <v>ДА</v>
      </c>
    </row>
    <row r="881" spans="1:15" hidden="1" x14ac:dyDescent="0.25">
      <c r="A881" t="s">
        <v>13205</v>
      </c>
      <c r="B881" t="s">
        <v>13380</v>
      </c>
      <c r="C881" t="s">
        <v>13207</v>
      </c>
      <c r="D881" t="s">
        <v>8690</v>
      </c>
      <c r="E881" t="s">
        <v>13208</v>
      </c>
      <c r="I881" t="s">
        <v>8564</v>
      </c>
      <c r="J881" t="s">
        <v>11868</v>
      </c>
      <c r="K881" t="s">
        <v>9090</v>
      </c>
      <c r="L881" t="s">
        <v>11868</v>
      </c>
      <c r="M881" t="s">
        <v>8599</v>
      </c>
      <c r="N881" t="s">
        <v>12207</v>
      </c>
      <c r="O881" t="str">
        <f>VLOOKUP(N881:N4095,'Общая расклейка'!$C$1:$D$2993,2,FALSE)</f>
        <v>ДА</v>
      </c>
    </row>
    <row r="882" spans="1:15" hidden="1" x14ac:dyDescent="0.25">
      <c r="A882" t="s">
        <v>13205</v>
      </c>
      <c r="B882" t="s">
        <v>13380</v>
      </c>
      <c r="C882" t="s">
        <v>13207</v>
      </c>
      <c r="D882">
        <v>58</v>
      </c>
      <c r="E882" t="s">
        <v>13208</v>
      </c>
      <c r="I882" t="s">
        <v>8564</v>
      </c>
      <c r="J882" t="s">
        <v>11868</v>
      </c>
      <c r="K882" t="s">
        <v>9090</v>
      </c>
      <c r="L882" t="s">
        <v>11868</v>
      </c>
      <c r="M882" t="s">
        <v>8690</v>
      </c>
      <c r="N882" t="s">
        <v>12208</v>
      </c>
      <c r="O882" t="str">
        <f>VLOOKUP(N882:N4096,'Общая расклейка'!$C$1:$D$2993,2,FALSE)</f>
        <v>ДА</v>
      </c>
    </row>
    <row r="883" spans="1:15" hidden="1" x14ac:dyDescent="0.25">
      <c r="A883" t="s">
        <v>13205</v>
      </c>
      <c r="B883" t="s">
        <v>13380</v>
      </c>
      <c r="C883" t="s">
        <v>13207</v>
      </c>
      <c r="D883" t="s">
        <v>8756</v>
      </c>
      <c r="E883" t="s">
        <v>13208</v>
      </c>
      <c r="I883" t="s">
        <v>8564</v>
      </c>
      <c r="J883" t="s">
        <v>11868</v>
      </c>
      <c r="K883" t="s">
        <v>9090</v>
      </c>
      <c r="L883" t="s">
        <v>11868</v>
      </c>
      <c r="M883">
        <v>58</v>
      </c>
      <c r="N883" t="s">
        <v>12209</v>
      </c>
      <c r="O883" t="e">
        <f>VLOOKUP(N883:N4097,'Общая расклейка'!$C$1:$D$2993,2,FALSE)</f>
        <v>#N/A</v>
      </c>
    </row>
    <row r="884" spans="1:15" hidden="1" x14ac:dyDescent="0.25">
      <c r="A884" t="s">
        <v>13205</v>
      </c>
      <c r="B884" t="s">
        <v>13380</v>
      </c>
      <c r="C884" t="s">
        <v>13207</v>
      </c>
      <c r="D884" t="s">
        <v>8757</v>
      </c>
      <c r="E884" t="s">
        <v>13208</v>
      </c>
      <c r="I884" t="s">
        <v>8564</v>
      </c>
      <c r="J884" t="s">
        <v>11868</v>
      </c>
      <c r="K884" t="s">
        <v>9090</v>
      </c>
      <c r="L884" t="s">
        <v>11868</v>
      </c>
      <c r="M884" t="s">
        <v>8756</v>
      </c>
      <c r="N884" s="1" t="s">
        <v>12967</v>
      </c>
      <c r="O884" t="e">
        <f>VLOOKUP(N884:N4098,'Общая расклейка'!$C$1:$D$2993,2,FALSE)</f>
        <v>#N/A</v>
      </c>
    </row>
    <row r="885" spans="1:15" hidden="1" x14ac:dyDescent="0.25">
      <c r="A885" t="s">
        <v>13205</v>
      </c>
      <c r="B885" t="s">
        <v>13380</v>
      </c>
      <c r="C885" t="s">
        <v>13207</v>
      </c>
      <c r="D885">
        <v>61</v>
      </c>
      <c r="E885" t="s">
        <v>13208</v>
      </c>
      <c r="I885" t="s">
        <v>8564</v>
      </c>
      <c r="J885" t="s">
        <v>11868</v>
      </c>
      <c r="K885" t="s">
        <v>9090</v>
      </c>
      <c r="L885" t="s">
        <v>11868</v>
      </c>
      <c r="M885" t="s">
        <v>8757</v>
      </c>
      <c r="N885" s="1" t="s">
        <v>12968</v>
      </c>
      <c r="O885" t="e">
        <f>VLOOKUP(N885:N4099,'Общая расклейка'!$C$1:$D$2993,2,FALSE)</f>
        <v>#N/A</v>
      </c>
    </row>
    <row r="886" spans="1:15" x14ac:dyDescent="0.25">
      <c r="A886" t="s">
        <v>13205</v>
      </c>
      <c r="B886" s="2" t="s">
        <v>13381</v>
      </c>
      <c r="C886" t="s">
        <v>13207</v>
      </c>
      <c r="D886" t="s">
        <v>13231</v>
      </c>
      <c r="E886" t="s">
        <v>13208</v>
      </c>
      <c r="I886" t="s">
        <v>8564</v>
      </c>
      <c r="J886" t="s">
        <v>11868</v>
      </c>
      <c r="K886" t="s">
        <v>9090</v>
      </c>
      <c r="L886" t="s">
        <v>11868</v>
      </c>
      <c r="M886">
        <v>61</v>
      </c>
      <c r="N886" t="s">
        <v>9381</v>
      </c>
      <c r="O886" t="str">
        <f>VLOOKUP(N886:N4100,'Общая расклейка'!$C$1:$D$2993,2,FALSE)</f>
        <v>ДА</v>
      </c>
    </row>
    <row r="887" spans="1:15" x14ac:dyDescent="0.25">
      <c r="A887" t="s">
        <v>13205</v>
      </c>
      <c r="B887" s="2" t="s">
        <v>13381</v>
      </c>
      <c r="C887" t="s">
        <v>13207</v>
      </c>
      <c r="D887" t="s">
        <v>13291</v>
      </c>
      <c r="E887" t="s">
        <v>13208</v>
      </c>
      <c r="I887" t="s">
        <v>8564</v>
      </c>
      <c r="J887" t="s">
        <v>11868</v>
      </c>
      <c r="K887" t="s">
        <v>11846</v>
      </c>
      <c r="L887" t="s">
        <v>11868</v>
      </c>
      <c r="M887">
        <v>1</v>
      </c>
      <c r="N887" t="s">
        <v>12210</v>
      </c>
      <c r="O887" t="str">
        <f>VLOOKUP(N887:N4101,'Общая расклейка'!$C$1:$D$2993,2,FALSE)</f>
        <v>ДА</v>
      </c>
    </row>
    <row r="888" spans="1:15" x14ac:dyDescent="0.25">
      <c r="A888" t="s">
        <v>13205</v>
      </c>
      <c r="B888" s="2" t="s">
        <v>13381</v>
      </c>
      <c r="C888" t="s">
        <v>13207</v>
      </c>
      <c r="D888" t="s">
        <v>13274</v>
      </c>
      <c r="E888" t="s">
        <v>13208</v>
      </c>
      <c r="I888" t="s">
        <v>8564</v>
      </c>
      <c r="J888" t="s">
        <v>11868</v>
      </c>
      <c r="K888" t="s">
        <v>11846</v>
      </c>
      <c r="L888" t="s">
        <v>11868</v>
      </c>
      <c r="M888">
        <v>11</v>
      </c>
      <c r="N888" t="s">
        <v>12211</v>
      </c>
      <c r="O888" t="str">
        <f>VLOOKUP(N888:N4102,'Общая расклейка'!$C$1:$D$2993,2,FALSE)</f>
        <v>ДА</v>
      </c>
    </row>
    <row r="889" spans="1:15" x14ac:dyDescent="0.25">
      <c r="A889" t="s">
        <v>13205</v>
      </c>
      <c r="B889" s="2" t="s">
        <v>13381</v>
      </c>
      <c r="C889" t="s">
        <v>13207</v>
      </c>
      <c r="D889" t="s">
        <v>13275</v>
      </c>
      <c r="E889" t="s">
        <v>13208</v>
      </c>
      <c r="I889" t="s">
        <v>8564</v>
      </c>
      <c r="J889" t="s">
        <v>11868</v>
      </c>
      <c r="K889" t="s">
        <v>11846</v>
      </c>
      <c r="L889" t="s">
        <v>11868</v>
      </c>
      <c r="M889">
        <v>13</v>
      </c>
      <c r="N889" t="s">
        <v>12212</v>
      </c>
      <c r="O889" t="str">
        <f>VLOOKUP(N889:N4103,'Общая расклейка'!$C$1:$D$2993,2,FALSE)</f>
        <v>ДА</v>
      </c>
    </row>
    <row r="890" spans="1:15" x14ac:dyDescent="0.25">
      <c r="A890" t="s">
        <v>13205</v>
      </c>
      <c r="B890" s="2" t="s">
        <v>13381</v>
      </c>
      <c r="C890" t="s">
        <v>13207</v>
      </c>
      <c r="D890" t="s">
        <v>13382</v>
      </c>
      <c r="E890" t="s">
        <v>13208</v>
      </c>
      <c r="I890" t="s">
        <v>8564</v>
      </c>
      <c r="J890" t="s">
        <v>11868</v>
      </c>
      <c r="K890" t="s">
        <v>11846</v>
      </c>
      <c r="L890" t="s">
        <v>11868</v>
      </c>
      <c r="M890">
        <v>15</v>
      </c>
      <c r="N890" t="s">
        <v>12213</v>
      </c>
      <c r="O890" t="str">
        <f>VLOOKUP(N890:N4104,'Общая расклейка'!$C$1:$D$2993,2,FALSE)</f>
        <v>ДА</v>
      </c>
    </row>
    <row r="891" spans="1:15" x14ac:dyDescent="0.25">
      <c r="A891" t="s">
        <v>13205</v>
      </c>
      <c r="B891" s="2" t="s">
        <v>13381</v>
      </c>
      <c r="C891" t="s">
        <v>13207</v>
      </c>
      <c r="D891" t="s">
        <v>13233</v>
      </c>
      <c r="E891" t="s">
        <v>13208</v>
      </c>
      <c r="I891" t="s">
        <v>8564</v>
      </c>
      <c r="J891" t="s">
        <v>11868</v>
      </c>
      <c r="K891" t="s">
        <v>11846</v>
      </c>
      <c r="L891" t="s">
        <v>11868</v>
      </c>
      <c r="M891">
        <v>17</v>
      </c>
      <c r="N891" t="s">
        <v>12214</v>
      </c>
      <c r="O891" t="str">
        <f>VLOOKUP(N891:N4105,'Общая расклейка'!$C$1:$D$2993,2,FALSE)</f>
        <v>ДА</v>
      </c>
    </row>
    <row r="892" spans="1:15" x14ac:dyDescent="0.25">
      <c r="A892" t="s">
        <v>13205</v>
      </c>
      <c r="B892" s="2" t="s">
        <v>13381</v>
      </c>
      <c r="C892" t="s">
        <v>13207</v>
      </c>
      <c r="D892" t="s">
        <v>13276</v>
      </c>
      <c r="E892" t="s">
        <v>13208</v>
      </c>
      <c r="I892" t="s">
        <v>8564</v>
      </c>
      <c r="J892" t="s">
        <v>11868</v>
      </c>
      <c r="K892" t="s">
        <v>11846</v>
      </c>
      <c r="L892" t="s">
        <v>11868</v>
      </c>
      <c r="M892">
        <v>3</v>
      </c>
      <c r="N892" t="s">
        <v>12215</v>
      </c>
      <c r="O892" t="str">
        <f>VLOOKUP(N892:N4106,'Общая расклейка'!$C$1:$D$2993,2,FALSE)</f>
        <v>ДА</v>
      </c>
    </row>
    <row r="893" spans="1:15" x14ac:dyDescent="0.25">
      <c r="A893" t="s">
        <v>13205</v>
      </c>
      <c r="B893" s="2" t="s">
        <v>13381</v>
      </c>
      <c r="C893" t="s">
        <v>13207</v>
      </c>
      <c r="D893" t="s">
        <v>13228</v>
      </c>
      <c r="E893" t="s">
        <v>13208</v>
      </c>
      <c r="I893" t="s">
        <v>8564</v>
      </c>
      <c r="J893" t="s">
        <v>11868</v>
      </c>
      <c r="K893" t="s">
        <v>11846</v>
      </c>
      <c r="L893" t="s">
        <v>11868</v>
      </c>
      <c r="M893">
        <v>5</v>
      </c>
      <c r="N893" t="s">
        <v>12216</v>
      </c>
      <c r="O893" t="str">
        <f>VLOOKUP(N893:N4107,'Общая расклейка'!$C$1:$D$2993,2,FALSE)</f>
        <v>ДА</v>
      </c>
    </row>
    <row r="894" spans="1:15" x14ac:dyDescent="0.25">
      <c r="A894" t="s">
        <v>13205</v>
      </c>
      <c r="B894" s="2" t="s">
        <v>13381</v>
      </c>
      <c r="C894" t="s">
        <v>13207</v>
      </c>
      <c r="D894" t="s">
        <v>13271</v>
      </c>
      <c r="E894" t="s">
        <v>13208</v>
      </c>
      <c r="I894" t="s">
        <v>8564</v>
      </c>
      <c r="J894" t="s">
        <v>11868</v>
      </c>
      <c r="K894" t="s">
        <v>11846</v>
      </c>
      <c r="L894" t="s">
        <v>11868</v>
      </c>
      <c r="M894">
        <v>7</v>
      </c>
      <c r="N894" t="s">
        <v>12217</v>
      </c>
      <c r="O894" t="str">
        <f>VLOOKUP(N894:N4108,'Общая расклейка'!$C$1:$D$2993,2,FALSE)</f>
        <v>ДА</v>
      </c>
    </row>
    <row r="895" spans="1:15" x14ac:dyDescent="0.25">
      <c r="A895" t="s">
        <v>13205</v>
      </c>
      <c r="B895" s="2" t="s">
        <v>13383</v>
      </c>
      <c r="C895" t="s">
        <v>13207</v>
      </c>
      <c r="D895" t="s">
        <v>13291</v>
      </c>
      <c r="E895" t="s">
        <v>13208</v>
      </c>
      <c r="I895" t="s">
        <v>8564</v>
      </c>
      <c r="J895" t="s">
        <v>11868</v>
      </c>
      <c r="K895" t="s">
        <v>11846</v>
      </c>
      <c r="L895" t="s">
        <v>11868</v>
      </c>
      <c r="M895">
        <v>9</v>
      </c>
      <c r="N895" t="s">
        <v>12218</v>
      </c>
      <c r="O895" t="str">
        <f>VLOOKUP(N895:N4109,'Общая расклейка'!$C$1:$D$2993,2,FALSE)</f>
        <v>ДА</v>
      </c>
    </row>
    <row r="896" spans="1:15" x14ac:dyDescent="0.25">
      <c r="A896" t="s">
        <v>13205</v>
      </c>
      <c r="B896" s="2" t="s">
        <v>13383</v>
      </c>
      <c r="C896" t="s">
        <v>13207</v>
      </c>
      <c r="D896" t="s">
        <v>13384</v>
      </c>
      <c r="E896" t="s">
        <v>13208</v>
      </c>
      <c r="I896" t="s">
        <v>8564</v>
      </c>
      <c r="J896" t="s">
        <v>11868</v>
      </c>
      <c r="K896" t="s">
        <v>11864</v>
      </c>
      <c r="L896" t="s">
        <v>11868</v>
      </c>
      <c r="M896">
        <v>11</v>
      </c>
      <c r="N896" t="s">
        <v>12219</v>
      </c>
      <c r="O896" t="str">
        <f>VLOOKUP(N896:N4110,'Общая расклейка'!$C$1:$D$2993,2,FALSE)</f>
        <v>ДА</v>
      </c>
    </row>
    <row r="897" spans="1:15" x14ac:dyDescent="0.25">
      <c r="A897" t="s">
        <v>13205</v>
      </c>
      <c r="B897" s="2" t="s">
        <v>13383</v>
      </c>
      <c r="C897" t="s">
        <v>13207</v>
      </c>
      <c r="D897" t="s">
        <v>13385</v>
      </c>
      <c r="E897" t="s">
        <v>13208</v>
      </c>
      <c r="I897" t="s">
        <v>8564</v>
      </c>
      <c r="J897" t="s">
        <v>11868</v>
      </c>
      <c r="K897" t="s">
        <v>11864</v>
      </c>
      <c r="L897" t="s">
        <v>11868</v>
      </c>
      <c r="M897" t="s">
        <v>8611</v>
      </c>
      <c r="N897" t="s">
        <v>12220</v>
      </c>
      <c r="O897" t="str">
        <f>VLOOKUP(N897:N4111,'Общая расклейка'!$C$1:$D$2993,2,FALSE)</f>
        <v>ДА</v>
      </c>
    </row>
    <row r="898" spans="1:15" x14ac:dyDescent="0.25">
      <c r="A898" t="s">
        <v>13205</v>
      </c>
      <c r="B898" s="2" t="s">
        <v>13383</v>
      </c>
      <c r="C898" t="s">
        <v>13207</v>
      </c>
      <c r="D898" t="s">
        <v>13298</v>
      </c>
      <c r="E898" t="s">
        <v>13208</v>
      </c>
      <c r="I898" t="s">
        <v>8564</v>
      </c>
      <c r="J898" t="s">
        <v>11868</v>
      </c>
      <c r="K898" t="s">
        <v>11864</v>
      </c>
      <c r="L898" t="s">
        <v>11868</v>
      </c>
      <c r="M898" t="s">
        <v>8612</v>
      </c>
      <c r="N898" t="s">
        <v>12221</v>
      </c>
      <c r="O898" t="str">
        <f>VLOOKUP(N898:N4112,'Общая расклейка'!$C$1:$D$2993,2,FALSE)</f>
        <v>ДА</v>
      </c>
    </row>
    <row r="899" spans="1:15" x14ac:dyDescent="0.25">
      <c r="A899" t="s">
        <v>13205</v>
      </c>
      <c r="B899" s="2" t="s">
        <v>13383</v>
      </c>
      <c r="C899" t="s">
        <v>13207</v>
      </c>
      <c r="D899" t="s">
        <v>13299</v>
      </c>
      <c r="E899" t="s">
        <v>13208</v>
      </c>
      <c r="I899" t="s">
        <v>8564</v>
      </c>
      <c r="J899" t="s">
        <v>11868</v>
      </c>
      <c r="K899" t="s">
        <v>11864</v>
      </c>
      <c r="L899" t="s">
        <v>11868</v>
      </c>
      <c r="M899" t="s">
        <v>8588</v>
      </c>
      <c r="N899" t="s">
        <v>12222</v>
      </c>
      <c r="O899" t="str">
        <f>VLOOKUP(N899:N4113,'Общая расклейка'!$C$1:$D$2993,2,FALSE)</f>
        <v>ДА</v>
      </c>
    </row>
    <row r="900" spans="1:15" x14ac:dyDescent="0.25">
      <c r="A900" t="s">
        <v>13205</v>
      </c>
      <c r="B900" s="2" t="s">
        <v>13383</v>
      </c>
      <c r="C900" t="s">
        <v>13207</v>
      </c>
      <c r="D900" t="s">
        <v>13386</v>
      </c>
      <c r="E900" t="s">
        <v>13208</v>
      </c>
      <c r="I900" t="s">
        <v>8564</v>
      </c>
      <c r="J900" t="s">
        <v>11868</v>
      </c>
      <c r="K900" t="s">
        <v>11864</v>
      </c>
      <c r="L900" t="s">
        <v>11868</v>
      </c>
      <c r="M900" t="s">
        <v>8752</v>
      </c>
      <c r="N900" t="s">
        <v>12223</v>
      </c>
      <c r="O900" t="str">
        <f>VLOOKUP(N900:N4114,'Общая расклейка'!$C$1:$D$2993,2,FALSE)</f>
        <v>ДА</v>
      </c>
    </row>
    <row r="901" spans="1:15" x14ac:dyDescent="0.25">
      <c r="A901" t="s">
        <v>13205</v>
      </c>
      <c r="B901" s="2" t="s">
        <v>13383</v>
      </c>
      <c r="C901" t="s">
        <v>13207</v>
      </c>
      <c r="D901" t="s">
        <v>13274</v>
      </c>
      <c r="E901" t="s">
        <v>13208</v>
      </c>
      <c r="I901" t="s">
        <v>8564</v>
      </c>
      <c r="J901" t="s">
        <v>11868</v>
      </c>
      <c r="K901" t="s">
        <v>11864</v>
      </c>
      <c r="L901" t="s">
        <v>11868</v>
      </c>
      <c r="M901" t="s">
        <v>9005</v>
      </c>
      <c r="N901" t="s">
        <v>12224</v>
      </c>
      <c r="O901" t="str">
        <f>VLOOKUP(N901:N4115,'Общая расклейка'!$C$1:$D$2993,2,FALSE)</f>
        <v>ДА</v>
      </c>
    </row>
    <row r="902" spans="1:15" x14ac:dyDescent="0.25">
      <c r="A902" t="s">
        <v>13205</v>
      </c>
      <c r="B902" s="2" t="s">
        <v>13383</v>
      </c>
      <c r="C902" t="s">
        <v>13207</v>
      </c>
      <c r="D902" t="s">
        <v>13387</v>
      </c>
      <c r="E902" t="s">
        <v>13208</v>
      </c>
      <c r="I902" t="s">
        <v>8564</v>
      </c>
      <c r="J902" t="s">
        <v>11868</v>
      </c>
      <c r="K902" t="s">
        <v>11864</v>
      </c>
      <c r="L902" t="s">
        <v>11868</v>
      </c>
      <c r="M902">
        <v>13</v>
      </c>
      <c r="N902" t="s">
        <v>12225</v>
      </c>
      <c r="O902" t="str">
        <f>VLOOKUP(N902:N4116,'Общая расклейка'!$C$1:$D$2993,2,FALSE)</f>
        <v>ДА</v>
      </c>
    </row>
    <row r="903" spans="1:15" x14ac:dyDescent="0.25">
      <c r="A903" t="s">
        <v>13205</v>
      </c>
      <c r="B903" s="2" t="s">
        <v>13383</v>
      </c>
      <c r="C903" t="s">
        <v>13207</v>
      </c>
      <c r="D903" t="s">
        <v>13275</v>
      </c>
      <c r="E903" t="s">
        <v>13208</v>
      </c>
      <c r="I903" t="s">
        <v>8564</v>
      </c>
      <c r="J903" t="s">
        <v>11868</v>
      </c>
      <c r="K903" t="s">
        <v>11864</v>
      </c>
      <c r="L903" t="s">
        <v>11868</v>
      </c>
      <c r="M903" t="s">
        <v>8596</v>
      </c>
      <c r="N903" t="s">
        <v>12226</v>
      </c>
      <c r="O903" t="str">
        <f>VLOOKUP(N903:N4117,'Общая расклейка'!$C$1:$D$2993,2,FALSE)</f>
        <v>ДА</v>
      </c>
    </row>
    <row r="904" spans="1:15" x14ac:dyDescent="0.25">
      <c r="A904" t="s">
        <v>13205</v>
      </c>
      <c r="B904" s="2" t="s">
        <v>13383</v>
      </c>
      <c r="C904" t="s">
        <v>13207</v>
      </c>
      <c r="D904" t="s">
        <v>13388</v>
      </c>
      <c r="E904" t="s">
        <v>13208</v>
      </c>
      <c r="I904" t="s">
        <v>8564</v>
      </c>
      <c r="J904" t="s">
        <v>11868</v>
      </c>
      <c r="K904" t="s">
        <v>11864</v>
      </c>
      <c r="L904" t="s">
        <v>11868</v>
      </c>
      <c r="M904">
        <v>15</v>
      </c>
      <c r="N904" t="s">
        <v>12227</v>
      </c>
      <c r="O904" t="str">
        <f>VLOOKUP(N904:N4118,'Общая расклейка'!$C$1:$D$2993,2,FALSE)</f>
        <v>ДА</v>
      </c>
    </row>
    <row r="905" spans="1:15" x14ac:dyDescent="0.25">
      <c r="A905" t="s">
        <v>13205</v>
      </c>
      <c r="B905" s="2" t="s">
        <v>13383</v>
      </c>
      <c r="C905" t="s">
        <v>13207</v>
      </c>
      <c r="D905" t="s">
        <v>13233</v>
      </c>
      <c r="E905" t="s">
        <v>13208</v>
      </c>
      <c r="I905" t="s">
        <v>8564</v>
      </c>
      <c r="J905" t="s">
        <v>11868</v>
      </c>
      <c r="K905" t="s">
        <v>11864</v>
      </c>
      <c r="L905" t="s">
        <v>11868</v>
      </c>
      <c r="M905" t="s">
        <v>8591</v>
      </c>
      <c r="N905" t="s">
        <v>12228</v>
      </c>
      <c r="O905" t="str">
        <f>VLOOKUP(N905:N4119,'Общая расклейка'!$C$1:$D$2993,2,FALSE)</f>
        <v>ДА</v>
      </c>
    </row>
    <row r="906" spans="1:15" x14ac:dyDescent="0.25">
      <c r="A906" t="s">
        <v>13205</v>
      </c>
      <c r="B906" s="2" t="s">
        <v>13383</v>
      </c>
      <c r="C906" t="s">
        <v>13207</v>
      </c>
      <c r="D906" t="s">
        <v>13389</v>
      </c>
      <c r="E906" t="s">
        <v>13208</v>
      </c>
      <c r="I906" t="s">
        <v>8564</v>
      </c>
      <c r="J906" t="s">
        <v>11868</v>
      </c>
      <c r="K906" t="s">
        <v>11864</v>
      </c>
      <c r="L906" t="s">
        <v>11868</v>
      </c>
      <c r="M906">
        <v>3</v>
      </c>
      <c r="N906" t="s">
        <v>12229</v>
      </c>
      <c r="O906" t="str">
        <f>VLOOKUP(N906:N4120,'Общая расклейка'!$C$1:$D$2993,2,FALSE)</f>
        <v>ДА</v>
      </c>
    </row>
    <row r="907" spans="1:15" x14ac:dyDescent="0.25">
      <c r="A907" t="s">
        <v>13205</v>
      </c>
      <c r="B907" s="2" t="s">
        <v>13383</v>
      </c>
      <c r="C907" t="s">
        <v>13207</v>
      </c>
      <c r="D907" t="s">
        <v>13390</v>
      </c>
      <c r="E907" t="s">
        <v>13208</v>
      </c>
      <c r="I907" t="s">
        <v>8564</v>
      </c>
      <c r="J907" t="s">
        <v>11868</v>
      </c>
      <c r="K907" t="s">
        <v>11864</v>
      </c>
      <c r="L907" t="s">
        <v>11868</v>
      </c>
      <c r="M907">
        <v>4</v>
      </c>
      <c r="N907" t="s">
        <v>12230</v>
      </c>
      <c r="O907" t="str">
        <f>VLOOKUP(N907:N4121,'Общая расклейка'!$C$1:$D$2993,2,FALSE)</f>
        <v>ДА</v>
      </c>
    </row>
    <row r="908" spans="1:15" x14ac:dyDescent="0.25">
      <c r="A908" t="s">
        <v>13205</v>
      </c>
      <c r="B908" s="2" t="s">
        <v>13383</v>
      </c>
      <c r="C908" t="s">
        <v>13207</v>
      </c>
      <c r="D908" t="s">
        <v>13276</v>
      </c>
      <c r="E908" t="s">
        <v>13208</v>
      </c>
      <c r="I908" t="s">
        <v>8564</v>
      </c>
      <c r="J908" t="s">
        <v>11868</v>
      </c>
      <c r="K908" t="s">
        <v>11864</v>
      </c>
      <c r="L908" t="s">
        <v>11868</v>
      </c>
      <c r="M908" t="s">
        <v>8586</v>
      </c>
      <c r="N908" t="s">
        <v>12231</v>
      </c>
      <c r="O908" t="str">
        <f>VLOOKUP(N908:N4122,'Общая расклейка'!$C$1:$D$2993,2,FALSE)</f>
        <v>ДА</v>
      </c>
    </row>
    <row r="909" spans="1:15" x14ac:dyDescent="0.25">
      <c r="A909" t="s">
        <v>13205</v>
      </c>
      <c r="B909" s="2" t="s">
        <v>13383</v>
      </c>
      <c r="C909" t="s">
        <v>13207</v>
      </c>
      <c r="D909" t="s">
        <v>13391</v>
      </c>
      <c r="E909" t="s">
        <v>13208</v>
      </c>
      <c r="I909" t="s">
        <v>8564</v>
      </c>
      <c r="J909" t="s">
        <v>11868</v>
      </c>
      <c r="K909" t="s">
        <v>11864</v>
      </c>
      <c r="L909" t="s">
        <v>11868</v>
      </c>
      <c r="M909">
        <v>5</v>
      </c>
      <c r="N909" t="s">
        <v>12232</v>
      </c>
      <c r="O909" t="str">
        <f>VLOOKUP(N909:N4123,'Общая расклейка'!$C$1:$D$2993,2,FALSE)</f>
        <v>ДА</v>
      </c>
    </row>
    <row r="910" spans="1:15" x14ac:dyDescent="0.25">
      <c r="A910" t="s">
        <v>13205</v>
      </c>
      <c r="B910" s="2" t="s">
        <v>13383</v>
      </c>
      <c r="C910" t="s">
        <v>13207</v>
      </c>
      <c r="D910" t="s">
        <v>13228</v>
      </c>
      <c r="E910" t="s">
        <v>13208</v>
      </c>
      <c r="I910" t="s">
        <v>8564</v>
      </c>
      <c r="J910" t="s">
        <v>11868</v>
      </c>
      <c r="K910" t="s">
        <v>11864</v>
      </c>
      <c r="L910" t="s">
        <v>11868</v>
      </c>
      <c r="M910" t="s">
        <v>8587</v>
      </c>
      <c r="N910" t="s">
        <v>12233</v>
      </c>
      <c r="O910" t="str">
        <f>VLOOKUP(N910:N4124,'Общая расклейка'!$C$1:$D$2993,2,FALSE)</f>
        <v>ДА</v>
      </c>
    </row>
    <row r="911" spans="1:15" x14ac:dyDescent="0.25">
      <c r="A911" t="s">
        <v>13205</v>
      </c>
      <c r="B911" s="2" t="s">
        <v>13383</v>
      </c>
      <c r="C911" t="s">
        <v>13207</v>
      </c>
      <c r="D911" t="s">
        <v>13392</v>
      </c>
      <c r="E911" t="s">
        <v>13208</v>
      </c>
      <c r="I911" t="s">
        <v>8564</v>
      </c>
      <c r="J911" t="s">
        <v>11868</v>
      </c>
      <c r="K911" t="s">
        <v>11864</v>
      </c>
      <c r="L911" t="s">
        <v>11868</v>
      </c>
      <c r="M911">
        <v>7</v>
      </c>
      <c r="N911" t="s">
        <v>12234</v>
      </c>
      <c r="O911" t="str">
        <f>VLOOKUP(N911:N4125,'Общая расклейка'!$C$1:$D$2993,2,FALSE)</f>
        <v>ДА</v>
      </c>
    </row>
    <row r="912" spans="1:15" x14ac:dyDescent="0.25">
      <c r="A912" t="s">
        <v>13205</v>
      </c>
      <c r="B912" s="2" t="s">
        <v>13383</v>
      </c>
      <c r="C912" t="s">
        <v>13207</v>
      </c>
      <c r="D912" t="s">
        <v>13393</v>
      </c>
      <c r="E912" t="s">
        <v>13208</v>
      </c>
      <c r="I912" t="s">
        <v>8564</v>
      </c>
      <c r="J912" t="s">
        <v>11868</v>
      </c>
      <c r="K912" t="s">
        <v>11864</v>
      </c>
      <c r="L912" t="s">
        <v>11868</v>
      </c>
      <c r="M912" t="s">
        <v>8795</v>
      </c>
      <c r="N912" s="1" t="s">
        <v>12969</v>
      </c>
      <c r="O912" t="str">
        <f>VLOOKUP(N912:N4126,'Общая расклейка'!$C$1:$D$2993,2,FALSE)</f>
        <v>ДА</v>
      </c>
    </row>
    <row r="913" spans="1:15" x14ac:dyDescent="0.25">
      <c r="A913" t="s">
        <v>13205</v>
      </c>
      <c r="B913" s="2" t="s">
        <v>13383</v>
      </c>
      <c r="C913" t="s">
        <v>13207</v>
      </c>
      <c r="D913" t="s">
        <v>13394</v>
      </c>
      <c r="E913" t="s">
        <v>13208</v>
      </c>
      <c r="I913" t="s">
        <v>8564</v>
      </c>
      <c r="J913" t="s">
        <v>11868</v>
      </c>
      <c r="K913" t="s">
        <v>11864</v>
      </c>
      <c r="L913" t="s">
        <v>11868</v>
      </c>
      <c r="M913" t="s">
        <v>9006</v>
      </c>
      <c r="N913" t="s">
        <v>12235</v>
      </c>
      <c r="O913" t="str">
        <f>VLOOKUP(N913:N4127,'Общая расклейка'!$C$1:$D$2993,2,FALSE)</f>
        <v>ДА</v>
      </c>
    </row>
    <row r="914" spans="1:15" x14ac:dyDescent="0.25">
      <c r="A914" t="s">
        <v>13205</v>
      </c>
      <c r="B914" s="2" t="s">
        <v>13383</v>
      </c>
      <c r="C914" t="s">
        <v>13207</v>
      </c>
      <c r="D914" t="s">
        <v>13235</v>
      </c>
      <c r="E914" t="s">
        <v>13208</v>
      </c>
      <c r="I914" t="s">
        <v>8564</v>
      </c>
      <c r="J914" t="s">
        <v>11868</v>
      </c>
      <c r="K914" t="s">
        <v>11864</v>
      </c>
      <c r="L914" t="s">
        <v>11868</v>
      </c>
      <c r="M914" t="s">
        <v>9007</v>
      </c>
      <c r="N914" t="s">
        <v>12236</v>
      </c>
      <c r="O914" t="str">
        <f>VLOOKUP(N914:N4128,'Общая расклейка'!$C$1:$D$2993,2,FALSE)</f>
        <v>ДА</v>
      </c>
    </row>
    <row r="915" spans="1:15" x14ac:dyDescent="0.25">
      <c r="A915" t="s">
        <v>13205</v>
      </c>
      <c r="B915" s="2" t="s">
        <v>13383</v>
      </c>
      <c r="C915" t="s">
        <v>13207</v>
      </c>
      <c r="D915" t="s">
        <v>13271</v>
      </c>
      <c r="E915" t="s">
        <v>13208</v>
      </c>
      <c r="I915" t="s">
        <v>8564</v>
      </c>
      <c r="J915" t="s">
        <v>11868</v>
      </c>
      <c r="K915" t="s">
        <v>11864</v>
      </c>
      <c r="L915" t="s">
        <v>11868</v>
      </c>
      <c r="M915">
        <v>8</v>
      </c>
      <c r="N915" t="s">
        <v>12237</v>
      </c>
      <c r="O915" t="str">
        <f>VLOOKUP(N915:N4129,'Общая расклейка'!$C$1:$D$2993,2,FALSE)</f>
        <v>ДА</v>
      </c>
    </row>
    <row r="916" spans="1:15" x14ac:dyDescent="0.25">
      <c r="A916" t="s">
        <v>13205</v>
      </c>
      <c r="B916" s="2" t="s">
        <v>13383</v>
      </c>
      <c r="C916" t="s">
        <v>13207</v>
      </c>
      <c r="D916" t="s">
        <v>13395</v>
      </c>
      <c r="E916" t="s">
        <v>13208</v>
      </c>
      <c r="I916" t="s">
        <v>8564</v>
      </c>
      <c r="J916" t="s">
        <v>11868</v>
      </c>
      <c r="K916" t="s">
        <v>11864</v>
      </c>
      <c r="L916" t="s">
        <v>11868</v>
      </c>
      <c r="M916">
        <v>9</v>
      </c>
      <c r="N916" t="s">
        <v>12238</v>
      </c>
      <c r="O916" t="str">
        <f>VLOOKUP(N916:N4130,'Общая расклейка'!$C$1:$D$2993,2,FALSE)</f>
        <v>ДА</v>
      </c>
    </row>
    <row r="917" spans="1:15" x14ac:dyDescent="0.25">
      <c r="A917" t="s">
        <v>13205</v>
      </c>
      <c r="B917" s="2" t="s">
        <v>13383</v>
      </c>
      <c r="C917" t="s">
        <v>13207</v>
      </c>
      <c r="D917" t="s">
        <v>13283</v>
      </c>
      <c r="E917" t="s">
        <v>13208</v>
      </c>
      <c r="I917" t="s">
        <v>8564</v>
      </c>
      <c r="J917" t="s">
        <v>11868</v>
      </c>
      <c r="K917" t="s">
        <v>11864</v>
      </c>
      <c r="L917" t="s">
        <v>11868</v>
      </c>
      <c r="M917" t="s">
        <v>8884</v>
      </c>
      <c r="N917" s="1" t="s">
        <v>12970</v>
      </c>
      <c r="O917" t="str">
        <f>VLOOKUP(N917:N4131,'Общая расклейка'!$C$1:$D$2993,2,FALSE)</f>
        <v>ДА</v>
      </c>
    </row>
    <row r="918" spans="1:15" x14ac:dyDescent="0.25">
      <c r="A918" t="s">
        <v>13205</v>
      </c>
      <c r="B918" s="2" t="s">
        <v>13383</v>
      </c>
      <c r="C918" t="s">
        <v>13207</v>
      </c>
      <c r="D918" t="s">
        <v>13396</v>
      </c>
      <c r="E918" t="s">
        <v>13208</v>
      </c>
      <c r="I918" t="s">
        <v>8564</v>
      </c>
      <c r="J918" t="s">
        <v>11868</v>
      </c>
      <c r="K918" t="s">
        <v>11864</v>
      </c>
      <c r="L918" t="s">
        <v>11868</v>
      </c>
      <c r="M918" t="s">
        <v>8592</v>
      </c>
      <c r="N918" t="s">
        <v>12239</v>
      </c>
      <c r="O918" t="str">
        <f>VLOOKUP(N918:N4132,'Общая расклейка'!$C$1:$D$2993,2,FALSE)</f>
        <v>ДА</v>
      </c>
    </row>
    <row r="919" spans="1:15" x14ac:dyDescent="0.25">
      <c r="A919" t="s">
        <v>13205</v>
      </c>
      <c r="B919" s="2" t="s">
        <v>13383</v>
      </c>
      <c r="C919" t="s">
        <v>13207</v>
      </c>
      <c r="D919" t="s">
        <v>13397</v>
      </c>
      <c r="E919" t="s">
        <v>13208</v>
      </c>
      <c r="I919" t="s">
        <v>8564</v>
      </c>
      <c r="J919" t="s">
        <v>11868</v>
      </c>
      <c r="K919" t="s">
        <v>11864</v>
      </c>
      <c r="L919" t="s">
        <v>11868</v>
      </c>
      <c r="M919" t="s">
        <v>8623</v>
      </c>
      <c r="N919" t="s">
        <v>12240</v>
      </c>
      <c r="O919" t="str">
        <f>VLOOKUP(N919:N4133,'Общая расклейка'!$C$1:$D$2993,2,FALSE)</f>
        <v>ДА</v>
      </c>
    </row>
    <row r="920" spans="1:15" hidden="1" x14ac:dyDescent="0.25">
      <c r="A920" t="s">
        <v>13205</v>
      </c>
      <c r="B920" t="s">
        <v>13398</v>
      </c>
      <c r="C920" t="s">
        <v>13207</v>
      </c>
      <c r="D920">
        <v>12</v>
      </c>
      <c r="E920" t="s">
        <v>13208</v>
      </c>
      <c r="I920" t="s">
        <v>8564</v>
      </c>
      <c r="J920" t="s">
        <v>11868</v>
      </c>
      <c r="K920" t="s">
        <v>11864</v>
      </c>
      <c r="L920" t="s">
        <v>11868</v>
      </c>
      <c r="M920" t="s">
        <v>9008</v>
      </c>
      <c r="N920" t="s">
        <v>12241</v>
      </c>
      <c r="O920" t="str">
        <f>VLOOKUP(N920:N4134,'Общая расклейка'!$C$1:$D$2993,2,FALSE)</f>
        <v>ДА</v>
      </c>
    </row>
    <row r="921" spans="1:15" hidden="1" x14ac:dyDescent="0.25">
      <c r="A921" t="s">
        <v>13205</v>
      </c>
      <c r="B921" t="s">
        <v>13398</v>
      </c>
      <c r="C921" t="s">
        <v>13207</v>
      </c>
      <c r="D921">
        <v>13</v>
      </c>
      <c r="E921" t="s">
        <v>13208</v>
      </c>
      <c r="I921" t="s">
        <v>8564</v>
      </c>
      <c r="J921" t="s">
        <v>11868</v>
      </c>
      <c r="K921" t="s">
        <v>9107</v>
      </c>
      <c r="L921" t="s">
        <v>11868</v>
      </c>
      <c r="M921">
        <v>12</v>
      </c>
      <c r="N921" t="s">
        <v>11395</v>
      </c>
      <c r="O921" t="str">
        <f>VLOOKUP(N921:N4135,'Общая расклейка'!$C$1:$D$2993,2,FALSE)</f>
        <v>ДА</v>
      </c>
    </row>
    <row r="922" spans="1:15" hidden="1" x14ac:dyDescent="0.25">
      <c r="A922" t="s">
        <v>13205</v>
      </c>
      <c r="B922" t="s">
        <v>13398</v>
      </c>
      <c r="C922" t="s">
        <v>13207</v>
      </c>
      <c r="D922" t="s">
        <v>8589</v>
      </c>
      <c r="E922" t="s">
        <v>13208</v>
      </c>
      <c r="I922" t="s">
        <v>8564</v>
      </c>
      <c r="J922" t="s">
        <v>11868</v>
      </c>
      <c r="K922" t="s">
        <v>9107</v>
      </c>
      <c r="L922" t="s">
        <v>11868</v>
      </c>
      <c r="M922">
        <v>13</v>
      </c>
      <c r="N922" t="s">
        <v>11396</v>
      </c>
      <c r="O922" t="str">
        <f>VLOOKUP(N922:N4136,'Общая расклейка'!$C$1:$D$2993,2,FALSE)</f>
        <v>ДА</v>
      </c>
    </row>
    <row r="923" spans="1:15" hidden="1" x14ac:dyDescent="0.25">
      <c r="A923" t="s">
        <v>13205</v>
      </c>
      <c r="B923" t="s">
        <v>13398</v>
      </c>
      <c r="C923" t="s">
        <v>13207</v>
      </c>
      <c r="D923">
        <v>14</v>
      </c>
      <c r="E923" t="s">
        <v>13208</v>
      </c>
      <c r="I923" t="s">
        <v>8564</v>
      </c>
      <c r="J923" t="s">
        <v>11868</v>
      </c>
      <c r="K923" t="s">
        <v>9107</v>
      </c>
      <c r="L923" t="s">
        <v>11868</v>
      </c>
      <c r="M923" t="s">
        <v>8589</v>
      </c>
      <c r="N923" t="s">
        <v>12242</v>
      </c>
      <c r="O923" t="str">
        <f>VLOOKUP(N923:N4137,'Общая расклейка'!$C$1:$D$2993,2,FALSE)</f>
        <v>ДА</v>
      </c>
    </row>
    <row r="924" spans="1:15" hidden="1" x14ac:dyDescent="0.25">
      <c r="A924" t="s">
        <v>13205</v>
      </c>
      <c r="B924" t="s">
        <v>13398</v>
      </c>
      <c r="C924" t="s">
        <v>13207</v>
      </c>
      <c r="D924">
        <v>15</v>
      </c>
      <c r="E924" t="s">
        <v>13208</v>
      </c>
      <c r="I924" t="s">
        <v>8564</v>
      </c>
      <c r="J924" t="s">
        <v>11868</v>
      </c>
      <c r="K924" t="s">
        <v>9107</v>
      </c>
      <c r="L924" t="s">
        <v>11868</v>
      </c>
      <c r="M924">
        <v>14</v>
      </c>
      <c r="N924" t="s">
        <v>11398</v>
      </c>
      <c r="O924" t="str">
        <f>VLOOKUP(N924:N4138,'Общая расклейка'!$C$1:$D$2993,2,FALSE)</f>
        <v>ДА</v>
      </c>
    </row>
    <row r="925" spans="1:15" hidden="1" x14ac:dyDescent="0.25">
      <c r="A925" t="s">
        <v>13205</v>
      </c>
      <c r="B925" t="s">
        <v>13398</v>
      </c>
      <c r="C925" t="s">
        <v>13207</v>
      </c>
      <c r="D925" t="s">
        <v>8591</v>
      </c>
      <c r="E925" t="s">
        <v>13208</v>
      </c>
      <c r="I925" t="s">
        <v>8564</v>
      </c>
      <c r="J925" t="s">
        <v>11868</v>
      </c>
      <c r="K925" t="s">
        <v>9107</v>
      </c>
      <c r="L925" t="s">
        <v>11868</v>
      </c>
      <c r="M925">
        <v>15</v>
      </c>
      <c r="N925" t="s">
        <v>11399</v>
      </c>
      <c r="O925" t="str">
        <f>VLOOKUP(N925:N4139,'Общая расклейка'!$C$1:$D$2993,2,FALSE)</f>
        <v>ДА</v>
      </c>
    </row>
    <row r="926" spans="1:15" hidden="1" x14ac:dyDescent="0.25">
      <c r="A926" t="s">
        <v>13205</v>
      </c>
      <c r="B926" t="s">
        <v>13398</v>
      </c>
      <c r="C926" t="s">
        <v>13207</v>
      </c>
      <c r="D926">
        <v>16</v>
      </c>
      <c r="E926" t="s">
        <v>13208</v>
      </c>
      <c r="I926" t="s">
        <v>8564</v>
      </c>
      <c r="J926" t="s">
        <v>11868</v>
      </c>
      <c r="K926" t="s">
        <v>9107</v>
      </c>
      <c r="L926" t="s">
        <v>11868</v>
      </c>
      <c r="M926" t="s">
        <v>8591</v>
      </c>
      <c r="N926" t="s">
        <v>12243</v>
      </c>
      <c r="O926" t="str">
        <f>VLOOKUP(N926:N4140,'Общая расклейка'!$C$1:$D$2993,2,FALSE)</f>
        <v>ДА</v>
      </c>
    </row>
    <row r="927" spans="1:15" hidden="1" x14ac:dyDescent="0.25">
      <c r="A927" t="s">
        <v>13205</v>
      </c>
      <c r="B927" t="s">
        <v>13398</v>
      </c>
      <c r="C927" t="s">
        <v>13207</v>
      </c>
      <c r="D927">
        <v>17</v>
      </c>
      <c r="E927" t="s">
        <v>13208</v>
      </c>
      <c r="I927" t="s">
        <v>8564</v>
      </c>
      <c r="J927" t="s">
        <v>11868</v>
      </c>
      <c r="K927" t="s">
        <v>9107</v>
      </c>
      <c r="L927" t="s">
        <v>11868</v>
      </c>
      <c r="M927">
        <v>16</v>
      </c>
      <c r="N927" t="s">
        <v>11401</v>
      </c>
      <c r="O927" t="str">
        <f>VLOOKUP(N927:N4141,'Общая расклейка'!$C$1:$D$2993,2,FALSE)</f>
        <v>ДА</v>
      </c>
    </row>
    <row r="928" spans="1:15" hidden="1" x14ac:dyDescent="0.25">
      <c r="A928" t="s">
        <v>13205</v>
      </c>
      <c r="B928" t="s">
        <v>13398</v>
      </c>
      <c r="C928" t="s">
        <v>13207</v>
      </c>
      <c r="D928" t="s">
        <v>8758</v>
      </c>
      <c r="E928" t="s">
        <v>13208</v>
      </c>
      <c r="I928" t="s">
        <v>8564</v>
      </c>
      <c r="J928" t="s">
        <v>11868</v>
      </c>
      <c r="K928" t="s">
        <v>9107</v>
      </c>
      <c r="L928" t="s">
        <v>11868</v>
      </c>
      <c r="M928">
        <v>17</v>
      </c>
      <c r="N928" t="s">
        <v>11402</v>
      </c>
      <c r="O928" t="str">
        <f>VLOOKUP(N928:N4142,'Общая расклейка'!$C$1:$D$2993,2,FALSE)</f>
        <v>ДА</v>
      </c>
    </row>
    <row r="929" spans="1:15" hidden="1" x14ac:dyDescent="0.25">
      <c r="A929" t="s">
        <v>13205</v>
      </c>
      <c r="B929" t="s">
        <v>13398</v>
      </c>
      <c r="C929" t="s">
        <v>13207</v>
      </c>
      <c r="D929" t="s">
        <v>8759</v>
      </c>
      <c r="E929" t="s">
        <v>13208</v>
      </c>
      <c r="I929" t="s">
        <v>8564</v>
      </c>
      <c r="J929" t="s">
        <v>11868</v>
      </c>
      <c r="K929" t="s">
        <v>9107</v>
      </c>
      <c r="L929" t="s">
        <v>11868</v>
      </c>
      <c r="M929" t="s">
        <v>8758</v>
      </c>
      <c r="N929" t="s">
        <v>12244</v>
      </c>
      <c r="O929" t="str">
        <f>VLOOKUP(N929:N4143,'Общая расклейка'!$C$1:$D$2993,2,FALSE)</f>
        <v>ДА</v>
      </c>
    </row>
    <row r="930" spans="1:15" hidden="1" x14ac:dyDescent="0.25">
      <c r="A930" t="s">
        <v>13205</v>
      </c>
      <c r="B930" t="s">
        <v>13398</v>
      </c>
      <c r="C930" t="s">
        <v>13207</v>
      </c>
      <c r="D930" t="s">
        <v>8760</v>
      </c>
      <c r="E930" t="s">
        <v>13208</v>
      </c>
      <c r="I930" t="s">
        <v>8564</v>
      </c>
      <c r="J930" t="s">
        <v>11868</v>
      </c>
      <c r="K930" t="s">
        <v>9107</v>
      </c>
      <c r="L930" t="s">
        <v>11868</v>
      </c>
      <c r="M930" t="s">
        <v>8759</v>
      </c>
      <c r="N930" t="s">
        <v>12245</v>
      </c>
      <c r="O930" t="e">
        <f>VLOOKUP(N930:N4144,'Общая расклейка'!$C$1:$D$2993,2,FALSE)</f>
        <v>#N/A</v>
      </c>
    </row>
    <row r="931" spans="1:15" hidden="1" x14ac:dyDescent="0.25">
      <c r="A931" t="s">
        <v>13205</v>
      </c>
      <c r="B931" t="s">
        <v>13398</v>
      </c>
      <c r="C931" t="s">
        <v>13207</v>
      </c>
      <c r="D931" t="s">
        <v>8761</v>
      </c>
      <c r="E931" t="s">
        <v>13208</v>
      </c>
      <c r="I931" t="s">
        <v>8564</v>
      </c>
      <c r="J931" t="s">
        <v>11868</v>
      </c>
      <c r="K931" t="s">
        <v>9107</v>
      </c>
      <c r="L931" t="s">
        <v>11868</v>
      </c>
      <c r="M931" t="s">
        <v>8760</v>
      </c>
      <c r="N931" t="s">
        <v>12246</v>
      </c>
      <c r="O931" t="e">
        <f>VLOOKUP(N931:N4145,'Общая расклейка'!$C$1:$D$2993,2,FALSE)</f>
        <v>#N/A</v>
      </c>
    </row>
    <row r="932" spans="1:15" hidden="1" x14ac:dyDescent="0.25">
      <c r="A932" t="s">
        <v>13205</v>
      </c>
      <c r="B932" t="s">
        <v>13398</v>
      </c>
      <c r="C932" t="s">
        <v>13207</v>
      </c>
      <c r="D932" t="s">
        <v>8762</v>
      </c>
      <c r="E932" t="s">
        <v>13208</v>
      </c>
      <c r="I932" t="s">
        <v>8564</v>
      </c>
      <c r="J932" t="s">
        <v>11868</v>
      </c>
      <c r="K932" t="s">
        <v>9107</v>
      </c>
      <c r="L932" t="s">
        <v>11868</v>
      </c>
      <c r="M932" t="s">
        <v>8761</v>
      </c>
      <c r="N932" t="s">
        <v>12247</v>
      </c>
      <c r="O932" t="e">
        <f>VLOOKUP(N932:N4146,'Общая расклейка'!$C$1:$D$2993,2,FALSE)</f>
        <v>#N/A</v>
      </c>
    </row>
    <row r="933" spans="1:15" hidden="1" x14ac:dyDescent="0.25">
      <c r="A933" t="s">
        <v>13205</v>
      </c>
      <c r="B933" t="s">
        <v>13398</v>
      </c>
      <c r="C933" t="s">
        <v>13207</v>
      </c>
      <c r="D933" t="s">
        <v>8763</v>
      </c>
      <c r="E933" t="s">
        <v>13208</v>
      </c>
      <c r="I933" t="s">
        <v>8564</v>
      </c>
      <c r="J933" t="s">
        <v>11868</v>
      </c>
      <c r="K933" t="s">
        <v>9107</v>
      </c>
      <c r="L933" t="s">
        <v>11868</v>
      </c>
      <c r="M933" t="s">
        <v>8762</v>
      </c>
      <c r="N933" t="s">
        <v>12248</v>
      </c>
      <c r="O933" t="e">
        <f>VLOOKUP(N933:N4147,'Общая расклейка'!$C$1:$D$2993,2,FALSE)</f>
        <v>#N/A</v>
      </c>
    </row>
    <row r="934" spans="1:15" hidden="1" x14ac:dyDescent="0.25">
      <c r="A934" t="s">
        <v>13205</v>
      </c>
      <c r="B934" t="s">
        <v>13398</v>
      </c>
      <c r="C934" t="s">
        <v>13207</v>
      </c>
      <c r="D934" t="s">
        <v>8764</v>
      </c>
      <c r="E934" t="s">
        <v>13208</v>
      </c>
      <c r="I934" t="s">
        <v>8564</v>
      </c>
      <c r="J934" t="s">
        <v>11868</v>
      </c>
      <c r="K934" t="s">
        <v>9107</v>
      </c>
      <c r="L934" t="s">
        <v>11868</v>
      </c>
      <c r="M934" t="s">
        <v>8763</v>
      </c>
      <c r="N934" t="s">
        <v>12249</v>
      </c>
      <c r="O934" t="e">
        <f>VLOOKUP(N934:N4148,'Общая расклейка'!$C$1:$D$2993,2,FALSE)</f>
        <v>#N/A</v>
      </c>
    </row>
    <row r="935" spans="1:15" hidden="1" x14ac:dyDescent="0.25">
      <c r="A935" t="s">
        <v>13205</v>
      </c>
      <c r="B935" t="s">
        <v>13398</v>
      </c>
      <c r="C935" t="s">
        <v>13207</v>
      </c>
      <c r="D935">
        <v>21</v>
      </c>
      <c r="E935" t="s">
        <v>13208</v>
      </c>
      <c r="I935" t="s">
        <v>8564</v>
      </c>
      <c r="J935" t="s">
        <v>11868</v>
      </c>
      <c r="K935" t="s">
        <v>9107</v>
      </c>
      <c r="L935" t="s">
        <v>11868</v>
      </c>
      <c r="M935" t="s">
        <v>8764</v>
      </c>
      <c r="N935" t="s">
        <v>12250</v>
      </c>
      <c r="O935" t="e">
        <f>VLOOKUP(N935:N4149,'Общая расклейка'!$C$1:$D$2993,2,FALSE)</f>
        <v>#N/A</v>
      </c>
    </row>
    <row r="936" spans="1:15" hidden="1" x14ac:dyDescent="0.25">
      <c r="A936" t="s">
        <v>13205</v>
      </c>
      <c r="B936" t="s">
        <v>13398</v>
      </c>
      <c r="C936" t="s">
        <v>13207</v>
      </c>
      <c r="D936">
        <v>23</v>
      </c>
      <c r="E936" t="s">
        <v>13208</v>
      </c>
      <c r="I936" t="s">
        <v>8564</v>
      </c>
      <c r="J936" t="s">
        <v>11868</v>
      </c>
      <c r="K936" t="s">
        <v>9107</v>
      </c>
      <c r="L936" t="s">
        <v>11868</v>
      </c>
      <c r="M936">
        <v>21</v>
      </c>
      <c r="N936" t="s">
        <v>11404</v>
      </c>
      <c r="O936" t="str">
        <f>VLOOKUP(N936:N4150,'Общая расклейка'!$C$1:$D$2993,2,FALSE)</f>
        <v>ДА</v>
      </c>
    </row>
    <row r="937" spans="1:15" hidden="1" x14ac:dyDescent="0.25">
      <c r="A937" t="s">
        <v>13205</v>
      </c>
      <c r="B937" t="s">
        <v>13398</v>
      </c>
      <c r="C937" t="s">
        <v>13207</v>
      </c>
      <c r="D937" t="s">
        <v>8729</v>
      </c>
      <c r="E937" t="s">
        <v>13208</v>
      </c>
      <c r="I937" t="s">
        <v>8564</v>
      </c>
      <c r="J937" t="s">
        <v>11868</v>
      </c>
      <c r="K937" t="s">
        <v>9107</v>
      </c>
      <c r="L937" t="s">
        <v>11868</v>
      </c>
      <c r="M937">
        <v>23</v>
      </c>
      <c r="N937" t="s">
        <v>11405</v>
      </c>
      <c r="O937" t="str">
        <f>VLOOKUP(N937:N4151,'Общая расклейка'!$C$1:$D$2993,2,FALSE)</f>
        <v>ДА</v>
      </c>
    </row>
    <row r="938" spans="1:15" hidden="1" x14ac:dyDescent="0.25">
      <c r="A938" t="s">
        <v>13205</v>
      </c>
      <c r="B938" t="s">
        <v>13398</v>
      </c>
      <c r="C938" t="s">
        <v>13207</v>
      </c>
      <c r="D938">
        <v>25</v>
      </c>
      <c r="E938" t="s">
        <v>13208</v>
      </c>
      <c r="I938" t="s">
        <v>8564</v>
      </c>
      <c r="J938" t="s">
        <v>11868</v>
      </c>
      <c r="K938" t="s">
        <v>9107</v>
      </c>
      <c r="L938" t="s">
        <v>11868</v>
      </c>
      <c r="M938" t="s">
        <v>8729</v>
      </c>
      <c r="N938" t="s">
        <v>12251</v>
      </c>
      <c r="O938" t="str">
        <f>VLOOKUP(N938:N4152,'Общая расклейка'!$C$1:$D$2993,2,FALSE)</f>
        <v>ДА</v>
      </c>
    </row>
    <row r="939" spans="1:15" hidden="1" x14ac:dyDescent="0.25">
      <c r="A939" t="s">
        <v>13205</v>
      </c>
      <c r="B939" t="s">
        <v>13398</v>
      </c>
      <c r="C939" t="s">
        <v>13207</v>
      </c>
      <c r="D939">
        <v>27</v>
      </c>
      <c r="E939" t="s">
        <v>13208</v>
      </c>
      <c r="I939" t="s">
        <v>8564</v>
      </c>
      <c r="J939" t="s">
        <v>11868</v>
      </c>
      <c r="K939" t="s">
        <v>9107</v>
      </c>
      <c r="L939" t="s">
        <v>11868</v>
      </c>
      <c r="M939">
        <v>25</v>
      </c>
      <c r="N939" t="s">
        <v>11407</v>
      </c>
      <c r="O939" t="str">
        <f>VLOOKUP(N939:N4153,'Общая расклейка'!$C$1:$D$2993,2,FALSE)</f>
        <v>ДА</v>
      </c>
    </row>
    <row r="940" spans="1:15" hidden="1" x14ac:dyDescent="0.25">
      <c r="A940" t="s">
        <v>13205</v>
      </c>
      <c r="B940" t="s">
        <v>13398</v>
      </c>
      <c r="C940" t="s">
        <v>13207</v>
      </c>
      <c r="D940">
        <v>29</v>
      </c>
      <c r="E940" t="s">
        <v>13208</v>
      </c>
      <c r="I940" t="s">
        <v>8564</v>
      </c>
      <c r="J940" t="s">
        <v>11868</v>
      </c>
      <c r="K940" t="s">
        <v>9107</v>
      </c>
      <c r="L940" t="s">
        <v>11868</v>
      </c>
      <c r="M940">
        <v>27</v>
      </c>
      <c r="N940" t="s">
        <v>11408</v>
      </c>
      <c r="O940" t="str">
        <f>VLOOKUP(N940:N4154,'Общая расклейка'!$C$1:$D$2993,2,FALSE)</f>
        <v>ДА</v>
      </c>
    </row>
    <row r="941" spans="1:15" hidden="1" x14ac:dyDescent="0.25">
      <c r="A941" t="s">
        <v>13205</v>
      </c>
      <c r="B941" t="s">
        <v>13398</v>
      </c>
      <c r="C941" t="s">
        <v>13207</v>
      </c>
      <c r="D941" t="s">
        <v>8624</v>
      </c>
      <c r="E941" t="s">
        <v>13208</v>
      </c>
      <c r="I941" t="s">
        <v>8564</v>
      </c>
      <c r="J941" t="s">
        <v>11868</v>
      </c>
      <c r="K941" t="s">
        <v>9107</v>
      </c>
      <c r="L941" t="s">
        <v>11868</v>
      </c>
      <c r="M941">
        <v>29</v>
      </c>
      <c r="N941" t="s">
        <v>11409</v>
      </c>
      <c r="O941" t="str">
        <f>VLOOKUP(N941:N4155,'Общая расклейка'!$C$1:$D$2993,2,FALSE)</f>
        <v>ДА</v>
      </c>
    </row>
    <row r="942" spans="1:15" hidden="1" x14ac:dyDescent="0.25">
      <c r="A942" t="s">
        <v>13205</v>
      </c>
      <c r="B942" t="s">
        <v>13398</v>
      </c>
      <c r="C942" t="s">
        <v>13207</v>
      </c>
      <c r="D942">
        <v>3</v>
      </c>
      <c r="E942" t="s">
        <v>13208</v>
      </c>
      <c r="I942" t="s">
        <v>8564</v>
      </c>
      <c r="J942" t="s">
        <v>11868</v>
      </c>
      <c r="K942" t="s">
        <v>9107</v>
      </c>
      <c r="L942" t="s">
        <v>11868</v>
      </c>
      <c r="M942" t="s">
        <v>8624</v>
      </c>
      <c r="N942" t="s">
        <v>12252</v>
      </c>
      <c r="O942" t="str">
        <f>VLOOKUP(N942:N4156,'Общая расклейка'!$C$1:$D$2993,2,FALSE)</f>
        <v>ДА</v>
      </c>
    </row>
    <row r="943" spans="1:15" hidden="1" x14ac:dyDescent="0.25">
      <c r="A943" t="s">
        <v>13205</v>
      </c>
      <c r="B943" t="s">
        <v>13398</v>
      </c>
      <c r="C943" t="s">
        <v>13207</v>
      </c>
      <c r="D943">
        <v>31</v>
      </c>
      <c r="E943" t="s">
        <v>13208</v>
      </c>
      <c r="I943" t="s">
        <v>8564</v>
      </c>
      <c r="J943" t="s">
        <v>11868</v>
      </c>
      <c r="K943" t="s">
        <v>9107</v>
      </c>
      <c r="L943" t="s">
        <v>11868</v>
      </c>
      <c r="M943">
        <v>3</v>
      </c>
      <c r="N943" t="s">
        <v>11411</v>
      </c>
      <c r="O943" t="str">
        <f>VLOOKUP(N943:N4157,'Общая расклейка'!$C$1:$D$2993,2,FALSE)</f>
        <v>ДА</v>
      </c>
    </row>
    <row r="944" spans="1:15" hidden="1" x14ac:dyDescent="0.25">
      <c r="A944" t="s">
        <v>13205</v>
      </c>
      <c r="B944" t="s">
        <v>13398</v>
      </c>
      <c r="C944" t="s">
        <v>13207</v>
      </c>
      <c r="D944">
        <v>35</v>
      </c>
      <c r="E944" t="s">
        <v>13208</v>
      </c>
      <c r="I944" t="s">
        <v>8564</v>
      </c>
      <c r="J944" t="s">
        <v>11868</v>
      </c>
      <c r="K944" t="s">
        <v>9107</v>
      </c>
      <c r="L944" t="s">
        <v>11868</v>
      </c>
      <c r="M944">
        <v>31</v>
      </c>
      <c r="N944" t="s">
        <v>11412</v>
      </c>
      <c r="O944" t="str">
        <f>VLOOKUP(N944:N4158,'Общая расклейка'!$C$1:$D$2993,2,FALSE)</f>
        <v>ДА</v>
      </c>
    </row>
    <row r="945" spans="1:15" hidden="1" x14ac:dyDescent="0.25">
      <c r="A945" t="s">
        <v>13205</v>
      </c>
      <c r="B945" t="s">
        <v>13398</v>
      </c>
      <c r="C945" t="s">
        <v>13207</v>
      </c>
      <c r="D945" t="s">
        <v>8765</v>
      </c>
      <c r="E945" t="s">
        <v>13208</v>
      </c>
      <c r="I945" t="s">
        <v>8564</v>
      </c>
      <c r="J945" t="s">
        <v>11868</v>
      </c>
      <c r="K945" t="s">
        <v>9107</v>
      </c>
      <c r="L945" t="s">
        <v>11868</v>
      </c>
      <c r="M945">
        <v>35</v>
      </c>
      <c r="N945" t="s">
        <v>11413</v>
      </c>
      <c r="O945" t="str">
        <f>VLOOKUP(N945:N4159,'Общая расклейка'!$C$1:$D$2993,2,FALSE)</f>
        <v>ДА</v>
      </c>
    </row>
    <row r="946" spans="1:15" hidden="1" x14ac:dyDescent="0.25">
      <c r="A946" t="s">
        <v>13205</v>
      </c>
      <c r="B946" t="s">
        <v>13398</v>
      </c>
      <c r="C946" t="s">
        <v>13207</v>
      </c>
      <c r="D946" t="s">
        <v>8689</v>
      </c>
      <c r="E946" t="s">
        <v>13208</v>
      </c>
      <c r="I946" t="s">
        <v>8564</v>
      </c>
      <c r="J946" t="s">
        <v>11868</v>
      </c>
      <c r="K946" t="s">
        <v>9107</v>
      </c>
      <c r="L946" t="s">
        <v>11868</v>
      </c>
      <c r="M946" t="s">
        <v>8765</v>
      </c>
      <c r="N946" t="s">
        <v>12253</v>
      </c>
      <c r="O946" t="str">
        <f>VLOOKUP(N946:N4160,'Общая расклейка'!$C$1:$D$2993,2,FALSE)</f>
        <v>ДА</v>
      </c>
    </row>
    <row r="947" spans="1:15" hidden="1" x14ac:dyDescent="0.25">
      <c r="A947" t="s">
        <v>13205</v>
      </c>
      <c r="B947" t="s">
        <v>13398</v>
      </c>
      <c r="C947" t="s">
        <v>13207</v>
      </c>
      <c r="D947" t="s">
        <v>8766</v>
      </c>
      <c r="E947" t="s">
        <v>13208</v>
      </c>
      <c r="I947" t="s">
        <v>8564</v>
      </c>
      <c r="J947" t="s">
        <v>11868</v>
      </c>
      <c r="K947" t="s">
        <v>9107</v>
      </c>
      <c r="L947" t="s">
        <v>11868</v>
      </c>
      <c r="M947" t="s">
        <v>8689</v>
      </c>
      <c r="N947" t="s">
        <v>12254</v>
      </c>
      <c r="O947" t="str">
        <f>VLOOKUP(N947:N4161,'Общая расклейка'!$C$1:$D$2993,2,FALSE)</f>
        <v>ДА</v>
      </c>
    </row>
    <row r="948" spans="1:15" hidden="1" x14ac:dyDescent="0.25">
      <c r="A948" t="s">
        <v>13205</v>
      </c>
      <c r="B948" t="s">
        <v>13398</v>
      </c>
      <c r="C948" t="s">
        <v>13207</v>
      </c>
      <c r="D948" t="s">
        <v>8767</v>
      </c>
      <c r="E948" t="s">
        <v>13208</v>
      </c>
      <c r="I948" t="s">
        <v>8564</v>
      </c>
      <c r="J948" t="s">
        <v>11868</v>
      </c>
      <c r="K948" t="s">
        <v>9107</v>
      </c>
      <c r="L948" t="s">
        <v>11868</v>
      </c>
      <c r="M948" t="s">
        <v>8766</v>
      </c>
      <c r="N948" t="s">
        <v>12255</v>
      </c>
      <c r="O948" t="str">
        <f>VLOOKUP(N948:N4162,'Общая расклейка'!$C$1:$D$2993,2,FALSE)</f>
        <v>ДА</v>
      </c>
    </row>
    <row r="949" spans="1:15" hidden="1" x14ac:dyDescent="0.25">
      <c r="A949" t="s">
        <v>13205</v>
      </c>
      <c r="B949" t="s">
        <v>13398</v>
      </c>
      <c r="C949" t="s">
        <v>13207</v>
      </c>
      <c r="D949">
        <v>41</v>
      </c>
      <c r="E949" t="s">
        <v>13208</v>
      </c>
      <c r="I949" t="s">
        <v>8564</v>
      </c>
      <c r="J949" t="s">
        <v>11868</v>
      </c>
      <c r="K949" t="s">
        <v>9107</v>
      </c>
      <c r="L949" t="s">
        <v>11868</v>
      </c>
      <c r="M949" t="s">
        <v>8767</v>
      </c>
      <c r="N949" t="s">
        <v>12256</v>
      </c>
      <c r="O949" t="str">
        <f>VLOOKUP(N949:N4163,'Общая расклейка'!$C$1:$D$2993,2,FALSE)</f>
        <v>ДА</v>
      </c>
    </row>
    <row r="950" spans="1:15" hidden="1" x14ac:dyDescent="0.25">
      <c r="A950" t="s">
        <v>13205</v>
      </c>
      <c r="B950" t="s">
        <v>13398</v>
      </c>
      <c r="C950" t="s">
        <v>13207</v>
      </c>
      <c r="D950" t="s">
        <v>8599</v>
      </c>
      <c r="E950" t="s">
        <v>13208</v>
      </c>
      <c r="I950" t="s">
        <v>8564</v>
      </c>
      <c r="J950" t="s">
        <v>11868</v>
      </c>
      <c r="K950" t="s">
        <v>9107</v>
      </c>
      <c r="L950" t="s">
        <v>11868</v>
      </c>
      <c r="M950">
        <v>41</v>
      </c>
      <c r="N950" t="s">
        <v>11418</v>
      </c>
      <c r="O950" t="str">
        <f>VLOOKUP(N950:N4164,'Общая расклейка'!$C$1:$D$2993,2,FALSE)</f>
        <v>ДА</v>
      </c>
    </row>
    <row r="951" spans="1:15" hidden="1" x14ac:dyDescent="0.25">
      <c r="A951" t="s">
        <v>13205</v>
      </c>
      <c r="B951" t="s">
        <v>13398</v>
      </c>
      <c r="C951" t="s">
        <v>13207</v>
      </c>
      <c r="D951">
        <v>45</v>
      </c>
      <c r="E951" t="s">
        <v>13208</v>
      </c>
      <c r="I951" t="s">
        <v>8564</v>
      </c>
      <c r="J951" t="s">
        <v>11868</v>
      </c>
      <c r="K951" t="s">
        <v>9107</v>
      </c>
      <c r="L951" t="s">
        <v>11868</v>
      </c>
      <c r="M951" t="s">
        <v>8599</v>
      </c>
      <c r="N951" t="s">
        <v>12257</v>
      </c>
      <c r="O951" t="str">
        <f>VLOOKUP(N951:N4165,'Общая расклейка'!$C$1:$D$2993,2,FALSE)</f>
        <v>ДА</v>
      </c>
    </row>
    <row r="952" spans="1:15" hidden="1" x14ac:dyDescent="0.25">
      <c r="A952" t="s">
        <v>13205</v>
      </c>
      <c r="B952" t="s">
        <v>13398</v>
      </c>
      <c r="C952" t="s">
        <v>13207</v>
      </c>
      <c r="D952" t="s">
        <v>8746</v>
      </c>
      <c r="E952" t="s">
        <v>13208</v>
      </c>
      <c r="I952" t="s">
        <v>8564</v>
      </c>
      <c r="J952" t="s">
        <v>11868</v>
      </c>
      <c r="K952" t="s">
        <v>9107</v>
      </c>
      <c r="L952" t="s">
        <v>11868</v>
      </c>
      <c r="M952">
        <v>45</v>
      </c>
      <c r="N952" t="s">
        <v>11420</v>
      </c>
      <c r="O952" t="str">
        <f>VLOOKUP(N952:N4166,'Общая расклейка'!$C$1:$D$2993,2,FALSE)</f>
        <v>ДА</v>
      </c>
    </row>
    <row r="953" spans="1:15" hidden="1" x14ac:dyDescent="0.25">
      <c r="A953" t="s">
        <v>13205</v>
      </c>
      <c r="B953" t="s">
        <v>13398</v>
      </c>
      <c r="C953" t="s">
        <v>13207</v>
      </c>
      <c r="D953">
        <v>5</v>
      </c>
      <c r="E953" t="s">
        <v>13208</v>
      </c>
      <c r="I953" t="s">
        <v>8564</v>
      </c>
      <c r="J953" t="s">
        <v>11868</v>
      </c>
      <c r="K953" t="s">
        <v>9107</v>
      </c>
      <c r="L953" t="s">
        <v>11868</v>
      </c>
      <c r="M953" t="s">
        <v>8746</v>
      </c>
      <c r="N953" t="s">
        <v>12258</v>
      </c>
      <c r="O953" t="str">
        <f>VLOOKUP(N953:N4167,'Общая расклейка'!$C$1:$D$2993,2,FALSE)</f>
        <v>ДА</v>
      </c>
    </row>
    <row r="954" spans="1:15" hidden="1" x14ac:dyDescent="0.25">
      <c r="A954" t="s">
        <v>13205</v>
      </c>
      <c r="B954" t="s">
        <v>13398</v>
      </c>
      <c r="C954" t="s">
        <v>13207</v>
      </c>
      <c r="D954">
        <v>7</v>
      </c>
      <c r="E954" t="s">
        <v>13208</v>
      </c>
      <c r="I954" t="s">
        <v>8564</v>
      </c>
      <c r="J954" t="s">
        <v>11868</v>
      </c>
      <c r="K954" t="s">
        <v>9107</v>
      </c>
      <c r="L954" t="s">
        <v>11868</v>
      </c>
      <c r="M954">
        <v>5</v>
      </c>
      <c r="N954" t="s">
        <v>11422</v>
      </c>
      <c r="O954" t="str">
        <f>VLOOKUP(N954:N4168,'Общая расклейка'!$C$1:$D$2993,2,FALSE)</f>
        <v>ДА</v>
      </c>
    </row>
    <row r="955" spans="1:15" hidden="1" x14ac:dyDescent="0.25">
      <c r="A955" t="s">
        <v>13205</v>
      </c>
      <c r="B955" t="s">
        <v>13398</v>
      </c>
      <c r="C955" t="s">
        <v>13207</v>
      </c>
      <c r="D955">
        <v>8</v>
      </c>
      <c r="E955" t="s">
        <v>13208</v>
      </c>
      <c r="I955" t="s">
        <v>8564</v>
      </c>
      <c r="J955" t="s">
        <v>11868</v>
      </c>
      <c r="K955" t="s">
        <v>9107</v>
      </c>
      <c r="L955" t="s">
        <v>11868</v>
      </c>
      <c r="M955">
        <v>7</v>
      </c>
      <c r="N955" t="s">
        <v>11423</v>
      </c>
      <c r="O955" t="str">
        <f>VLOOKUP(N955:N4169,'Общая расклейка'!$C$1:$D$2993,2,FALSE)</f>
        <v>ДА</v>
      </c>
    </row>
    <row r="956" spans="1:15" hidden="1" x14ac:dyDescent="0.25">
      <c r="A956" t="s">
        <v>13205</v>
      </c>
      <c r="B956" t="s">
        <v>13398</v>
      </c>
      <c r="C956" t="s">
        <v>13207</v>
      </c>
      <c r="D956" t="s">
        <v>8768</v>
      </c>
      <c r="E956" t="s">
        <v>13208</v>
      </c>
      <c r="I956" t="s">
        <v>8564</v>
      </c>
      <c r="J956" t="s">
        <v>11868</v>
      </c>
      <c r="K956" t="s">
        <v>9107</v>
      </c>
      <c r="L956" t="s">
        <v>11868</v>
      </c>
      <c r="M956">
        <v>8</v>
      </c>
      <c r="N956" t="s">
        <v>12259</v>
      </c>
      <c r="O956" t="e">
        <f>VLOOKUP(N956:N4170,'Общая расклейка'!$C$1:$D$2993,2,FALSE)</f>
        <v>#N/A</v>
      </c>
    </row>
    <row r="957" spans="1:15" hidden="1" x14ac:dyDescent="0.25">
      <c r="A957" t="s">
        <v>13205</v>
      </c>
      <c r="B957" t="s">
        <v>13398</v>
      </c>
      <c r="C957" t="s">
        <v>13207</v>
      </c>
      <c r="D957" t="s">
        <v>8769</v>
      </c>
      <c r="E957" t="s">
        <v>13208</v>
      </c>
      <c r="I957" t="s">
        <v>8564</v>
      </c>
      <c r="J957" t="s">
        <v>11868</v>
      </c>
      <c r="K957" t="s">
        <v>9107</v>
      </c>
      <c r="L957" t="s">
        <v>11868</v>
      </c>
      <c r="M957" t="s">
        <v>8768</v>
      </c>
      <c r="N957" t="s">
        <v>11424</v>
      </c>
      <c r="O957" t="str">
        <f>VLOOKUP(N957:N4171,'Общая расклейка'!$C$1:$D$2993,2,FALSE)</f>
        <v>ДА</v>
      </c>
    </row>
    <row r="958" spans="1:15" hidden="1" x14ac:dyDescent="0.25">
      <c r="A958" t="s">
        <v>13205</v>
      </c>
      <c r="B958" t="s">
        <v>13398</v>
      </c>
      <c r="C958" t="s">
        <v>13207</v>
      </c>
      <c r="D958">
        <v>9</v>
      </c>
      <c r="E958" t="s">
        <v>13208</v>
      </c>
      <c r="I958" t="s">
        <v>8564</v>
      </c>
      <c r="J958" t="s">
        <v>11868</v>
      </c>
      <c r="K958" t="s">
        <v>9107</v>
      </c>
      <c r="L958" t="s">
        <v>11868</v>
      </c>
      <c r="M958" t="s">
        <v>8769</v>
      </c>
      <c r="N958" t="s">
        <v>11425</v>
      </c>
      <c r="O958" t="str">
        <f>VLOOKUP(N958:N4172,'Общая расклейка'!$C$1:$D$2993,2,FALSE)</f>
        <v>ДА</v>
      </c>
    </row>
    <row r="959" spans="1:15" hidden="1" x14ac:dyDescent="0.25">
      <c r="A959" t="s">
        <v>13205</v>
      </c>
      <c r="B959" t="s">
        <v>13398</v>
      </c>
      <c r="C959" t="s">
        <v>13207</v>
      </c>
      <c r="D959" t="s">
        <v>8593</v>
      </c>
      <c r="E959" t="s">
        <v>13208</v>
      </c>
      <c r="I959" t="s">
        <v>8564</v>
      </c>
      <c r="J959" t="s">
        <v>11868</v>
      </c>
      <c r="K959" t="s">
        <v>9107</v>
      </c>
      <c r="L959" t="s">
        <v>11868</v>
      </c>
      <c r="M959">
        <v>9</v>
      </c>
      <c r="N959" t="s">
        <v>11426</v>
      </c>
      <c r="O959" t="str">
        <f>VLOOKUP(N959:N4173,'Общая расклейка'!$C$1:$D$2993,2,FALSE)</f>
        <v>ДА</v>
      </c>
    </row>
    <row r="960" spans="1:15" hidden="1" x14ac:dyDescent="0.25">
      <c r="A960" t="s">
        <v>13205</v>
      </c>
      <c r="B960" t="s">
        <v>13399</v>
      </c>
      <c r="C960" t="s">
        <v>13207</v>
      </c>
      <c r="D960">
        <v>12</v>
      </c>
      <c r="E960" t="s">
        <v>13208</v>
      </c>
      <c r="I960" t="s">
        <v>8564</v>
      </c>
      <c r="J960" t="s">
        <v>11868</v>
      </c>
      <c r="K960" t="s">
        <v>9107</v>
      </c>
      <c r="L960" t="s">
        <v>11868</v>
      </c>
      <c r="M960" t="s">
        <v>8593</v>
      </c>
      <c r="N960" t="s">
        <v>12260</v>
      </c>
      <c r="O960" t="str">
        <f>VLOOKUP(N960:N4174,'Общая расклейка'!$C$1:$D$2993,2,FALSE)</f>
        <v>ДА</v>
      </c>
    </row>
    <row r="961" spans="1:15" hidden="1" x14ac:dyDescent="0.25">
      <c r="A961" t="s">
        <v>13205</v>
      </c>
      <c r="B961" t="s">
        <v>13399</v>
      </c>
      <c r="C961" t="s">
        <v>13207</v>
      </c>
      <c r="D961">
        <v>15</v>
      </c>
      <c r="E961" t="s">
        <v>13208</v>
      </c>
      <c r="I961" t="s">
        <v>8564</v>
      </c>
      <c r="J961" t="s">
        <v>11868</v>
      </c>
      <c r="K961" t="s">
        <v>11847</v>
      </c>
      <c r="L961" t="s">
        <v>11868</v>
      </c>
      <c r="M961">
        <v>12</v>
      </c>
      <c r="N961" t="s">
        <v>9382</v>
      </c>
      <c r="O961" t="str">
        <f>VLOOKUP(N961:N4175,'Общая расклейка'!$C$1:$D$2993,2,FALSE)</f>
        <v>ДА</v>
      </c>
    </row>
    <row r="962" spans="1:15" hidden="1" x14ac:dyDescent="0.25">
      <c r="A962" t="s">
        <v>13205</v>
      </c>
      <c r="B962" t="s">
        <v>13399</v>
      </c>
      <c r="C962" t="s">
        <v>13207</v>
      </c>
      <c r="D962">
        <v>16</v>
      </c>
      <c r="E962" t="s">
        <v>13208</v>
      </c>
      <c r="I962" t="s">
        <v>8564</v>
      </c>
      <c r="J962" t="s">
        <v>11868</v>
      </c>
      <c r="K962" t="s">
        <v>11847</v>
      </c>
      <c r="L962" t="s">
        <v>11868</v>
      </c>
      <c r="M962">
        <v>15</v>
      </c>
      <c r="N962" t="s">
        <v>9383</v>
      </c>
      <c r="O962" t="str">
        <f>VLOOKUP(N962:N4176,'Общая расклейка'!$C$1:$D$2993,2,FALSE)</f>
        <v>ДА</v>
      </c>
    </row>
    <row r="963" spans="1:15" x14ac:dyDescent="0.25">
      <c r="A963" t="s">
        <v>13205</v>
      </c>
      <c r="B963" s="2" t="s">
        <v>13399</v>
      </c>
      <c r="C963" t="s">
        <v>13207</v>
      </c>
      <c r="D963" t="s">
        <v>13241</v>
      </c>
      <c r="E963" t="s">
        <v>13208</v>
      </c>
      <c r="I963" t="s">
        <v>8564</v>
      </c>
      <c r="J963" t="s">
        <v>11868</v>
      </c>
      <c r="K963" t="s">
        <v>11847</v>
      </c>
      <c r="L963" t="s">
        <v>11868</v>
      </c>
      <c r="M963">
        <v>16</v>
      </c>
      <c r="N963" t="s">
        <v>9384</v>
      </c>
      <c r="O963" t="str">
        <f>VLOOKUP(N963:N4177,'Общая расклейка'!$C$1:$D$2993,2,FALSE)</f>
        <v>ДА</v>
      </c>
    </row>
    <row r="964" spans="1:15" x14ac:dyDescent="0.25">
      <c r="A964" t="s">
        <v>13205</v>
      </c>
      <c r="B964" s="2" t="s">
        <v>13399</v>
      </c>
      <c r="C964" t="s">
        <v>13207</v>
      </c>
      <c r="D964" t="s">
        <v>13302</v>
      </c>
      <c r="E964" t="s">
        <v>13208</v>
      </c>
      <c r="I964" t="s">
        <v>8564</v>
      </c>
      <c r="J964" t="s">
        <v>11868</v>
      </c>
      <c r="K964" t="s">
        <v>11847</v>
      </c>
      <c r="L964" t="s">
        <v>11868</v>
      </c>
      <c r="M964">
        <v>23</v>
      </c>
      <c r="N964" t="s">
        <v>9577</v>
      </c>
      <c r="O964" t="str">
        <f>VLOOKUP(N964:N4178,'Общая расклейка'!$C$1:$D$2993,2,FALSE)</f>
        <v>ДА</v>
      </c>
    </row>
    <row r="965" spans="1:15" x14ac:dyDescent="0.25">
      <c r="A965" t="s">
        <v>13205</v>
      </c>
      <c r="B965" s="2" t="s">
        <v>13399</v>
      </c>
      <c r="C965" t="s">
        <v>13207</v>
      </c>
      <c r="D965" t="s">
        <v>13243</v>
      </c>
      <c r="E965" t="s">
        <v>13208</v>
      </c>
      <c r="I965" t="s">
        <v>8564</v>
      </c>
      <c r="J965" t="s">
        <v>11868</v>
      </c>
      <c r="K965" t="s">
        <v>11847</v>
      </c>
      <c r="L965" t="s">
        <v>11868</v>
      </c>
      <c r="M965">
        <v>26</v>
      </c>
      <c r="N965" t="s">
        <v>9578</v>
      </c>
      <c r="O965" t="str">
        <f>VLOOKUP(N965:N4179,'Общая расклейка'!$C$1:$D$2993,2,FALSE)</f>
        <v>ДА</v>
      </c>
    </row>
    <row r="966" spans="1:15" x14ac:dyDescent="0.25">
      <c r="A966" t="s">
        <v>13205</v>
      </c>
      <c r="B966" s="2" t="s">
        <v>13399</v>
      </c>
      <c r="C966" t="s">
        <v>13207</v>
      </c>
      <c r="D966" t="s">
        <v>13303</v>
      </c>
      <c r="E966" t="s">
        <v>13208</v>
      </c>
      <c r="I966" t="s">
        <v>8564</v>
      </c>
      <c r="J966" t="s">
        <v>11868</v>
      </c>
      <c r="K966" t="s">
        <v>11847</v>
      </c>
      <c r="L966" t="s">
        <v>11868</v>
      </c>
      <c r="M966">
        <v>27</v>
      </c>
      <c r="N966" t="s">
        <v>9579</v>
      </c>
      <c r="O966" t="str">
        <f>VLOOKUP(N966:N4180,'Общая расклейка'!$C$1:$D$2993,2,FALSE)</f>
        <v>ДА</v>
      </c>
    </row>
    <row r="967" spans="1:15" x14ac:dyDescent="0.25">
      <c r="A967" t="s">
        <v>13205</v>
      </c>
      <c r="B967" s="2" t="s">
        <v>13399</v>
      </c>
      <c r="C967" t="s">
        <v>13207</v>
      </c>
      <c r="D967" t="s">
        <v>13244</v>
      </c>
      <c r="E967" t="s">
        <v>13208</v>
      </c>
      <c r="I967" t="s">
        <v>8564</v>
      </c>
      <c r="J967" t="s">
        <v>11868</v>
      </c>
      <c r="K967" t="s">
        <v>11847</v>
      </c>
      <c r="L967" t="s">
        <v>11868</v>
      </c>
      <c r="M967">
        <v>28</v>
      </c>
      <c r="N967" t="s">
        <v>9580</v>
      </c>
      <c r="O967" t="str">
        <f>VLOOKUP(N967:N4181,'Общая расклейка'!$C$1:$D$2993,2,FALSE)</f>
        <v>ДА</v>
      </c>
    </row>
    <row r="968" spans="1:15" x14ac:dyDescent="0.25">
      <c r="A968" t="s">
        <v>13205</v>
      </c>
      <c r="B968" s="2" t="s">
        <v>13399</v>
      </c>
      <c r="C968" t="s">
        <v>13207</v>
      </c>
      <c r="D968" t="s">
        <v>13227</v>
      </c>
      <c r="E968" t="s">
        <v>13208</v>
      </c>
      <c r="I968" t="s">
        <v>8564</v>
      </c>
      <c r="J968" t="s">
        <v>11868</v>
      </c>
      <c r="K968" t="s">
        <v>11847</v>
      </c>
      <c r="L968" t="s">
        <v>11868</v>
      </c>
      <c r="M968">
        <v>29</v>
      </c>
      <c r="N968" t="s">
        <v>9581</v>
      </c>
      <c r="O968" t="str">
        <f>VLOOKUP(N968:N4182,'Общая расклейка'!$C$1:$D$2993,2,FALSE)</f>
        <v>ДА</v>
      </c>
    </row>
    <row r="969" spans="1:15" x14ac:dyDescent="0.25">
      <c r="A969" t="s">
        <v>13205</v>
      </c>
      <c r="B969" s="2" t="s">
        <v>13399</v>
      </c>
      <c r="C969" t="s">
        <v>13207</v>
      </c>
      <c r="D969" t="s">
        <v>13245</v>
      </c>
      <c r="E969" t="s">
        <v>13208</v>
      </c>
      <c r="I969" t="s">
        <v>8564</v>
      </c>
      <c r="J969" t="s">
        <v>11868</v>
      </c>
      <c r="K969" t="s">
        <v>11847</v>
      </c>
      <c r="L969" t="s">
        <v>11868</v>
      </c>
      <c r="M969">
        <v>30</v>
      </c>
      <c r="N969" t="s">
        <v>9582</v>
      </c>
      <c r="O969" t="str">
        <f>VLOOKUP(N969:N4183,'Общая расклейка'!$C$1:$D$2993,2,FALSE)</f>
        <v>ДА</v>
      </c>
    </row>
    <row r="970" spans="1:15" x14ac:dyDescent="0.25">
      <c r="A970" t="s">
        <v>13205</v>
      </c>
      <c r="B970" s="2" t="s">
        <v>13399</v>
      </c>
      <c r="C970" t="s">
        <v>13207</v>
      </c>
      <c r="D970" t="s">
        <v>13221</v>
      </c>
      <c r="E970" t="s">
        <v>13208</v>
      </c>
      <c r="I970" t="s">
        <v>8564</v>
      </c>
      <c r="J970" t="s">
        <v>11868</v>
      </c>
      <c r="K970" t="s">
        <v>11847</v>
      </c>
      <c r="L970" t="s">
        <v>11868</v>
      </c>
      <c r="M970">
        <v>31</v>
      </c>
      <c r="N970" t="s">
        <v>9583</v>
      </c>
      <c r="O970" t="str">
        <f>VLOOKUP(N970:N4184,'Общая расклейка'!$C$1:$D$2993,2,FALSE)</f>
        <v>ДА</v>
      </c>
    </row>
    <row r="971" spans="1:15" hidden="1" x14ac:dyDescent="0.25">
      <c r="A971" t="s">
        <v>13205</v>
      </c>
      <c r="B971" t="s">
        <v>13400</v>
      </c>
      <c r="C971" t="s">
        <v>13207</v>
      </c>
      <c r="D971">
        <v>10</v>
      </c>
      <c r="E971" t="s">
        <v>13208</v>
      </c>
      <c r="I971" t="s">
        <v>8564</v>
      </c>
      <c r="J971" t="s">
        <v>11868</v>
      </c>
      <c r="K971" t="s">
        <v>11847</v>
      </c>
      <c r="L971" t="s">
        <v>11868</v>
      </c>
      <c r="M971">
        <v>33</v>
      </c>
      <c r="N971" t="s">
        <v>9584</v>
      </c>
      <c r="O971" t="str">
        <f>VLOOKUP(N971:N4185,'Общая расклейка'!$C$1:$D$2993,2,FALSE)</f>
        <v>ДА</v>
      </c>
    </row>
    <row r="972" spans="1:15" hidden="1" x14ac:dyDescent="0.25">
      <c r="A972" t="s">
        <v>13205</v>
      </c>
      <c r="B972" t="s">
        <v>13400</v>
      </c>
      <c r="C972" t="s">
        <v>13207</v>
      </c>
      <c r="D972" t="s">
        <v>8610</v>
      </c>
      <c r="E972" t="s">
        <v>13208</v>
      </c>
      <c r="I972" t="s">
        <v>8564</v>
      </c>
      <c r="J972" t="s">
        <v>11868</v>
      </c>
      <c r="K972" t="s">
        <v>9032</v>
      </c>
      <c r="L972" t="s">
        <v>11868</v>
      </c>
      <c r="M972">
        <v>10</v>
      </c>
      <c r="N972" t="s">
        <v>10701</v>
      </c>
      <c r="O972" t="str">
        <f>VLOOKUP(N972:N4186,'Общая расклейка'!$C$1:$D$2993,2,FALSE)</f>
        <v>ДА</v>
      </c>
    </row>
    <row r="973" spans="1:15" hidden="1" x14ac:dyDescent="0.25">
      <c r="A973" t="s">
        <v>13205</v>
      </c>
      <c r="B973" t="s">
        <v>13400</v>
      </c>
      <c r="C973" t="s">
        <v>13207</v>
      </c>
      <c r="D973">
        <v>8</v>
      </c>
      <c r="E973" t="s">
        <v>13208</v>
      </c>
      <c r="I973" t="s">
        <v>8564</v>
      </c>
      <c r="J973" t="s">
        <v>11868</v>
      </c>
      <c r="K973" t="s">
        <v>9032</v>
      </c>
      <c r="L973" t="s">
        <v>11868</v>
      </c>
      <c r="M973" t="s">
        <v>8610</v>
      </c>
      <c r="N973" t="s">
        <v>12261</v>
      </c>
      <c r="O973" t="str">
        <f>VLOOKUP(N973:N4187,'Общая расклейка'!$C$1:$D$2993,2,FALSE)</f>
        <v>ДА</v>
      </c>
    </row>
    <row r="974" spans="1:15" x14ac:dyDescent="0.25">
      <c r="A974" t="s">
        <v>13205</v>
      </c>
      <c r="B974" s="2" t="s">
        <v>13401</v>
      </c>
      <c r="C974" t="s">
        <v>13207</v>
      </c>
      <c r="D974" t="s">
        <v>13274</v>
      </c>
      <c r="E974" t="s">
        <v>13208</v>
      </c>
      <c r="I974" t="s">
        <v>8564</v>
      </c>
      <c r="J974" t="s">
        <v>11868</v>
      </c>
      <c r="K974" t="s">
        <v>9032</v>
      </c>
      <c r="L974" t="s">
        <v>11868</v>
      </c>
      <c r="M974">
        <v>8</v>
      </c>
      <c r="N974" t="s">
        <v>10703</v>
      </c>
      <c r="O974" t="str">
        <f>VLOOKUP(N974:N4188,'Общая расклейка'!$C$1:$D$2993,2,FALSE)</f>
        <v>ДА</v>
      </c>
    </row>
    <row r="975" spans="1:15" x14ac:dyDescent="0.25">
      <c r="A975" t="s">
        <v>13205</v>
      </c>
      <c r="B975" s="2" t="s">
        <v>13401</v>
      </c>
      <c r="C975" t="s">
        <v>13207</v>
      </c>
      <c r="D975" t="s">
        <v>13275</v>
      </c>
      <c r="E975" t="s">
        <v>13208</v>
      </c>
      <c r="I975" t="s">
        <v>8564</v>
      </c>
      <c r="J975" t="s">
        <v>11868</v>
      </c>
      <c r="K975" t="s">
        <v>9091</v>
      </c>
      <c r="L975" t="s">
        <v>11868</v>
      </c>
      <c r="M975">
        <v>13</v>
      </c>
      <c r="N975" t="s">
        <v>11094</v>
      </c>
      <c r="O975" t="str">
        <f>VLOOKUP(N975:N4189,'Общая расклейка'!$C$1:$D$2993,2,FALSE)</f>
        <v>ДА</v>
      </c>
    </row>
    <row r="976" spans="1:15" x14ac:dyDescent="0.25">
      <c r="A976" t="s">
        <v>13205</v>
      </c>
      <c r="B976" s="2" t="s">
        <v>13401</v>
      </c>
      <c r="C976" t="s">
        <v>13207</v>
      </c>
      <c r="D976" t="s">
        <v>13306</v>
      </c>
      <c r="E976" t="s">
        <v>13208</v>
      </c>
      <c r="I976" t="s">
        <v>8564</v>
      </c>
      <c r="J976" t="s">
        <v>11868</v>
      </c>
      <c r="K976" t="s">
        <v>9091</v>
      </c>
      <c r="L976" t="s">
        <v>11868</v>
      </c>
      <c r="M976">
        <v>15</v>
      </c>
      <c r="N976" t="s">
        <v>11095</v>
      </c>
      <c r="O976" t="str">
        <f>VLOOKUP(N976:N4190,'Общая расклейка'!$C$1:$D$2993,2,FALSE)</f>
        <v>ДА</v>
      </c>
    </row>
    <row r="977" spans="1:15" x14ac:dyDescent="0.25">
      <c r="A977" t="s">
        <v>13205</v>
      </c>
      <c r="B977" s="2" t="s">
        <v>13401</v>
      </c>
      <c r="C977" t="s">
        <v>13207</v>
      </c>
      <c r="D977" t="s">
        <v>13232</v>
      </c>
      <c r="E977" t="s">
        <v>13208</v>
      </c>
      <c r="I977" t="s">
        <v>8564</v>
      </c>
      <c r="J977" t="s">
        <v>11868</v>
      </c>
      <c r="K977" t="s">
        <v>9091</v>
      </c>
      <c r="L977" t="s">
        <v>11868</v>
      </c>
      <c r="M977">
        <v>16</v>
      </c>
      <c r="N977" t="s">
        <v>11096</v>
      </c>
      <c r="O977" t="str">
        <f>VLOOKUP(N977:N4191,'Общая расклейка'!$C$1:$D$2993,2,FALSE)</f>
        <v>ДА</v>
      </c>
    </row>
    <row r="978" spans="1:15" x14ac:dyDescent="0.25">
      <c r="A978" t="s">
        <v>13205</v>
      </c>
      <c r="B978" s="2" t="s">
        <v>13401</v>
      </c>
      <c r="C978" t="s">
        <v>13207</v>
      </c>
      <c r="D978" t="s">
        <v>13281</v>
      </c>
      <c r="E978" t="s">
        <v>13208</v>
      </c>
      <c r="I978" t="s">
        <v>8564</v>
      </c>
      <c r="J978" t="s">
        <v>11868</v>
      </c>
      <c r="K978" t="s">
        <v>9091</v>
      </c>
      <c r="L978" t="s">
        <v>11868</v>
      </c>
      <c r="M978">
        <v>2</v>
      </c>
      <c r="N978" t="s">
        <v>11097</v>
      </c>
      <c r="O978" t="str">
        <f>VLOOKUP(N978:N4192,'Общая расклейка'!$C$1:$D$2993,2,FALSE)</f>
        <v>ДА</v>
      </c>
    </row>
    <row r="979" spans="1:15" x14ac:dyDescent="0.25">
      <c r="A979" t="s">
        <v>13205</v>
      </c>
      <c r="B979" s="2" t="s">
        <v>13401</v>
      </c>
      <c r="C979" t="s">
        <v>13207</v>
      </c>
      <c r="D979" t="s">
        <v>13239</v>
      </c>
      <c r="E979" t="s">
        <v>13208</v>
      </c>
      <c r="I979" t="s">
        <v>8564</v>
      </c>
      <c r="J979" t="s">
        <v>11868</v>
      </c>
      <c r="K979" t="s">
        <v>9091</v>
      </c>
      <c r="L979" t="s">
        <v>11868</v>
      </c>
      <c r="M979">
        <v>20</v>
      </c>
      <c r="N979" t="s">
        <v>11098</v>
      </c>
      <c r="O979" t="str">
        <f>VLOOKUP(N979:N4193,'Общая расклейка'!$C$1:$D$2993,2,FALSE)</f>
        <v>ДА</v>
      </c>
    </row>
    <row r="980" spans="1:15" x14ac:dyDescent="0.25">
      <c r="A980" t="s">
        <v>13205</v>
      </c>
      <c r="B980" s="2" t="s">
        <v>13401</v>
      </c>
      <c r="C980" t="s">
        <v>13207</v>
      </c>
      <c r="D980" t="s">
        <v>13402</v>
      </c>
      <c r="E980" t="s">
        <v>13208</v>
      </c>
      <c r="I980" t="s">
        <v>8564</v>
      </c>
      <c r="J980" t="s">
        <v>11868</v>
      </c>
      <c r="K980" t="s">
        <v>9091</v>
      </c>
      <c r="L980" t="s">
        <v>11868</v>
      </c>
      <c r="M980">
        <v>21</v>
      </c>
      <c r="N980" t="s">
        <v>11099</v>
      </c>
      <c r="O980" t="str">
        <f>VLOOKUP(N980:N4194,'Общая расклейка'!$C$1:$D$2993,2,FALSE)</f>
        <v>ДА</v>
      </c>
    </row>
    <row r="981" spans="1:15" x14ac:dyDescent="0.25">
      <c r="A981" t="s">
        <v>13205</v>
      </c>
      <c r="B981" s="2" t="s">
        <v>13401</v>
      </c>
      <c r="C981" t="s">
        <v>13207</v>
      </c>
      <c r="D981" t="s">
        <v>13303</v>
      </c>
      <c r="E981" t="s">
        <v>13208</v>
      </c>
      <c r="I981" t="s">
        <v>8564</v>
      </c>
      <c r="J981" t="s">
        <v>11868</v>
      </c>
      <c r="K981" t="s">
        <v>9091</v>
      </c>
      <c r="L981" t="s">
        <v>11868</v>
      </c>
      <c r="M981">
        <v>22</v>
      </c>
      <c r="N981" t="s">
        <v>11100</v>
      </c>
      <c r="O981" t="str">
        <f>VLOOKUP(N981:N4195,'Общая расклейка'!$C$1:$D$2993,2,FALSE)</f>
        <v>ДА</v>
      </c>
    </row>
    <row r="982" spans="1:15" x14ac:dyDescent="0.25">
      <c r="A982" t="s">
        <v>13205</v>
      </c>
      <c r="B982" s="2" t="s">
        <v>13401</v>
      </c>
      <c r="C982" t="s">
        <v>13207</v>
      </c>
      <c r="D982" t="s">
        <v>13342</v>
      </c>
      <c r="E982" t="s">
        <v>13208</v>
      </c>
      <c r="I982" t="s">
        <v>8564</v>
      </c>
      <c r="J982" t="s">
        <v>11868</v>
      </c>
      <c r="K982" t="s">
        <v>9091</v>
      </c>
      <c r="L982" t="s">
        <v>11868</v>
      </c>
      <c r="M982">
        <v>28</v>
      </c>
      <c r="N982" t="s">
        <v>11101</v>
      </c>
      <c r="O982" t="str">
        <f>VLOOKUP(N982:N4196,'Общая расклейка'!$C$1:$D$2993,2,FALSE)</f>
        <v>ДА</v>
      </c>
    </row>
    <row r="983" spans="1:15" x14ac:dyDescent="0.25">
      <c r="A983" t="s">
        <v>13205</v>
      </c>
      <c r="B983" s="2" t="s">
        <v>13401</v>
      </c>
      <c r="C983" t="s">
        <v>13207</v>
      </c>
      <c r="D983" t="s">
        <v>13308</v>
      </c>
      <c r="E983" t="s">
        <v>13208</v>
      </c>
      <c r="I983" t="s">
        <v>8564</v>
      </c>
      <c r="J983" t="s">
        <v>11868</v>
      </c>
      <c r="K983" t="s">
        <v>9091</v>
      </c>
      <c r="L983" t="s">
        <v>11868</v>
      </c>
      <c r="M983">
        <v>32</v>
      </c>
      <c r="N983" t="s">
        <v>11102</v>
      </c>
      <c r="O983" t="str">
        <f>VLOOKUP(N983:N4197,'Общая расклейка'!$C$1:$D$2993,2,FALSE)</f>
        <v>ДА</v>
      </c>
    </row>
    <row r="984" spans="1:15" x14ac:dyDescent="0.25">
      <c r="A984" t="s">
        <v>13205</v>
      </c>
      <c r="B984" s="2" t="s">
        <v>13401</v>
      </c>
      <c r="C984" t="s">
        <v>13207</v>
      </c>
      <c r="D984" t="s">
        <v>13215</v>
      </c>
      <c r="E984" t="s">
        <v>13208</v>
      </c>
      <c r="I984" t="s">
        <v>8564</v>
      </c>
      <c r="J984" t="s">
        <v>11868</v>
      </c>
      <c r="K984" t="s">
        <v>9091</v>
      </c>
      <c r="L984" t="s">
        <v>11868</v>
      </c>
      <c r="M984">
        <v>34</v>
      </c>
      <c r="N984" t="s">
        <v>11103</v>
      </c>
      <c r="O984" t="str">
        <f>VLOOKUP(N984:N4198,'Общая расклейка'!$C$1:$D$2993,2,FALSE)</f>
        <v>ДА</v>
      </c>
    </row>
    <row r="985" spans="1:15" x14ac:dyDescent="0.25">
      <c r="A985" t="s">
        <v>13205</v>
      </c>
      <c r="B985" s="2" t="s">
        <v>13401</v>
      </c>
      <c r="C985" t="s">
        <v>13207</v>
      </c>
      <c r="D985" t="s">
        <v>13234</v>
      </c>
      <c r="E985" t="s">
        <v>13208</v>
      </c>
      <c r="I985" t="s">
        <v>8564</v>
      </c>
      <c r="J985" t="s">
        <v>11868</v>
      </c>
      <c r="K985" t="s">
        <v>9091</v>
      </c>
      <c r="L985" t="s">
        <v>11868</v>
      </c>
      <c r="M985">
        <v>4</v>
      </c>
      <c r="N985" t="s">
        <v>11104</v>
      </c>
      <c r="O985" t="str">
        <f>VLOOKUP(N985:N4199,'Общая расклейка'!$C$1:$D$2993,2,FALSE)</f>
        <v>ДА</v>
      </c>
    </row>
    <row r="986" spans="1:15" hidden="1" x14ac:dyDescent="0.25">
      <c r="A986" t="s">
        <v>13205</v>
      </c>
      <c r="B986" t="s">
        <v>13401</v>
      </c>
      <c r="C986" t="s">
        <v>13207</v>
      </c>
      <c r="D986">
        <v>7</v>
      </c>
      <c r="E986" t="s">
        <v>13208</v>
      </c>
      <c r="I986" t="s">
        <v>8564</v>
      </c>
      <c r="J986" t="s">
        <v>11868</v>
      </c>
      <c r="K986" t="s">
        <v>9091</v>
      </c>
      <c r="L986" t="s">
        <v>11868</v>
      </c>
      <c r="M986">
        <v>6</v>
      </c>
      <c r="N986" t="s">
        <v>11105</v>
      </c>
      <c r="O986" t="str">
        <f>VLOOKUP(N986:N4200,'Общая расклейка'!$C$1:$D$2993,2,FALSE)</f>
        <v>ДА</v>
      </c>
    </row>
    <row r="987" spans="1:15" x14ac:dyDescent="0.25">
      <c r="A987" t="s">
        <v>13205</v>
      </c>
      <c r="B987" s="2" t="s">
        <v>13401</v>
      </c>
      <c r="C987" t="s">
        <v>13207</v>
      </c>
      <c r="D987" t="s">
        <v>13228</v>
      </c>
      <c r="E987" t="s">
        <v>13208</v>
      </c>
      <c r="I987" t="s">
        <v>8564</v>
      </c>
      <c r="J987" t="s">
        <v>11868</v>
      </c>
      <c r="K987" t="s">
        <v>9091</v>
      </c>
      <c r="L987" t="s">
        <v>11868</v>
      </c>
      <c r="M987">
        <v>7</v>
      </c>
      <c r="N987" t="s">
        <v>10952</v>
      </c>
      <c r="O987" t="str">
        <f>VLOOKUP(N987:N4201,'Общая расклейка'!$C$1:$D$2993,2,FALSE)</f>
        <v>ДА</v>
      </c>
    </row>
    <row r="988" spans="1:15" x14ac:dyDescent="0.25">
      <c r="A988" t="s">
        <v>13205</v>
      </c>
      <c r="B988" s="2" t="s">
        <v>13401</v>
      </c>
      <c r="C988" t="s">
        <v>13207</v>
      </c>
      <c r="D988" t="s">
        <v>13403</v>
      </c>
      <c r="E988" t="s">
        <v>13208</v>
      </c>
      <c r="I988" t="s">
        <v>8564</v>
      </c>
      <c r="J988" t="s">
        <v>11868</v>
      </c>
      <c r="K988" t="s">
        <v>9091</v>
      </c>
      <c r="L988" t="s">
        <v>11868</v>
      </c>
      <c r="M988">
        <v>7</v>
      </c>
      <c r="N988" t="s">
        <v>10952</v>
      </c>
      <c r="O988" t="str">
        <f>VLOOKUP(N988:N4202,'Общая расклейка'!$C$1:$D$2993,2,FALSE)</f>
        <v>ДА</v>
      </c>
    </row>
    <row r="989" spans="1:15" x14ac:dyDescent="0.25">
      <c r="A989" t="s">
        <v>13205</v>
      </c>
      <c r="B989" s="2" t="s">
        <v>13401</v>
      </c>
      <c r="C989" t="s">
        <v>13207</v>
      </c>
      <c r="D989" t="s">
        <v>13404</v>
      </c>
      <c r="E989" t="s">
        <v>13208</v>
      </c>
      <c r="I989" t="s">
        <v>8564</v>
      </c>
      <c r="J989" t="s">
        <v>11868</v>
      </c>
      <c r="K989" t="s">
        <v>9091</v>
      </c>
      <c r="L989" t="s">
        <v>11868</v>
      </c>
      <c r="M989" t="s">
        <v>8621</v>
      </c>
      <c r="N989" t="s">
        <v>12262</v>
      </c>
      <c r="O989" t="str">
        <f>VLOOKUP(N989:N4203,'Общая расклейка'!$C$1:$D$2993,2,FALSE)</f>
        <v>ДА</v>
      </c>
    </row>
    <row r="990" spans="1:15" x14ac:dyDescent="0.25">
      <c r="A990" t="s">
        <v>13205</v>
      </c>
      <c r="B990" s="2" t="s">
        <v>13401</v>
      </c>
      <c r="C990" t="s">
        <v>13207</v>
      </c>
      <c r="D990" t="s">
        <v>13235</v>
      </c>
      <c r="E990" t="s">
        <v>13208</v>
      </c>
      <c r="I990" t="s">
        <v>8564</v>
      </c>
      <c r="J990" t="s">
        <v>11868</v>
      </c>
      <c r="K990" t="s">
        <v>9091</v>
      </c>
      <c r="L990" t="s">
        <v>11868</v>
      </c>
      <c r="M990" t="s">
        <v>8622</v>
      </c>
      <c r="N990" t="s">
        <v>12263</v>
      </c>
      <c r="O990" t="str">
        <f>VLOOKUP(N990:N4204,'Общая расклейка'!$C$1:$D$2993,2,FALSE)</f>
        <v>ДА</v>
      </c>
    </row>
    <row r="991" spans="1:15" x14ac:dyDescent="0.25">
      <c r="A991" t="s">
        <v>13205</v>
      </c>
      <c r="B991" s="2" t="s">
        <v>13405</v>
      </c>
      <c r="C991" t="s">
        <v>13207</v>
      </c>
      <c r="D991" t="s">
        <v>13303</v>
      </c>
      <c r="E991" t="s">
        <v>13208</v>
      </c>
      <c r="I991" t="s">
        <v>8564</v>
      </c>
      <c r="J991" t="s">
        <v>11868</v>
      </c>
      <c r="K991" t="s">
        <v>9091</v>
      </c>
      <c r="L991" t="s">
        <v>11868</v>
      </c>
      <c r="M991">
        <v>8</v>
      </c>
      <c r="N991" t="s">
        <v>11108</v>
      </c>
      <c r="O991" t="str">
        <f>VLOOKUP(N991:N4205,'Общая расклейка'!$C$1:$D$2993,2,FALSE)</f>
        <v>ДА</v>
      </c>
    </row>
    <row r="992" spans="1:15" x14ac:dyDescent="0.25">
      <c r="A992" t="s">
        <v>13205</v>
      </c>
      <c r="B992" s="2" t="s">
        <v>13405</v>
      </c>
      <c r="C992" t="s">
        <v>13207</v>
      </c>
      <c r="D992" t="s">
        <v>13227</v>
      </c>
      <c r="E992" t="s">
        <v>13208</v>
      </c>
      <c r="I992" t="s">
        <v>8564</v>
      </c>
      <c r="J992" t="s">
        <v>11868</v>
      </c>
      <c r="K992" t="s">
        <v>9114</v>
      </c>
      <c r="L992" t="s">
        <v>11868</v>
      </c>
      <c r="M992">
        <v>28</v>
      </c>
      <c r="N992" t="s">
        <v>12264</v>
      </c>
      <c r="O992" t="e">
        <f>VLOOKUP(N992:N4206,'Общая расклейка'!$C$1:$D$2993,2,FALSE)</f>
        <v>#N/A</v>
      </c>
    </row>
    <row r="993" spans="1:15" hidden="1" x14ac:dyDescent="0.25">
      <c r="A993" t="s">
        <v>13205</v>
      </c>
      <c r="B993" t="s">
        <v>13406</v>
      </c>
      <c r="C993" t="s">
        <v>13207</v>
      </c>
      <c r="D993">
        <v>10</v>
      </c>
      <c r="E993" t="s">
        <v>13208</v>
      </c>
      <c r="I993" t="s">
        <v>8564</v>
      </c>
      <c r="J993" t="s">
        <v>11868</v>
      </c>
      <c r="K993" t="s">
        <v>9114</v>
      </c>
      <c r="L993" t="s">
        <v>11868</v>
      </c>
      <c r="M993">
        <v>30</v>
      </c>
      <c r="N993" t="s">
        <v>12265</v>
      </c>
      <c r="O993" t="e">
        <f>VLOOKUP(N993:N4207,'Общая расклейка'!$C$1:$D$2993,2,FALSE)</f>
        <v>#N/A</v>
      </c>
    </row>
    <row r="994" spans="1:15" hidden="1" x14ac:dyDescent="0.25">
      <c r="A994" t="s">
        <v>13205</v>
      </c>
      <c r="B994" t="s">
        <v>13406</v>
      </c>
      <c r="C994" t="s">
        <v>13207</v>
      </c>
      <c r="D994" t="s">
        <v>8770</v>
      </c>
      <c r="E994" t="s">
        <v>13208</v>
      </c>
      <c r="I994" t="s">
        <v>8564</v>
      </c>
      <c r="J994" t="s">
        <v>11868</v>
      </c>
      <c r="K994" t="s">
        <v>8916</v>
      </c>
      <c r="L994" t="s">
        <v>11868</v>
      </c>
      <c r="M994">
        <v>10</v>
      </c>
      <c r="N994" t="s">
        <v>11252</v>
      </c>
      <c r="O994" t="str">
        <f>VLOOKUP(N994:N4208,'Общая расклейка'!$C$1:$D$2993,2,FALSE)</f>
        <v>ДА</v>
      </c>
    </row>
    <row r="995" spans="1:15" hidden="1" x14ac:dyDescent="0.25">
      <c r="A995" t="s">
        <v>13205</v>
      </c>
      <c r="B995" t="s">
        <v>13406</v>
      </c>
      <c r="C995" t="s">
        <v>13207</v>
      </c>
      <c r="D995" t="s">
        <v>8771</v>
      </c>
      <c r="E995" t="s">
        <v>13208</v>
      </c>
      <c r="I995" t="s">
        <v>8564</v>
      </c>
      <c r="J995" t="s">
        <v>11868</v>
      </c>
      <c r="K995" t="s">
        <v>8916</v>
      </c>
      <c r="L995" t="s">
        <v>11868</v>
      </c>
      <c r="M995" t="s">
        <v>8770</v>
      </c>
      <c r="N995" t="s">
        <v>12266</v>
      </c>
      <c r="O995" t="str">
        <f>VLOOKUP(N995:N4209,'Общая расклейка'!$C$1:$D$2993,2,FALSE)</f>
        <v>ДА</v>
      </c>
    </row>
    <row r="996" spans="1:15" hidden="1" x14ac:dyDescent="0.25">
      <c r="A996" t="s">
        <v>13205</v>
      </c>
      <c r="B996" t="s">
        <v>13406</v>
      </c>
      <c r="C996" t="s">
        <v>13207</v>
      </c>
      <c r="D996">
        <v>103</v>
      </c>
      <c r="E996" t="s">
        <v>13208</v>
      </c>
      <c r="I996" t="s">
        <v>8564</v>
      </c>
      <c r="J996" t="s">
        <v>11868</v>
      </c>
      <c r="K996" t="s">
        <v>8916</v>
      </c>
      <c r="L996" t="s">
        <v>11868</v>
      </c>
      <c r="M996" t="s">
        <v>8771</v>
      </c>
      <c r="N996" t="s">
        <v>12267</v>
      </c>
      <c r="O996" t="str">
        <f>VLOOKUP(N996:N4210,'Общая расклейка'!$C$1:$D$2993,2,FALSE)</f>
        <v>ДА</v>
      </c>
    </row>
    <row r="997" spans="1:15" x14ac:dyDescent="0.25">
      <c r="A997" t="s">
        <v>13205</v>
      </c>
      <c r="B997" s="2" t="s">
        <v>13406</v>
      </c>
      <c r="C997" t="s">
        <v>13207</v>
      </c>
      <c r="D997" t="s">
        <v>13353</v>
      </c>
      <c r="E997" t="s">
        <v>13208</v>
      </c>
      <c r="I997" t="s">
        <v>8564</v>
      </c>
      <c r="J997" t="s">
        <v>11868</v>
      </c>
      <c r="K997" t="s">
        <v>8916</v>
      </c>
      <c r="L997" t="s">
        <v>11868</v>
      </c>
      <c r="M997">
        <v>103</v>
      </c>
      <c r="N997" t="s">
        <v>11430</v>
      </c>
      <c r="O997" t="str">
        <f>VLOOKUP(N997:N4211,'Общая расклейка'!$C$1:$D$2993,2,FALSE)</f>
        <v>ДА</v>
      </c>
    </row>
    <row r="998" spans="1:15" hidden="1" x14ac:dyDescent="0.25">
      <c r="A998" t="s">
        <v>13205</v>
      </c>
      <c r="B998" t="s">
        <v>13406</v>
      </c>
      <c r="C998" t="s">
        <v>13207</v>
      </c>
      <c r="D998">
        <v>13</v>
      </c>
      <c r="E998" t="s">
        <v>13208</v>
      </c>
      <c r="I998" t="s">
        <v>8564</v>
      </c>
      <c r="J998" t="s">
        <v>11868</v>
      </c>
      <c r="K998" t="s">
        <v>8916</v>
      </c>
      <c r="L998" t="s">
        <v>11868</v>
      </c>
      <c r="M998">
        <v>105</v>
      </c>
      <c r="N998" t="s">
        <v>11511</v>
      </c>
      <c r="O998" t="str">
        <f>VLOOKUP(N998:N4212,'Общая расклейка'!$C$1:$D$2993,2,FALSE)</f>
        <v>ДА</v>
      </c>
    </row>
    <row r="999" spans="1:15" hidden="1" x14ac:dyDescent="0.25">
      <c r="A999" t="s">
        <v>13205</v>
      </c>
      <c r="B999" t="s">
        <v>13406</v>
      </c>
      <c r="C999" t="s">
        <v>13207</v>
      </c>
      <c r="D999">
        <v>15</v>
      </c>
      <c r="E999" t="s">
        <v>13208</v>
      </c>
      <c r="I999" t="s">
        <v>8564</v>
      </c>
      <c r="J999" t="s">
        <v>11868</v>
      </c>
      <c r="K999" t="s">
        <v>8916</v>
      </c>
      <c r="L999" t="s">
        <v>11868</v>
      </c>
      <c r="M999">
        <v>13</v>
      </c>
      <c r="N999" t="s">
        <v>11253</v>
      </c>
      <c r="O999" t="str">
        <f>VLOOKUP(N999:N4213,'Общая расклейка'!$C$1:$D$2993,2,FALSE)</f>
        <v>ДА</v>
      </c>
    </row>
    <row r="1000" spans="1:15" hidden="1" x14ac:dyDescent="0.25">
      <c r="A1000" t="s">
        <v>13205</v>
      </c>
      <c r="B1000" t="s">
        <v>13406</v>
      </c>
      <c r="C1000" t="s">
        <v>13207</v>
      </c>
      <c r="D1000">
        <v>17</v>
      </c>
      <c r="E1000" t="s">
        <v>13208</v>
      </c>
      <c r="I1000" t="s">
        <v>8564</v>
      </c>
      <c r="J1000" t="s">
        <v>11868</v>
      </c>
      <c r="K1000" t="s">
        <v>8916</v>
      </c>
      <c r="L1000" t="s">
        <v>11868</v>
      </c>
      <c r="M1000">
        <v>15</v>
      </c>
      <c r="N1000" t="s">
        <v>11254</v>
      </c>
      <c r="O1000" t="str">
        <f>VLOOKUP(N1000:N4214,'Общая расклейка'!$C$1:$D$2993,2,FALSE)</f>
        <v>ДА</v>
      </c>
    </row>
    <row r="1001" spans="1:15" hidden="1" x14ac:dyDescent="0.25">
      <c r="A1001" t="s">
        <v>13205</v>
      </c>
      <c r="B1001" t="s">
        <v>13406</v>
      </c>
      <c r="C1001" t="s">
        <v>13207</v>
      </c>
      <c r="D1001">
        <v>18</v>
      </c>
      <c r="E1001" t="s">
        <v>13208</v>
      </c>
      <c r="I1001" t="s">
        <v>8564</v>
      </c>
      <c r="J1001" t="s">
        <v>11868</v>
      </c>
      <c r="K1001" t="s">
        <v>8916</v>
      </c>
      <c r="L1001" t="s">
        <v>11868</v>
      </c>
      <c r="M1001">
        <v>17</v>
      </c>
      <c r="N1001" t="s">
        <v>11255</v>
      </c>
      <c r="O1001" t="str">
        <f>VLOOKUP(N1001:N4215,'Общая расклейка'!$C$1:$D$2993,2,FALSE)</f>
        <v>ДА</v>
      </c>
    </row>
    <row r="1002" spans="1:15" hidden="1" x14ac:dyDescent="0.25">
      <c r="A1002" t="s">
        <v>13205</v>
      </c>
      <c r="B1002" t="s">
        <v>13406</v>
      </c>
      <c r="C1002" t="s">
        <v>13207</v>
      </c>
      <c r="D1002">
        <v>20</v>
      </c>
      <c r="E1002" t="s">
        <v>13208</v>
      </c>
      <c r="I1002" t="s">
        <v>8564</v>
      </c>
      <c r="J1002" t="s">
        <v>11868</v>
      </c>
      <c r="K1002" t="s">
        <v>8916</v>
      </c>
      <c r="L1002" t="s">
        <v>11868</v>
      </c>
      <c r="M1002">
        <v>18</v>
      </c>
      <c r="N1002" t="s">
        <v>11256</v>
      </c>
      <c r="O1002" t="str">
        <f>VLOOKUP(N1002:N4216,'Общая расклейка'!$C$1:$D$2993,2,FALSE)</f>
        <v>ДА</v>
      </c>
    </row>
    <row r="1003" spans="1:15" hidden="1" x14ac:dyDescent="0.25">
      <c r="A1003" t="s">
        <v>13205</v>
      </c>
      <c r="B1003" t="s">
        <v>13406</v>
      </c>
      <c r="C1003" t="s">
        <v>13207</v>
      </c>
      <c r="D1003" t="s">
        <v>8772</v>
      </c>
      <c r="E1003" t="s">
        <v>13208</v>
      </c>
      <c r="I1003" t="s">
        <v>8564</v>
      </c>
      <c r="J1003" t="s">
        <v>11868</v>
      </c>
      <c r="K1003" t="s">
        <v>8916</v>
      </c>
      <c r="L1003" t="s">
        <v>11868</v>
      </c>
      <c r="M1003">
        <v>20</v>
      </c>
      <c r="N1003" t="s">
        <v>11257</v>
      </c>
      <c r="O1003" t="str">
        <f>VLOOKUP(N1003:N4217,'Общая расклейка'!$C$1:$D$2993,2,FALSE)</f>
        <v>ДА</v>
      </c>
    </row>
    <row r="1004" spans="1:15" hidden="1" x14ac:dyDescent="0.25">
      <c r="A1004" t="s">
        <v>13205</v>
      </c>
      <c r="B1004" t="s">
        <v>13406</v>
      </c>
      <c r="C1004" t="s">
        <v>13207</v>
      </c>
      <c r="D1004" t="s">
        <v>8773</v>
      </c>
      <c r="E1004" t="s">
        <v>13208</v>
      </c>
      <c r="I1004" t="s">
        <v>8564</v>
      </c>
      <c r="J1004" t="s">
        <v>11868</v>
      </c>
      <c r="K1004" t="s">
        <v>8916</v>
      </c>
      <c r="L1004" t="s">
        <v>11868</v>
      </c>
      <c r="M1004" t="s">
        <v>8772</v>
      </c>
      <c r="N1004" t="s">
        <v>12268</v>
      </c>
      <c r="O1004" t="str">
        <f>VLOOKUP(N1004:N4218,'Общая расклейка'!$C$1:$D$2993,2,FALSE)</f>
        <v>ДА</v>
      </c>
    </row>
    <row r="1005" spans="1:15" hidden="1" x14ac:dyDescent="0.25">
      <c r="A1005" t="s">
        <v>13205</v>
      </c>
      <c r="B1005" t="s">
        <v>13406</v>
      </c>
      <c r="C1005" t="s">
        <v>13207</v>
      </c>
      <c r="D1005" t="s">
        <v>8774</v>
      </c>
      <c r="E1005" t="s">
        <v>13208</v>
      </c>
      <c r="I1005" t="s">
        <v>8564</v>
      </c>
      <c r="J1005" t="s">
        <v>11868</v>
      </c>
      <c r="K1005" t="s">
        <v>8916</v>
      </c>
      <c r="L1005" t="s">
        <v>11868</v>
      </c>
      <c r="M1005" t="s">
        <v>8773</v>
      </c>
      <c r="N1005" t="s">
        <v>12269</v>
      </c>
      <c r="O1005" t="str">
        <f>VLOOKUP(N1005:N4219,'Общая расклейка'!$C$1:$D$2993,2,FALSE)</f>
        <v>ДА</v>
      </c>
    </row>
    <row r="1006" spans="1:15" hidden="1" x14ac:dyDescent="0.25">
      <c r="A1006" t="s">
        <v>13205</v>
      </c>
      <c r="B1006" t="s">
        <v>13406</v>
      </c>
      <c r="C1006" t="s">
        <v>13207</v>
      </c>
      <c r="D1006">
        <v>21</v>
      </c>
      <c r="E1006" t="s">
        <v>13208</v>
      </c>
      <c r="I1006" t="s">
        <v>8564</v>
      </c>
      <c r="J1006" t="s">
        <v>11868</v>
      </c>
      <c r="K1006" t="s">
        <v>8916</v>
      </c>
      <c r="L1006" t="s">
        <v>11868</v>
      </c>
      <c r="M1006" t="s">
        <v>8774</v>
      </c>
      <c r="N1006" t="s">
        <v>12270</v>
      </c>
      <c r="O1006" t="str">
        <f>VLOOKUP(N1006:N4220,'Общая расклейка'!$C$1:$D$2993,2,FALSE)</f>
        <v>ДА</v>
      </c>
    </row>
    <row r="1007" spans="1:15" hidden="1" x14ac:dyDescent="0.25">
      <c r="A1007" t="s">
        <v>13205</v>
      </c>
      <c r="B1007" t="s">
        <v>13406</v>
      </c>
      <c r="C1007" t="s">
        <v>13207</v>
      </c>
      <c r="D1007">
        <v>23</v>
      </c>
      <c r="E1007" t="s">
        <v>13208</v>
      </c>
      <c r="I1007" t="s">
        <v>8564</v>
      </c>
      <c r="J1007" t="s">
        <v>11868</v>
      </c>
      <c r="K1007" t="s">
        <v>8916</v>
      </c>
      <c r="L1007" t="s">
        <v>11868</v>
      </c>
      <c r="M1007">
        <v>21</v>
      </c>
      <c r="N1007" t="s">
        <v>11261</v>
      </c>
      <c r="O1007" t="str">
        <f>VLOOKUP(N1007:N4221,'Общая расклейка'!$C$1:$D$2993,2,FALSE)</f>
        <v>ДА</v>
      </c>
    </row>
    <row r="1008" spans="1:15" hidden="1" x14ac:dyDescent="0.25">
      <c r="A1008" t="s">
        <v>13205</v>
      </c>
      <c r="B1008" t="s">
        <v>13406</v>
      </c>
      <c r="C1008" t="s">
        <v>13207</v>
      </c>
      <c r="D1008" t="s">
        <v>8602</v>
      </c>
      <c r="E1008" t="s">
        <v>13208</v>
      </c>
      <c r="I1008" t="s">
        <v>8564</v>
      </c>
      <c r="J1008" t="s">
        <v>11868</v>
      </c>
      <c r="K1008" t="s">
        <v>8916</v>
      </c>
      <c r="L1008" t="s">
        <v>11868</v>
      </c>
      <c r="M1008">
        <v>23</v>
      </c>
      <c r="N1008" t="s">
        <v>11262</v>
      </c>
      <c r="O1008" t="str">
        <f>VLOOKUP(N1008:N4222,'Общая расклейка'!$C$1:$D$2993,2,FALSE)</f>
        <v>ДА</v>
      </c>
    </row>
    <row r="1009" spans="1:15" hidden="1" x14ac:dyDescent="0.25">
      <c r="A1009" t="s">
        <v>13205</v>
      </c>
      <c r="B1009" t="s">
        <v>13406</v>
      </c>
      <c r="C1009" t="s">
        <v>13207</v>
      </c>
      <c r="D1009" t="s">
        <v>8729</v>
      </c>
      <c r="E1009" t="s">
        <v>13208</v>
      </c>
      <c r="I1009" t="s">
        <v>8564</v>
      </c>
      <c r="J1009" t="s">
        <v>11868</v>
      </c>
      <c r="K1009" t="s">
        <v>8916</v>
      </c>
      <c r="L1009" t="s">
        <v>11868</v>
      </c>
      <c r="M1009" t="s">
        <v>8602</v>
      </c>
      <c r="N1009" t="s">
        <v>12271</v>
      </c>
      <c r="O1009" t="str">
        <f>VLOOKUP(N1009:N4223,'Общая расклейка'!$C$1:$D$2993,2,FALSE)</f>
        <v>ДА</v>
      </c>
    </row>
    <row r="1010" spans="1:15" hidden="1" x14ac:dyDescent="0.25">
      <c r="A1010" t="s">
        <v>13205</v>
      </c>
      <c r="B1010" t="s">
        <v>13406</v>
      </c>
      <c r="C1010" t="s">
        <v>13207</v>
      </c>
      <c r="D1010">
        <v>25</v>
      </c>
      <c r="E1010" t="s">
        <v>13208</v>
      </c>
      <c r="I1010" t="s">
        <v>8564</v>
      </c>
      <c r="J1010" t="s">
        <v>11868</v>
      </c>
      <c r="K1010" t="s">
        <v>8916</v>
      </c>
      <c r="L1010" t="s">
        <v>11868</v>
      </c>
      <c r="M1010" t="s">
        <v>8729</v>
      </c>
      <c r="N1010" t="s">
        <v>12272</v>
      </c>
      <c r="O1010" t="str">
        <f>VLOOKUP(N1010:N4224,'Общая расклейка'!$C$1:$D$2993,2,FALSE)</f>
        <v>ДА</v>
      </c>
    </row>
    <row r="1011" spans="1:15" hidden="1" x14ac:dyDescent="0.25">
      <c r="A1011" t="s">
        <v>13205</v>
      </c>
      <c r="B1011" t="s">
        <v>13406</v>
      </c>
      <c r="C1011" t="s">
        <v>13207</v>
      </c>
      <c r="D1011">
        <v>28</v>
      </c>
      <c r="E1011" t="s">
        <v>13208</v>
      </c>
      <c r="I1011" t="s">
        <v>8564</v>
      </c>
      <c r="J1011" t="s">
        <v>11868</v>
      </c>
      <c r="K1011" t="s">
        <v>8916</v>
      </c>
      <c r="L1011" t="s">
        <v>11868</v>
      </c>
      <c r="M1011">
        <v>25</v>
      </c>
      <c r="N1011" t="s">
        <v>11265</v>
      </c>
      <c r="O1011" t="str">
        <f>VLOOKUP(N1011:N4225,'Общая расклейка'!$C$1:$D$2993,2,FALSE)</f>
        <v>ДА</v>
      </c>
    </row>
    <row r="1012" spans="1:15" hidden="1" x14ac:dyDescent="0.25">
      <c r="A1012" t="s">
        <v>13205</v>
      </c>
      <c r="B1012" t="s">
        <v>13406</v>
      </c>
      <c r="C1012" t="s">
        <v>13207</v>
      </c>
      <c r="D1012" t="s">
        <v>8585</v>
      </c>
      <c r="E1012" t="s">
        <v>13208</v>
      </c>
      <c r="I1012" t="s">
        <v>8564</v>
      </c>
      <c r="J1012" t="s">
        <v>11868</v>
      </c>
      <c r="K1012" t="s">
        <v>8916</v>
      </c>
      <c r="L1012" t="s">
        <v>11868</v>
      </c>
      <c r="M1012">
        <v>28</v>
      </c>
      <c r="N1012" t="s">
        <v>11266</v>
      </c>
      <c r="O1012" t="str">
        <f>VLOOKUP(N1012:N4226,'Общая расклейка'!$C$1:$D$2993,2,FALSE)</f>
        <v>ДА</v>
      </c>
    </row>
    <row r="1013" spans="1:15" hidden="1" x14ac:dyDescent="0.25">
      <c r="A1013" t="s">
        <v>13205</v>
      </c>
      <c r="B1013" t="s">
        <v>13406</v>
      </c>
      <c r="C1013" t="s">
        <v>13207</v>
      </c>
      <c r="D1013">
        <v>33</v>
      </c>
      <c r="E1013" t="s">
        <v>13208</v>
      </c>
      <c r="I1013" t="s">
        <v>8564</v>
      </c>
      <c r="J1013" t="s">
        <v>11868</v>
      </c>
      <c r="K1013" t="s">
        <v>8916</v>
      </c>
      <c r="L1013" t="s">
        <v>11868</v>
      </c>
      <c r="M1013" t="s">
        <v>8585</v>
      </c>
      <c r="N1013" t="s">
        <v>12273</v>
      </c>
      <c r="O1013" t="str">
        <f>VLOOKUP(N1013:N4227,'Общая расклейка'!$C$1:$D$2993,2,FALSE)</f>
        <v>ДА</v>
      </c>
    </row>
    <row r="1014" spans="1:15" hidden="1" x14ac:dyDescent="0.25">
      <c r="A1014" t="s">
        <v>13205</v>
      </c>
      <c r="B1014" t="s">
        <v>13406</v>
      </c>
      <c r="C1014" t="s">
        <v>13207</v>
      </c>
      <c r="D1014" t="s">
        <v>8775</v>
      </c>
      <c r="E1014" t="s">
        <v>13208</v>
      </c>
      <c r="I1014" t="s">
        <v>8564</v>
      </c>
      <c r="J1014" t="s">
        <v>11868</v>
      </c>
      <c r="K1014" t="s">
        <v>8916</v>
      </c>
      <c r="L1014" t="s">
        <v>11868</v>
      </c>
      <c r="M1014">
        <v>33</v>
      </c>
      <c r="N1014" t="s">
        <v>11268</v>
      </c>
      <c r="O1014" t="str">
        <f>VLOOKUP(N1014:N4228,'Общая расклейка'!$C$1:$D$2993,2,FALSE)</f>
        <v>ДА</v>
      </c>
    </row>
    <row r="1015" spans="1:15" hidden="1" x14ac:dyDescent="0.25">
      <c r="A1015" t="s">
        <v>13205</v>
      </c>
      <c r="B1015" t="s">
        <v>13406</v>
      </c>
      <c r="C1015" t="s">
        <v>13207</v>
      </c>
      <c r="D1015" t="s">
        <v>8776</v>
      </c>
      <c r="E1015" t="s">
        <v>13208</v>
      </c>
      <c r="I1015" t="s">
        <v>8564</v>
      </c>
      <c r="J1015" t="s">
        <v>11868</v>
      </c>
      <c r="K1015" t="s">
        <v>8916</v>
      </c>
      <c r="L1015" t="s">
        <v>11868</v>
      </c>
      <c r="M1015" t="s">
        <v>8775</v>
      </c>
      <c r="N1015" t="s">
        <v>12274</v>
      </c>
      <c r="O1015" t="str">
        <f>VLOOKUP(N1015:N4229,'Общая расклейка'!$C$1:$D$2993,2,FALSE)</f>
        <v>ДА</v>
      </c>
    </row>
    <row r="1016" spans="1:15" hidden="1" x14ac:dyDescent="0.25">
      <c r="A1016" t="s">
        <v>13205</v>
      </c>
      <c r="B1016" t="s">
        <v>13406</v>
      </c>
      <c r="C1016" t="s">
        <v>13207</v>
      </c>
      <c r="D1016">
        <v>34</v>
      </c>
      <c r="E1016" t="s">
        <v>13208</v>
      </c>
      <c r="I1016" t="s">
        <v>8564</v>
      </c>
      <c r="J1016" t="s">
        <v>11868</v>
      </c>
      <c r="K1016" t="s">
        <v>8916</v>
      </c>
      <c r="L1016" t="s">
        <v>11868</v>
      </c>
      <c r="M1016" t="s">
        <v>8776</v>
      </c>
      <c r="N1016" t="s">
        <v>12275</v>
      </c>
      <c r="O1016" t="str">
        <f>VLOOKUP(N1016:N4230,'Общая расклейка'!$C$1:$D$2993,2,FALSE)</f>
        <v>ДА</v>
      </c>
    </row>
    <row r="1017" spans="1:15" hidden="1" x14ac:dyDescent="0.25">
      <c r="A1017" t="s">
        <v>13205</v>
      </c>
      <c r="B1017" t="s">
        <v>13406</v>
      </c>
      <c r="C1017" t="s">
        <v>13207</v>
      </c>
      <c r="D1017">
        <v>35</v>
      </c>
      <c r="E1017" t="s">
        <v>13208</v>
      </c>
      <c r="I1017" t="s">
        <v>8564</v>
      </c>
      <c r="J1017" t="s">
        <v>11868</v>
      </c>
      <c r="K1017" t="s">
        <v>8916</v>
      </c>
      <c r="L1017" t="s">
        <v>11868</v>
      </c>
      <c r="M1017">
        <v>34</v>
      </c>
      <c r="N1017" t="s">
        <v>12276</v>
      </c>
      <c r="O1017" t="e">
        <f>VLOOKUP(N1017:N4231,'Общая расклейка'!$C$1:$D$2993,2,FALSE)</f>
        <v>#N/A</v>
      </c>
    </row>
    <row r="1018" spans="1:15" hidden="1" x14ac:dyDescent="0.25">
      <c r="A1018" t="s">
        <v>13205</v>
      </c>
      <c r="B1018" t="s">
        <v>13406</v>
      </c>
      <c r="C1018" t="s">
        <v>13207</v>
      </c>
      <c r="D1018">
        <v>37</v>
      </c>
      <c r="E1018" t="s">
        <v>13208</v>
      </c>
      <c r="I1018" t="s">
        <v>8564</v>
      </c>
      <c r="J1018" t="s">
        <v>11868</v>
      </c>
      <c r="K1018" t="s">
        <v>8916</v>
      </c>
      <c r="L1018" t="s">
        <v>11868</v>
      </c>
      <c r="M1018">
        <v>35</v>
      </c>
      <c r="N1018" t="s">
        <v>11271</v>
      </c>
      <c r="O1018" t="str">
        <f>VLOOKUP(N1018:N4232,'Общая расклейка'!$C$1:$D$2993,2,FALSE)</f>
        <v>ДА</v>
      </c>
    </row>
    <row r="1019" spans="1:15" hidden="1" x14ac:dyDescent="0.25">
      <c r="A1019" t="s">
        <v>13205</v>
      </c>
      <c r="B1019" t="s">
        <v>13406</v>
      </c>
      <c r="C1019" t="s">
        <v>13207</v>
      </c>
      <c r="D1019" t="s">
        <v>8616</v>
      </c>
      <c r="E1019" t="s">
        <v>13208</v>
      </c>
      <c r="I1019" t="s">
        <v>8564</v>
      </c>
      <c r="J1019" t="s">
        <v>11868</v>
      </c>
      <c r="K1019" t="s">
        <v>8916</v>
      </c>
      <c r="L1019" t="s">
        <v>11868</v>
      </c>
      <c r="M1019">
        <v>37</v>
      </c>
      <c r="N1019" t="s">
        <v>11272</v>
      </c>
      <c r="O1019" t="str">
        <f>VLOOKUP(N1019:N4233,'Общая расклейка'!$C$1:$D$2993,2,FALSE)</f>
        <v>ДА</v>
      </c>
    </row>
    <row r="1020" spans="1:15" hidden="1" x14ac:dyDescent="0.25">
      <c r="A1020" t="s">
        <v>13205</v>
      </c>
      <c r="B1020" t="s">
        <v>13406</v>
      </c>
      <c r="C1020" t="s">
        <v>13207</v>
      </c>
      <c r="D1020" t="s">
        <v>8617</v>
      </c>
      <c r="E1020" t="s">
        <v>13208</v>
      </c>
      <c r="I1020" t="s">
        <v>8564</v>
      </c>
      <c r="J1020" t="s">
        <v>11868</v>
      </c>
      <c r="K1020" t="s">
        <v>8916</v>
      </c>
      <c r="L1020" t="s">
        <v>11868</v>
      </c>
      <c r="M1020" t="s">
        <v>8616</v>
      </c>
      <c r="N1020" t="s">
        <v>12277</v>
      </c>
      <c r="O1020" t="str">
        <f>VLOOKUP(N1020:N4234,'Общая расклейка'!$C$1:$D$2993,2,FALSE)</f>
        <v>ДА</v>
      </c>
    </row>
    <row r="1021" spans="1:15" hidden="1" x14ac:dyDescent="0.25">
      <c r="A1021" t="s">
        <v>13205</v>
      </c>
      <c r="B1021" t="s">
        <v>13406</v>
      </c>
      <c r="C1021" t="s">
        <v>13207</v>
      </c>
      <c r="D1021" t="s">
        <v>8777</v>
      </c>
      <c r="E1021" t="s">
        <v>13208</v>
      </c>
      <c r="I1021" t="s">
        <v>8564</v>
      </c>
      <c r="J1021" t="s">
        <v>11868</v>
      </c>
      <c r="K1021" t="s">
        <v>8916</v>
      </c>
      <c r="L1021" t="s">
        <v>11868</v>
      </c>
      <c r="M1021" t="s">
        <v>8617</v>
      </c>
      <c r="N1021" t="s">
        <v>12278</v>
      </c>
      <c r="O1021" t="str">
        <f>VLOOKUP(N1021:N4235,'Общая расклейка'!$C$1:$D$2993,2,FALSE)</f>
        <v>ДА</v>
      </c>
    </row>
    <row r="1022" spans="1:15" hidden="1" x14ac:dyDescent="0.25">
      <c r="A1022" t="s">
        <v>13205</v>
      </c>
      <c r="B1022" t="s">
        <v>13406</v>
      </c>
      <c r="C1022" t="s">
        <v>13207</v>
      </c>
      <c r="D1022">
        <v>4</v>
      </c>
      <c r="E1022" t="s">
        <v>13208</v>
      </c>
      <c r="I1022" t="s">
        <v>8564</v>
      </c>
      <c r="J1022" t="s">
        <v>11868</v>
      </c>
      <c r="K1022" t="s">
        <v>8916</v>
      </c>
      <c r="L1022" t="s">
        <v>11868</v>
      </c>
      <c r="M1022" t="s">
        <v>8777</v>
      </c>
      <c r="N1022" t="s">
        <v>12279</v>
      </c>
      <c r="O1022" t="str">
        <f>VLOOKUP(N1022:N4236,'Общая расклейка'!$C$1:$D$2993,2,FALSE)</f>
        <v>ДА</v>
      </c>
    </row>
    <row r="1023" spans="1:15" hidden="1" x14ac:dyDescent="0.25">
      <c r="A1023" t="s">
        <v>13205</v>
      </c>
      <c r="B1023" t="s">
        <v>13406</v>
      </c>
      <c r="C1023" t="s">
        <v>13207</v>
      </c>
      <c r="D1023">
        <v>40</v>
      </c>
      <c r="E1023" t="s">
        <v>13208</v>
      </c>
      <c r="I1023" t="s">
        <v>8564</v>
      </c>
      <c r="J1023" t="s">
        <v>11868</v>
      </c>
      <c r="K1023" t="s">
        <v>8916</v>
      </c>
      <c r="L1023" t="s">
        <v>11868</v>
      </c>
      <c r="M1023">
        <v>4</v>
      </c>
      <c r="N1023" t="s">
        <v>11276</v>
      </c>
      <c r="O1023" t="str">
        <f>VLOOKUP(N1023:N4237,'Общая расклейка'!$C$1:$D$2993,2,FALSE)</f>
        <v>ДА</v>
      </c>
    </row>
    <row r="1024" spans="1:15" hidden="1" x14ac:dyDescent="0.25">
      <c r="A1024" t="s">
        <v>13205</v>
      </c>
      <c r="B1024" t="s">
        <v>13406</v>
      </c>
      <c r="C1024" t="s">
        <v>13207</v>
      </c>
      <c r="D1024">
        <v>41</v>
      </c>
      <c r="E1024" t="s">
        <v>13208</v>
      </c>
      <c r="I1024" t="s">
        <v>8564</v>
      </c>
      <c r="J1024" t="s">
        <v>11868</v>
      </c>
      <c r="K1024" t="s">
        <v>8916</v>
      </c>
      <c r="L1024" t="s">
        <v>11868</v>
      </c>
      <c r="M1024">
        <v>40</v>
      </c>
      <c r="N1024" t="s">
        <v>11431</v>
      </c>
      <c r="O1024" t="str">
        <f>VLOOKUP(N1024:N4238,'Общая расклейка'!$C$1:$D$2993,2,FALSE)</f>
        <v>ДА</v>
      </c>
    </row>
    <row r="1025" spans="1:15" hidden="1" x14ac:dyDescent="0.25">
      <c r="A1025" t="s">
        <v>13205</v>
      </c>
      <c r="B1025" t="s">
        <v>13406</v>
      </c>
      <c r="C1025" t="s">
        <v>13207</v>
      </c>
      <c r="D1025">
        <v>42</v>
      </c>
      <c r="E1025" t="s">
        <v>13208</v>
      </c>
      <c r="I1025" t="s">
        <v>8564</v>
      </c>
      <c r="J1025" t="s">
        <v>11868</v>
      </c>
      <c r="K1025" t="s">
        <v>8916</v>
      </c>
      <c r="L1025" t="s">
        <v>11868</v>
      </c>
      <c r="M1025">
        <v>41</v>
      </c>
      <c r="N1025" t="s">
        <v>11432</v>
      </c>
      <c r="O1025" t="str">
        <f>VLOOKUP(N1025:N4239,'Общая расклейка'!$C$1:$D$2993,2,FALSE)</f>
        <v>ДА</v>
      </c>
    </row>
    <row r="1026" spans="1:15" hidden="1" x14ac:dyDescent="0.25">
      <c r="A1026" t="s">
        <v>13205</v>
      </c>
      <c r="B1026" t="s">
        <v>13406</v>
      </c>
      <c r="C1026" t="s">
        <v>13207</v>
      </c>
      <c r="D1026">
        <v>43</v>
      </c>
      <c r="E1026" t="s">
        <v>13208</v>
      </c>
      <c r="I1026" t="s">
        <v>8564</v>
      </c>
      <c r="J1026" t="s">
        <v>11868</v>
      </c>
      <c r="K1026" t="s">
        <v>8916</v>
      </c>
      <c r="L1026" t="s">
        <v>11868</v>
      </c>
      <c r="M1026">
        <v>42</v>
      </c>
      <c r="N1026" t="s">
        <v>11433</v>
      </c>
      <c r="O1026" t="str">
        <f>VLOOKUP(N1026:N4240,'Общая расклейка'!$C$1:$D$2993,2,FALSE)</f>
        <v>ДА</v>
      </c>
    </row>
    <row r="1027" spans="1:15" hidden="1" x14ac:dyDescent="0.25">
      <c r="A1027" t="s">
        <v>13205</v>
      </c>
      <c r="B1027" t="s">
        <v>13406</v>
      </c>
      <c r="C1027" t="s">
        <v>13207</v>
      </c>
      <c r="D1027">
        <v>44</v>
      </c>
      <c r="E1027" t="s">
        <v>13208</v>
      </c>
      <c r="I1027" t="s">
        <v>8564</v>
      </c>
      <c r="J1027" t="s">
        <v>11868</v>
      </c>
      <c r="K1027" t="s">
        <v>8916</v>
      </c>
      <c r="L1027" t="s">
        <v>11868</v>
      </c>
      <c r="M1027">
        <v>43</v>
      </c>
      <c r="N1027" t="s">
        <v>11434</v>
      </c>
      <c r="O1027" t="str">
        <f>VLOOKUP(N1027:N4241,'Общая расклейка'!$C$1:$D$2993,2,FALSE)</f>
        <v>ДА</v>
      </c>
    </row>
    <row r="1028" spans="1:15" hidden="1" x14ac:dyDescent="0.25">
      <c r="A1028" t="s">
        <v>13205</v>
      </c>
      <c r="B1028" t="s">
        <v>13406</v>
      </c>
      <c r="C1028" t="s">
        <v>13207</v>
      </c>
      <c r="D1028">
        <v>46</v>
      </c>
      <c r="E1028" t="s">
        <v>13208</v>
      </c>
      <c r="I1028" t="s">
        <v>8564</v>
      </c>
      <c r="J1028" t="s">
        <v>11868</v>
      </c>
      <c r="K1028" t="s">
        <v>8916</v>
      </c>
      <c r="L1028" t="s">
        <v>11868</v>
      </c>
      <c r="M1028">
        <v>44</v>
      </c>
      <c r="N1028" t="s">
        <v>11435</v>
      </c>
      <c r="O1028" t="str">
        <f>VLOOKUP(N1028:N4242,'Общая расклейка'!$C$1:$D$2993,2,FALSE)</f>
        <v>ДА</v>
      </c>
    </row>
    <row r="1029" spans="1:15" hidden="1" x14ac:dyDescent="0.25">
      <c r="A1029" t="s">
        <v>13205</v>
      </c>
      <c r="B1029" t="s">
        <v>13406</v>
      </c>
      <c r="C1029" t="s">
        <v>13207</v>
      </c>
      <c r="D1029">
        <v>47</v>
      </c>
      <c r="E1029" t="s">
        <v>13208</v>
      </c>
      <c r="I1029" t="s">
        <v>8564</v>
      </c>
      <c r="J1029" t="s">
        <v>11868</v>
      </c>
      <c r="K1029" t="s">
        <v>8916</v>
      </c>
      <c r="L1029" t="s">
        <v>11868</v>
      </c>
      <c r="M1029">
        <v>46</v>
      </c>
      <c r="N1029" t="s">
        <v>11436</v>
      </c>
      <c r="O1029" t="str">
        <f>VLOOKUP(N1029:N4243,'Общая расклейка'!$C$1:$D$2993,2,FALSE)</f>
        <v>ДА</v>
      </c>
    </row>
    <row r="1030" spans="1:15" hidden="1" x14ac:dyDescent="0.25">
      <c r="A1030" t="s">
        <v>13205</v>
      </c>
      <c r="B1030" t="s">
        <v>13406</v>
      </c>
      <c r="C1030" t="s">
        <v>13207</v>
      </c>
      <c r="D1030">
        <v>49</v>
      </c>
      <c r="E1030" t="s">
        <v>13208</v>
      </c>
      <c r="I1030" t="s">
        <v>8564</v>
      </c>
      <c r="J1030" t="s">
        <v>11868</v>
      </c>
      <c r="K1030" t="s">
        <v>8916</v>
      </c>
      <c r="L1030" t="s">
        <v>11868</v>
      </c>
      <c r="M1030">
        <v>47</v>
      </c>
      <c r="N1030" t="s">
        <v>11437</v>
      </c>
      <c r="O1030" t="str">
        <f>VLOOKUP(N1030:N4244,'Общая расклейка'!$C$1:$D$2993,2,FALSE)</f>
        <v>ДА</v>
      </c>
    </row>
    <row r="1031" spans="1:15" hidden="1" x14ac:dyDescent="0.25">
      <c r="A1031" t="s">
        <v>13205</v>
      </c>
      <c r="B1031" t="s">
        <v>13406</v>
      </c>
      <c r="C1031" t="s">
        <v>13207</v>
      </c>
      <c r="D1031">
        <v>52</v>
      </c>
      <c r="E1031" t="s">
        <v>13208</v>
      </c>
      <c r="I1031" t="s">
        <v>8564</v>
      </c>
      <c r="J1031" t="s">
        <v>11868</v>
      </c>
      <c r="K1031" t="s">
        <v>8916</v>
      </c>
      <c r="L1031" t="s">
        <v>11868</v>
      </c>
      <c r="M1031">
        <v>49</v>
      </c>
      <c r="N1031" t="s">
        <v>11438</v>
      </c>
      <c r="O1031" t="str">
        <f>VLOOKUP(N1031:N4245,'Общая расклейка'!$C$1:$D$2993,2,FALSE)</f>
        <v>ДА</v>
      </c>
    </row>
    <row r="1032" spans="1:15" hidden="1" x14ac:dyDescent="0.25">
      <c r="A1032" t="s">
        <v>13205</v>
      </c>
      <c r="B1032" t="s">
        <v>13406</v>
      </c>
      <c r="C1032" t="s">
        <v>13207</v>
      </c>
      <c r="D1032" t="s">
        <v>8778</v>
      </c>
      <c r="E1032" t="s">
        <v>13208</v>
      </c>
      <c r="I1032" t="s">
        <v>8564</v>
      </c>
      <c r="J1032" t="s">
        <v>11868</v>
      </c>
      <c r="K1032" t="s">
        <v>8916</v>
      </c>
      <c r="L1032" t="s">
        <v>11868</v>
      </c>
      <c r="M1032">
        <v>52</v>
      </c>
      <c r="N1032" t="s">
        <v>11439</v>
      </c>
      <c r="O1032" t="str">
        <f>VLOOKUP(N1032:N4246,'Общая расклейка'!$C$1:$D$2993,2,FALSE)</f>
        <v>ДА</v>
      </c>
    </row>
    <row r="1033" spans="1:15" hidden="1" x14ac:dyDescent="0.25">
      <c r="A1033" t="s">
        <v>13205</v>
      </c>
      <c r="B1033" t="s">
        <v>13406</v>
      </c>
      <c r="C1033" t="s">
        <v>13207</v>
      </c>
      <c r="D1033">
        <v>53</v>
      </c>
      <c r="E1033" t="s">
        <v>13208</v>
      </c>
      <c r="I1033" t="s">
        <v>8564</v>
      </c>
      <c r="J1033" t="s">
        <v>11868</v>
      </c>
      <c r="K1033" t="s">
        <v>8916</v>
      </c>
      <c r="L1033" t="s">
        <v>11868</v>
      </c>
      <c r="M1033" t="s">
        <v>8778</v>
      </c>
      <c r="N1033" t="s">
        <v>12280</v>
      </c>
      <c r="O1033" t="str">
        <f>VLOOKUP(N1033:N4247,'Общая расклейка'!$C$1:$D$2993,2,FALSE)</f>
        <v>ДА</v>
      </c>
    </row>
    <row r="1034" spans="1:15" hidden="1" x14ac:dyDescent="0.25">
      <c r="A1034" t="s">
        <v>13205</v>
      </c>
      <c r="B1034" t="s">
        <v>13406</v>
      </c>
      <c r="C1034" t="s">
        <v>13207</v>
      </c>
      <c r="D1034" t="s">
        <v>8779</v>
      </c>
      <c r="E1034" t="s">
        <v>13208</v>
      </c>
      <c r="I1034" t="s">
        <v>8564</v>
      </c>
      <c r="J1034" t="s">
        <v>11868</v>
      </c>
      <c r="K1034" t="s">
        <v>8916</v>
      </c>
      <c r="L1034" t="s">
        <v>11868</v>
      </c>
      <c r="M1034">
        <v>53</v>
      </c>
      <c r="N1034" t="s">
        <v>11441</v>
      </c>
      <c r="O1034" t="str">
        <f>VLOOKUP(N1034:N4248,'Общая расклейка'!$C$1:$D$2993,2,FALSE)</f>
        <v>ДА</v>
      </c>
    </row>
    <row r="1035" spans="1:15" hidden="1" x14ac:dyDescent="0.25">
      <c r="A1035" t="s">
        <v>13205</v>
      </c>
      <c r="B1035" t="s">
        <v>13406</v>
      </c>
      <c r="C1035" t="s">
        <v>13207</v>
      </c>
      <c r="D1035">
        <v>54</v>
      </c>
      <c r="E1035" t="s">
        <v>13208</v>
      </c>
      <c r="I1035" t="s">
        <v>8564</v>
      </c>
      <c r="J1035" t="s">
        <v>11868</v>
      </c>
      <c r="K1035" t="s">
        <v>8916</v>
      </c>
      <c r="L1035" t="s">
        <v>11868</v>
      </c>
      <c r="M1035" t="s">
        <v>8779</v>
      </c>
      <c r="N1035" s="1" t="s">
        <v>11442</v>
      </c>
      <c r="O1035" t="str">
        <f>VLOOKUP(N1035:N4249,'Общая расклейка'!$C$1:$D$2993,2,FALSE)</f>
        <v>ДА</v>
      </c>
    </row>
    <row r="1036" spans="1:15" hidden="1" x14ac:dyDescent="0.25">
      <c r="A1036" t="s">
        <v>13205</v>
      </c>
      <c r="B1036" t="s">
        <v>13406</v>
      </c>
      <c r="C1036" t="s">
        <v>13207</v>
      </c>
      <c r="D1036">
        <v>56</v>
      </c>
      <c r="E1036" t="s">
        <v>13208</v>
      </c>
      <c r="I1036" t="s">
        <v>8564</v>
      </c>
      <c r="J1036" t="s">
        <v>11868</v>
      </c>
      <c r="K1036" t="s">
        <v>8916</v>
      </c>
      <c r="L1036" t="s">
        <v>11868</v>
      </c>
      <c r="M1036">
        <v>54</v>
      </c>
      <c r="N1036" t="s">
        <v>11443</v>
      </c>
      <c r="O1036" t="str">
        <f>VLOOKUP(N1036:N4250,'Общая расклейка'!$C$1:$D$2993,2,FALSE)</f>
        <v>ДА</v>
      </c>
    </row>
    <row r="1037" spans="1:15" hidden="1" x14ac:dyDescent="0.25">
      <c r="A1037" t="s">
        <v>13205</v>
      </c>
      <c r="B1037" t="s">
        <v>13406</v>
      </c>
      <c r="C1037" t="s">
        <v>13207</v>
      </c>
      <c r="D1037" t="s">
        <v>8780</v>
      </c>
      <c r="E1037" t="s">
        <v>13208</v>
      </c>
      <c r="I1037" t="s">
        <v>8564</v>
      </c>
      <c r="J1037" t="s">
        <v>11868</v>
      </c>
      <c r="K1037" t="s">
        <v>8916</v>
      </c>
      <c r="L1037" t="s">
        <v>11868</v>
      </c>
      <c r="M1037">
        <v>56</v>
      </c>
      <c r="N1037" t="s">
        <v>11444</v>
      </c>
      <c r="O1037" t="str">
        <f>VLOOKUP(N1037:N4251,'Общая расклейка'!$C$1:$D$2993,2,FALSE)</f>
        <v>ДА</v>
      </c>
    </row>
    <row r="1038" spans="1:15" hidden="1" x14ac:dyDescent="0.25">
      <c r="A1038" t="s">
        <v>13205</v>
      </c>
      <c r="B1038" t="s">
        <v>13406</v>
      </c>
      <c r="C1038" t="s">
        <v>13207</v>
      </c>
      <c r="D1038">
        <v>58</v>
      </c>
      <c r="E1038" t="s">
        <v>13208</v>
      </c>
      <c r="I1038" t="s">
        <v>8564</v>
      </c>
      <c r="J1038" t="s">
        <v>11868</v>
      </c>
      <c r="K1038" t="s">
        <v>8916</v>
      </c>
      <c r="L1038" t="s">
        <v>11868</v>
      </c>
      <c r="M1038" t="s">
        <v>8780</v>
      </c>
      <c r="N1038" t="s">
        <v>12281</v>
      </c>
      <c r="O1038" t="str">
        <f>VLOOKUP(N1038:N4252,'Общая расклейка'!$C$1:$D$2993,2,FALSE)</f>
        <v>ДА</v>
      </c>
    </row>
    <row r="1039" spans="1:15" hidden="1" x14ac:dyDescent="0.25">
      <c r="A1039" t="s">
        <v>13205</v>
      </c>
      <c r="B1039" t="s">
        <v>13406</v>
      </c>
      <c r="C1039" t="s">
        <v>13207</v>
      </c>
      <c r="D1039">
        <v>60</v>
      </c>
      <c r="E1039" t="s">
        <v>13208</v>
      </c>
      <c r="I1039" t="s">
        <v>8564</v>
      </c>
      <c r="J1039" t="s">
        <v>11868</v>
      </c>
      <c r="K1039" t="s">
        <v>8916</v>
      </c>
      <c r="L1039" t="s">
        <v>11868</v>
      </c>
      <c r="M1039">
        <v>58</v>
      </c>
      <c r="N1039" t="s">
        <v>11446</v>
      </c>
      <c r="O1039" t="str">
        <f>VLOOKUP(N1039:N4253,'Общая расклейка'!$C$1:$D$2993,2,FALSE)</f>
        <v>ДА</v>
      </c>
    </row>
    <row r="1040" spans="1:15" hidden="1" x14ac:dyDescent="0.25">
      <c r="A1040" t="s">
        <v>13205</v>
      </c>
      <c r="B1040" t="s">
        <v>13406</v>
      </c>
      <c r="C1040" t="s">
        <v>13207</v>
      </c>
      <c r="D1040">
        <v>61</v>
      </c>
      <c r="E1040" t="s">
        <v>13208</v>
      </c>
      <c r="I1040" t="s">
        <v>8564</v>
      </c>
      <c r="J1040" t="s">
        <v>11868</v>
      </c>
      <c r="K1040" t="s">
        <v>8916</v>
      </c>
      <c r="L1040" t="s">
        <v>11868</v>
      </c>
      <c r="M1040">
        <v>60</v>
      </c>
      <c r="N1040" t="s">
        <v>11447</v>
      </c>
      <c r="O1040" t="str">
        <f>VLOOKUP(N1040:N4254,'Общая расклейка'!$C$1:$D$2993,2,FALSE)</f>
        <v>ДА</v>
      </c>
    </row>
    <row r="1041" spans="1:15" hidden="1" x14ac:dyDescent="0.25">
      <c r="A1041" t="s">
        <v>13205</v>
      </c>
      <c r="B1041" t="s">
        <v>13406</v>
      </c>
      <c r="C1041" t="s">
        <v>13207</v>
      </c>
      <c r="D1041" t="s">
        <v>8781</v>
      </c>
      <c r="E1041" t="s">
        <v>13208</v>
      </c>
      <c r="I1041" t="s">
        <v>8564</v>
      </c>
      <c r="J1041" t="s">
        <v>11868</v>
      </c>
      <c r="K1041" t="s">
        <v>8916</v>
      </c>
      <c r="L1041" t="s">
        <v>11868</v>
      </c>
      <c r="M1041">
        <v>61</v>
      </c>
      <c r="N1041" t="s">
        <v>11448</v>
      </c>
      <c r="O1041" t="str">
        <f>VLOOKUP(N1041:N4255,'Общая расклейка'!$C$1:$D$2993,2,FALSE)</f>
        <v>ДА</v>
      </c>
    </row>
    <row r="1042" spans="1:15" hidden="1" x14ac:dyDescent="0.25">
      <c r="A1042" t="s">
        <v>13205</v>
      </c>
      <c r="B1042" t="s">
        <v>13406</v>
      </c>
      <c r="C1042" t="s">
        <v>13207</v>
      </c>
      <c r="D1042" t="s">
        <v>8782</v>
      </c>
      <c r="E1042" t="s">
        <v>13208</v>
      </c>
      <c r="I1042" t="s">
        <v>8564</v>
      </c>
      <c r="J1042" t="s">
        <v>11868</v>
      </c>
      <c r="K1042" t="s">
        <v>8916</v>
      </c>
      <c r="L1042" t="s">
        <v>11868</v>
      </c>
      <c r="M1042" t="s">
        <v>8781</v>
      </c>
      <c r="N1042" t="s">
        <v>12282</v>
      </c>
      <c r="O1042" t="str">
        <f>VLOOKUP(N1042:N4256,'Общая расклейка'!$C$1:$D$2993,2,FALSE)</f>
        <v>ДА</v>
      </c>
    </row>
    <row r="1043" spans="1:15" hidden="1" x14ac:dyDescent="0.25">
      <c r="A1043" t="s">
        <v>13205</v>
      </c>
      <c r="B1043" t="s">
        <v>13406</v>
      </c>
      <c r="C1043" t="s">
        <v>13207</v>
      </c>
      <c r="D1043">
        <v>62</v>
      </c>
      <c r="E1043" t="s">
        <v>13208</v>
      </c>
      <c r="I1043" t="s">
        <v>8564</v>
      </c>
      <c r="J1043" t="s">
        <v>11868</v>
      </c>
      <c r="K1043" t="s">
        <v>8916</v>
      </c>
      <c r="L1043" t="s">
        <v>11868</v>
      </c>
      <c r="M1043" t="s">
        <v>8782</v>
      </c>
      <c r="N1043" t="s">
        <v>12283</v>
      </c>
      <c r="O1043" t="str">
        <f>VLOOKUP(N1043:N4257,'Общая расклейка'!$C$1:$D$2993,2,FALSE)</f>
        <v>ДА</v>
      </c>
    </row>
    <row r="1044" spans="1:15" hidden="1" x14ac:dyDescent="0.25">
      <c r="A1044" t="s">
        <v>13205</v>
      </c>
      <c r="B1044" t="s">
        <v>13406</v>
      </c>
      <c r="C1044" t="s">
        <v>13207</v>
      </c>
      <c r="D1044">
        <v>63</v>
      </c>
      <c r="E1044" t="s">
        <v>13208</v>
      </c>
      <c r="I1044" t="s">
        <v>8564</v>
      </c>
      <c r="J1044" t="s">
        <v>11868</v>
      </c>
      <c r="K1044" t="s">
        <v>8916</v>
      </c>
      <c r="L1044" t="s">
        <v>11868</v>
      </c>
      <c r="M1044">
        <v>62</v>
      </c>
      <c r="N1044" t="s">
        <v>11451</v>
      </c>
      <c r="O1044" t="str">
        <f>VLOOKUP(N1044:N4258,'Общая расклейка'!$C$1:$D$2993,2,FALSE)</f>
        <v>ДА</v>
      </c>
    </row>
    <row r="1045" spans="1:15" hidden="1" x14ac:dyDescent="0.25">
      <c r="A1045" t="s">
        <v>13205</v>
      </c>
      <c r="B1045" t="s">
        <v>13406</v>
      </c>
      <c r="C1045" t="s">
        <v>13207</v>
      </c>
      <c r="D1045">
        <v>64</v>
      </c>
      <c r="E1045" t="s">
        <v>13208</v>
      </c>
      <c r="I1045" t="s">
        <v>8564</v>
      </c>
      <c r="J1045" t="s">
        <v>11868</v>
      </c>
      <c r="K1045" t="s">
        <v>8916</v>
      </c>
      <c r="L1045" t="s">
        <v>11868</v>
      </c>
      <c r="M1045">
        <v>63</v>
      </c>
      <c r="N1045" t="s">
        <v>11452</v>
      </c>
      <c r="O1045" t="str">
        <f>VLOOKUP(N1045:N4259,'Общая расклейка'!$C$1:$D$2993,2,FALSE)</f>
        <v>ДА</v>
      </c>
    </row>
    <row r="1046" spans="1:15" hidden="1" x14ac:dyDescent="0.25">
      <c r="A1046" t="s">
        <v>13205</v>
      </c>
      <c r="B1046" t="s">
        <v>13406</v>
      </c>
      <c r="C1046" t="s">
        <v>13207</v>
      </c>
      <c r="D1046" t="s">
        <v>8783</v>
      </c>
      <c r="E1046" t="s">
        <v>13208</v>
      </c>
      <c r="I1046" t="s">
        <v>8564</v>
      </c>
      <c r="J1046" t="s">
        <v>11868</v>
      </c>
      <c r="K1046" t="s">
        <v>8916</v>
      </c>
      <c r="L1046" t="s">
        <v>11868</v>
      </c>
      <c r="M1046">
        <v>64</v>
      </c>
      <c r="N1046" t="s">
        <v>11453</v>
      </c>
      <c r="O1046" t="str">
        <f>VLOOKUP(N1046:N4260,'Общая расклейка'!$C$1:$D$2993,2,FALSE)</f>
        <v>ДА</v>
      </c>
    </row>
    <row r="1047" spans="1:15" hidden="1" x14ac:dyDescent="0.25">
      <c r="A1047" t="s">
        <v>13205</v>
      </c>
      <c r="B1047" t="s">
        <v>13406</v>
      </c>
      <c r="C1047" t="s">
        <v>13207</v>
      </c>
      <c r="D1047" t="s">
        <v>8784</v>
      </c>
      <c r="E1047" t="s">
        <v>13208</v>
      </c>
      <c r="I1047" t="s">
        <v>8564</v>
      </c>
      <c r="J1047" t="s">
        <v>11868</v>
      </c>
      <c r="K1047" t="s">
        <v>8916</v>
      </c>
      <c r="L1047" t="s">
        <v>11868</v>
      </c>
      <c r="M1047" t="s">
        <v>8783</v>
      </c>
      <c r="N1047" t="s">
        <v>12284</v>
      </c>
      <c r="O1047" t="str">
        <f>VLOOKUP(N1047:N4261,'Общая расклейка'!$C$1:$D$2993,2,FALSE)</f>
        <v>ДА</v>
      </c>
    </row>
    <row r="1048" spans="1:15" hidden="1" x14ac:dyDescent="0.25">
      <c r="A1048" t="s">
        <v>13205</v>
      </c>
      <c r="B1048" t="s">
        <v>13406</v>
      </c>
      <c r="C1048" t="s">
        <v>13207</v>
      </c>
      <c r="D1048">
        <v>66</v>
      </c>
      <c r="E1048" t="s">
        <v>13208</v>
      </c>
      <c r="I1048" t="s">
        <v>8564</v>
      </c>
      <c r="J1048" t="s">
        <v>11868</v>
      </c>
      <c r="K1048" t="s">
        <v>8916</v>
      </c>
      <c r="L1048" t="s">
        <v>11868</v>
      </c>
      <c r="M1048" t="s">
        <v>8784</v>
      </c>
      <c r="N1048" t="s">
        <v>12285</v>
      </c>
      <c r="O1048" t="str">
        <f>VLOOKUP(N1048:N4262,'Общая расклейка'!$C$1:$D$2993,2,FALSE)</f>
        <v>ДА</v>
      </c>
    </row>
    <row r="1049" spans="1:15" hidden="1" x14ac:dyDescent="0.25">
      <c r="A1049" t="s">
        <v>13205</v>
      </c>
      <c r="B1049" t="s">
        <v>13406</v>
      </c>
      <c r="C1049" t="s">
        <v>13207</v>
      </c>
      <c r="D1049" t="s">
        <v>8699</v>
      </c>
      <c r="E1049" t="s">
        <v>13208</v>
      </c>
      <c r="I1049" t="s">
        <v>8564</v>
      </c>
      <c r="J1049" t="s">
        <v>11868</v>
      </c>
      <c r="K1049" t="s">
        <v>8916</v>
      </c>
      <c r="L1049" t="s">
        <v>11868</v>
      </c>
      <c r="M1049">
        <v>66</v>
      </c>
      <c r="N1049" t="s">
        <v>11456</v>
      </c>
      <c r="O1049" t="str">
        <f>VLOOKUP(N1049:N4263,'Общая расклейка'!$C$1:$D$2993,2,FALSE)</f>
        <v>ДА</v>
      </c>
    </row>
    <row r="1050" spans="1:15" hidden="1" x14ac:dyDescent="0.25">
      <c r="A1050" t="s">
        <v>13205</v>
      </c>
      <c r="B1050" t="s">
        <v>13406</v>
      </c>
      <c r="C1050" t="s">
        <v>13207</v>
      </c>
      <c r="D1050">
        <v>67</v>
      </c>
      <c r="E1050" t="s">
        <v>13208</v>
      </c>
      <c r="I1050" t="s">
        <v>8564</v>
      </c>
      <c r="J1050" t="s">
        <v>11868</v>
      </c>
      <c r="K1050" t="s">
        <v>8916</v>
      </c>
      <c r="L1050" t="s">
        <v>11868</v>
      </c>
      <c r="M1050" t="s">
        <v>8699</v>
      </c>
      <c r="N1050" t="s">
        <v>12286</v>
      </c>
      <c r="O1050" t="str">
        <f>VLOOKUP(N1050:N4264,'Общая расклейка'!$C$1:$D$2993,2,FALSE)</f>
        <v>ДА</v>
      </c>
    </row>
    <row r="1051" spans="1:15" hidden="1" x14ac:dyDescent="0.25">
      <c r="A1051" t="s">
        <v>13205</v>
      </c>
      <c r="B1051" t="s">
        <v>13406</v>
      </c>
      <c r="C1051" t="s">
        <v>13207</v>
      </c>
      <c r="D1051" t="s">
        <v>8701</v>
      </c>
      <c r="E1051" t="s">
        <v>13208</v>
      </c>
      <c r="I1051" t="s">
        <v>8564</v>
      </c>
      <c r="J1051" t="s">
        <v>11868</v>
      </c>
      <c r="K1051" t="s">
        <v>8916</v>
      </c>
      <c r="L1051" t="s">
        <v>11868</v>
      </c>
      <c r="M1051">
        <v>67</v>
      </c>
      <c r="N1051" t="s">
        <v>11458</v>
      </c>
      <c r="O1051" t="str">
        <f>VLOOKUP(N1051:N4265,'Общая расклейка'!$C$1:$D$2993,2,FALSE)</f>
        <v>ДА</v>
      </c>
    </row>
    <row r="1052" spans="1:15" hidden="1" x14ac:dyDescent="0.25">
      <c r="A1052" t="s">
        <v>13205</v>
      </c>
      <c r="B1052" t="s">
        <v>13406</v>
      </c>
      <c r="C1052" t="s">
        <v>13207</v>
      </c>
      <c r="D1052">
        <v>68</v>
      </c>
      <c r="E1052" t="s">
        <v>13208</v>
      </c>
      <c r="I1052" t="s">
        <v>8564</v>
      </c>
      <c r="J1052" t="s">
        <v>11868</v>
      </c>
      <c r="K1052" t="s">
        <v>8916</v>
      </c>
      <c r="L1052" t="s">
        <v>11868</v>
      </c>
      <c r="M1052" t="s">
        <v>8701</v>
      </c>
      <c r="N1052" t="s">
        <v>12287</v>
      </c>
      <c r="O1052" t="str">
        <f>VLOOKUP(N1052:N4266,'Общая расклейка'!$C$1:$D$2993,2,FALSE)</f>
        <v>ДА</v>
      </c>
    </row>
    <row r="1053" spans="1:15" hidden="1" x14ac:dyDescent="0.25">
      <c r="A1053" t="s">
        <v>13205</v>
      </c>
      <c r="B1053" t="s">
        <v>13406</v>
      </c>
      <c r="C1053" t="s">
        <v>13207</v>
      </c>
      <c r="D1053">
        <v>69</v>
      </c>
      <c r="E1053" t="s">
        <v>13208</v>
      </c>
      <c r="I1053" t="s">
        <v>8564</v>
      </c>
      <c r="J1053" t="s">
        <v>11868</v>
      </c>
      <c r="K1053" t="s">
        <v>8916</v>
      </c>
      <c r="L1053" t="s">
        <v>11868</v>
      </c>
      <c r="M1053">
        <v>68</v>
      </c>
      <c r="N1053" t="s">
        <v>11460</v>
      </c>
      <c r="O1053" t="str">
        <f>VLOOKUP(N1053:N4267,'Общая расклейка'!$C$1:$D$2993,2,FALSE)</f>
        <v>ДА</v>
      </c>
    </row>
    <row r="1054" spans="1:15" hidden="1" x14ac:dyDescent="0.25">
      <c r="A1054" t="s">
        <v>13205</v>
      </c>
      <c r="B1054" t="s">
        <v>13406</v>
      </c>
      <c r="C1054" t="s">
        <v>13207</v>
      </c>
      <c r="D1054" t="s">
        <v>8702</v>
      </c>
      <c r="E1054" t="s">
        <v>13208</v>
      </c>
      <c r="I1054" t="s">
        <v>8564</v>
      </c>
      <c r="J1054" t="s">
        <v>11868</v>
      </c>
      <c r="K1054" t="s">
        <v>8916</v>
      </c>
      <c r="L1054" t="s">
        <v>11868</v>
      </c>
      <c r="M1054">
        <v>69</v>
      </c>
      <c r="N1054" t="s">
        <v>11461</v>
      </c>
      <c r="O1054" t="str">
        <f>VLOOKUP(N1054:N4268,'Общая расклейка'!$C$1:$D$2993,2,FALSE)</f>
        <v>ДА</v>
      </c>
    </row>
    <row r="1055" spans="1:15" hidden="1" x14ac:dyDescent="0.25">
      <c r="A1055" t="s">
        <v>13205</v>
      </c>
      <c r="B1055" t="s">
        <v>13406</v>
      </c>
      <c r="C1055" t="s">
        <v>13207</v>
      </c>
      <c r="D1055">
        <v>7</v>
      </c>
      <c r="E1055" t="s">
        <v>13208</v>
      </c>
      <c r="I1055" t="s">
        <v>8564</v>
      </c>
      <c r="J1055" t="s">
        <v>11868</v>
      </c>
      <c r="K1055" t="s">
        <v>8916</v>
      </c>
      <c r="L1055" t="s">
        <v>11868</v>
      </c>
      <c r="M1055" t="s">
        <v>8702</v>
      </c>
      <c r="N1055" t="s">
        <v>12288</v>
      </c>
      <c r="O1055" t="str">
        <f>VLOOKUP(N1055:N4269,'Общая расклейка'!$C$1:$D$2993,2,FALSE)</f>
        <v>ДА</v>
      </c>
    </row>
    <row r="1056" spans="1:15" hidden="1" x14ac:dyDescent="0.25">
      <c r="A1056" t="s">
        <v>13205</v>
      </c>
      <c r="B1056" t="s">
        <v>13406</v>
      </c>
      <c r="C1056" t="s">
        <v>13207</v>
      </c>
      <c r="D1056">
        <v>70</v>
      </c>
      <c r="E1056" t="s">
        <v>13208</v>
      </c>
      <c r="I1056" t="s">
        <v>8564</v>
      </c>
      <c r="J1056" t="s">
        <v>11868</v>
      </c>
      <c r="K1056" t="s">
        <v>8916</v>
      </c>
      <c r="L1056" t="s">
        <v>11868</v>
      </c>
      <c r="M1056">
        <v>7</v>
      </c>
      <c r="N1056" t="s">
        <v>11277</v>
      </c>
      <c r="O1056" t="str">
        <f>VLOOKUP(N1056:N4270,'Общая расклейка'!$C$1:$D$2993,2,FALSE)</f>
        <v>ДА</v>
      </c>
    </row>
    <row r="1057" spans="1:15" hidden="1" x14ac:dyDescent="0.25">
      <c r="A1057" t="s">
        <v>13205</v>
      </c>
      <c r="B1057" t="s">
        <v>13406</v>
      </c>
      <c r="C1057" t="s">
        <v>13207</v>
      </c>
      <c r="D1057">
        <v>71</v>
      </c>
      <c r="E1057" t="s">
        <v>13208</v>
      </c>
      <c r="I1057" t="s">
        <v>8564</v>
      </c>
      <c r="J1057" t="s">
        <v>11868</v>
      </c>
      <c r="K1057" t="s">
        <v>8916</v>
      </c>
      <c r="L1057" t="s">
        <v>11868</v>
      </c>
      <c r="M1057">
        <v>70</v>
      </c>
      <c r="N1057" t="s">
        <v>11463</v>
      </c>
      <c r="O1057" t="str">
        <f>VLOOKUP(N1057:N4271,'Общая расклейка'!$C$1:$D$2993,2,FALSE)</f>
        <v>ДА</v>
      </c>
    </row>
    <row r="1058" spans="1:15" hidden="1" x14ac:dyDescent="0.25">
      <c r="A1058" t="s">
        <v>13205</v>
      </c>
      <c r="B1058" t="s">
        <v>13406</v>
      </c>
      <c r="C1058" t="s">
        <v>13207</v>
      </c>
      <c r="D1058" t="s">
        <v>8706</v>
      </c>
      <c r="E1058" t="s">
        <v>13208</v>
      </c>
      <c r="I1058" t="s">
        <v>8564</v>
      </c>
      <c r="J1058" t="s">
        <v>11868</v>
      </c>
      <c r="K1058" t="s">
        <v>8916</v>
      </c>
      <c r="L1058" t="s">
        <v>11868</v>
      </c>
      <c r="M1058">
        <v>71</v>
      </c>
      <c r="N1058" t="s">
        <v>11464</v>
      </c>
      <c r="O1058" t="str">
        <f>VLOOKUP(N1058:N4272,'Общая расклейка'!$C$1:$D$2993,2,FALSE)</f>
        <v>ДА</v>
      </c>
    </row>
    <row r="1059" spans="1:15" hidden="1" x14ac:dyDescent="0.25">
      <c r="A1059" t="s">
        <v>13205</v>
      </c>
      <c r="B1059" t="s">
        <v>13406</v>
      </c>
      <c r="C1059" t="s">
        <v>13207</v>
      </c>
      <c r="D1059">
        <v>72</v>
      </c>
      <c r="E1059" t="s">
        <v>13208</v>
      </c>
      <c r="I1059" t="s">
        <v>8564</v>
      </c>
      <c r="J1059" t="s">
        <v>11868</v>
      </c>
      <c r="K1059" t="s">
        <v>8916</v>
      </c>
      <c r="L1059" t="s">
        <v>11868</v>
      </c>
      <c r="M1059" t="s">
        <v>8706</v>
      </c>
      <c r="N1059" t="s">
        <v>12289</v>
      </c>
      <c r="O1059" t="str">
        <f>VLOOKUP(N1059:N4273,'Общая расклейка'!$C$1:$D$2993,2,FALSE)</f>
        <v>ДА</v>
      </c>
    </row>
    <row r="1060" spans="1:15" hidden="1" x14ac:dyDescent="0.25">
      <c r="A1060" t="s">
        <v>13205</v>
      </c>
      <c r="B1060" t="s">
        <v>13406</v>
      </c>
      <c r="C1060" t="s">
        <v>13207</v>
      </c>
      <c r="D1060">
        <v>73</v>
      </c>
      <c r="E1060" t="s">
        <v>13208</v>
      </c>
      <c r="I1060" t="s">
        <v>8564</v>
      </c>
      <c r="J1060" t="s">
        <v>11868</v>
      </c>
      <c r="K1060" t="s">
        <v>8916</v>
      </c>
      <c r="L1060" t="s">
        <v>11868</v>
      </c>
      <c r="M1060">
        <v>72</v>
      </c>
      <c r="N1060" t="s">
        <v>11466</v>
      </c>
      <c r="O1060" t="str">
        <f>VLOOKUP(N1060:N4274,'Общая расклейка'!$C$1:$D$2993,2,FALSE)</f>
        <v>ДА</v>
      </c>
    </row>
    <row r="1061" spans="1:15" hidden="1" x14ac:dyDescent="0.25">
      <c r="A1061" t="s">
        <v>13205</v>
      </c>
      <c r="B1061" t="s">
        <v>13406</v>
      </c>
      <c r="C1061" t="s">
        <v>13207</v>
      </c>
      <c r="D1061" t="s">
        <v>8785</v>
      </c>
      <c r="E1061" t="s">
        <v>13208</v>
      </c>
      <c r="I1061" t="s">
        <v>8564</v>
      </c>
      <c r="J1061" t="s">
        <v>11868</v>
      </c>
      <c r="K1061" t="s">
        <v>8916</v>
      </c>
      <c r="L1061" t="s">
        <v>11868</v>
      </c>
      <c r="M1061">
        <v>73</v>
      </c>
      <c r="N1061" t="s">
        <v>11467</v>
      </c>
      <c r="O1061" t="str">
        <f>VLOOKUP(N1061:N4275,'Общая расклейка'!$C$1:$D$2993,2,FALSE)</f>
        <v>ДА</v>
      </c>
    </row>
    <row r="1062" spans="1:15" hidden="1" x14ac:dyDescent="0.25">
      <c r="A1062" t="s">
        <v>13205</v>
      </c>
      <c r="B1062" t="s">
        <v>13406</v>
      </c>
      <c r="C1062" t="s">
        <v>13207</v>
      </c>
      <c r="D1062">
        <v>74</v>
      </c>
      <c r="E1062" t="s">
        <v>13208</v>
      </c>
      <c r="I1062" t="s">
        <v>8564</v>
      </c>
      <c r="J1062" t="s">
        <v>11868</v>
      </c>
      <c r="K1062" t="s">
        <v>8916</v>
      </c>
      <c r="L1062" t="s">
        <v>11868</v>
      </c>
      <c r="M1062" t="s">
        <v>8785</v>
      </c>
      <c r="N1062" t="s">
        <v>12290</v>
      </c>
      <c r="O1062" t="str">
        <f>VLOOKUP(N1062:N4276,'Общая расклейка'!$C$1:$D$2993,2,FALSE)</f>
        <v>ДА</v>
      </c>
    </row>
    <row r="1063" spans="1:15" hidden="1" x14ac:dyDescent="0.25">
      <c r="A1063" t="s">
        <v>13205</v>
      </c>
      <c r="B1063" t="s">
        <v>13406</v>
      </c>
      <c r="C1063" t="s">
        <v>13207</v>
      </c>
      <c r="D1063">
        <v>75</v>
      </c>
      <c r="E1063" t="s">
        <v>13208</v>
      </c>
      <c r="I1063" t="s">
        <v>8564</v>
      </c>
      <c r="J1063" t="s">
        <v>11868</v>
      </c>
      <c r="K1063" t="s">
        <v>8916</v>
      </c>
      <c r="L1063" t="s">
        <v>11868</v>
      </c>
      <c r="M1063">
        <v>74</v>
      </c>
      <c r="N1063" t="s">
        <v>11469</v>
      </c>
      <c r="O1063" t="str">
        <f>VLOOKUP(N1063:N4277,'Общая расклейка'!$C$1:$D$2993,2,FALSE)</f>
        <v>ДА</v>
      </c>
    </row>
    <row r="1064" spans="1:15" hidden="1" x14ac:dyDescent="0.25">
      <c r="A1064" t="s">
        <v>13205</v>
      </c>
      <c r="B1064" t="s">
        <v>13406</v>
      </c>
      <c r="C1064" t="s">
        <v>13207</v>
      </c>
      <c r="D1064" t="s">
        <v>8707</v>
      </c>
      <c r="E1064" t="s">
        <v>13208</v>
      </c>
      <c r="I1064" t="s">
        <v>8564</v>
      </c>
      <c r="J1064" t="s">
        <v>11868</v>
      </c>
      <c r="K1064" t="s">
        <v>8916</v>
      </c>
      <c r="L1064" t="s">
        <v>11868</v>
      </c>
      <c r="M1064">
        <v>75</v>
      </c>
      <c r="N1064" t="s">
        <v>11470</v>
      </c>
      <c r="O1064" t="str">
        <f>VLOOKUP(N1064:N4278,'Общая расклейка'!$C$1:$D$2993,2,FALSE)</f>
        <v>ДА</v>
      </c>
    </row>
    <row r="1065" spans="1:15" hidden="1" x14ac:dyDescent="0.25">
      <c r="A1065" t="s">
        <v>13205</v>
      </c>
      <c r="B1065" t="s">
        <v>13406</v>
      </c>
      <c r="C1065" t="s">
        <v>13207</v>
      </c>
      <c r="D1065">
        <v>77</v>
      </c>
      <c r="E1065" t="s">
        <v>13208</v>
      </c>
      <c r="I1065" t="s">
        <v>8564</v>
      </c>
      <c r="J1065" t="s">
        <v>11868</v>
      </c>
      <c r="K1065" t="s">
        <v>8916</v>
      </c>
      <c r="L1065" t="s">
        <v>11868</v>
      </c>
      <c r="M1065" t="s">
        <v>8707</v>
      </c>
      <c r="N1065" t="s">
        <v>12291</v>
      </c>
      <c r="O1065" t="str">
        <f>VLOOKUP(N1065:N4279,'Общая расклейка'!$C$1:$D$2993,2,FALSE)</f>
        <v>ДА</v>
      </c>
    </row>
    <row r="1066" spans="1:15" hidden="1" x14ac:dyDescent="0.25">
      <c r="A1066" t="s">
        <v>13205</v>
      </c>
      <c r="B1066" t="s">
        <v>13406</v>
      </c>
      <c r="C1066" t="s">
        <v>13207</v>
      </c>
      <c r="D1066" t="s">
        <v>8711</v>
      </c>
      <c r="E1066" t="s">
        <v>13208</v>
      </c>
      <c r="I1066" t="s">
        <v>8564</v>
      </c>
      <c r="J1066" t="s">
        <v>11868</v>
      </c>
      <c r="K1066" t="s">
        <v>8916</v>
      </c>
      <c r="L1066" t="s">
        <v>11868</v>
      </c>
      <c r="M1066">
        <v>77</v>
      </c>
      <c r="N1066" t="s">
        <v>11472</v>
      </c>
      <c r="O1066" t="str">
        <f>VLOOKUP(N1066:N4280,'Общая расклейка'!$C$1:$D$2993,2,FALSE)</f>
        <v>ДА</v>
      </c>
    </row>
    <row r="1067" spans="1:15" hidden="1" x14ac:dyDescent="0.25">
      <c r="A1067" t="s">
        <v>13205</v>
      </c>
      <c r="B1067" t="s">
        <v>13406</v>
      </c>
      <c r="C1067" t="s">
        <v>13207</v>
      </c>
      <c r="D1067" t="s">
        <v>8712</v>
      </c>
      <c r="E1067" t="s">
        <v>13208</v>
      </c>
      <c r="I1067" t="s">
        <v>8564</v>
      </c>
      <c r="J1067" t="s">
        <v>11868</v>
      </c>
      <c r="K1067" t="s">
        <v>8916</v>
      </c>
      <c r="L1067" t="s">
        <v>11868</v>
      </c>
      <c r="M1067" t="s">
        <v>8711</v>
      </c>
      <c r="N1067" t="s">
        <v>12292</v>
      </c>
      <c r="O1067" t="str">
        <f>VLOOKUP(N1067:N4281,'Общая расклейка'!$C$1:$D$2993,2,FALSE)</f>
        <v>ДА</v>
      </c>
    </row>
    <row r="1068" spans="1:15" hidden="1" x14ac:dyDescent="0.25">
      <c r="A1068" t="s">
        <v>13205</v>
      </c>
      <c r="B1068" t="s">
        <v>13406</v>
      </c>
      <c r="C1068" t="s">
        <v>13207</v>
      </c>
      <c r="D1068">
        <v>78</v>
      </c>
      <c r="E1068" t="s">
        <v>13208</v>
      </c>
      <c r="I1068" t="s">
        <v>8564</v>
      </c>
      <c r="J1068" t="s">
        <v>11868</v>
      </c>
      <c r="K1068" t="s">
        <v>8916</v>
      </c>
      <c r="L1068" t="s">
        <v>11868</v>
      </c>
      <c r="M1068" t="s">
        <v>8712</v>
      </c>
      <c r="N1068" t="s">
        <v>12293</v>
      </c>
      <c r="O1068" t="str">
        <f>VLOOKUP(N1068:N4282,'Общая расклейка'!$C$1:$D$2993,2,FALSE)</f>
        <v>ДА</v>
      </c>
    </row>
    <row r="1069" spans="1:15" hidden="1" x14ac:dyDescent="0.25">
      <c r="A1069" t="s">
        <v>13205</v>
      </c>
      <c r="B1069" t="s">
        <v>13406</v>
      </c>
      <c r="C1069" t="s">
        <v>13207</v>
      </c>
      <c r="D1069" t="s">
        <v>8786</v>
      </c>
      <c r="E1069" t="s">
        <v>13208</v>
      </c>
      <c r="I1069" t="s">
        <v>8564</v>
      </c>
      <c r="J1069" t="s">
        <v>11868</v>
      </c>
      <c r="K1069" t="s">
        <v>8916</v>
      </c>
      <c r="L1069" t="s">
        <v>11868</v>
      </c>
      <c r="M1069">
        <v>78</v>
      </c>
      <c r="N1069" t="s">
        <v>11475</v>
      </c>
      <c r="O1069" t="str">
        <f>VLOOKUP(N1069:N4283,'Общая расклейка'!$C$1:$D$2993,2,FALSE)</f>
        <v>ДА</v>
      </c>
    </row>
    <row r="1070" spans="1:15" hidden="1" x14ac:dyDescent="0.25">
      <c r="A1070" t="s">
        <v>13205</v>
      </c>
      <c r="B1070" t="s">
        <v>13406</v>
      </c>
      <c r="C1070" t="s">
        <v>13207</v>
      </c>
      <c r="D1070">
        <v>79</v>
      </c>
      <c r="E1070" t="s">
        <v>13208</v>
      </c>
      <c r="I1070" t="s">
        <v>8564</v>
      </c>
      <c r="J1070" t="s">
        <v>11868</v>
      </c>
      <c r="K1070" t="s">
        <v>8916</v>
      </c>
      <c r="L1070" t="s">
        <v>11868</v>
      </c>
      <c r="M1070" t="s">
        <v>8786</v>
      </c>
      <c r="N1070" t="s">
        <v>12294</v>
      </c>
      <c r="O1070" t="str">
        <f>VLOOKUP(N1070:N4284,'Общая расклейка'!$C$1:$D$2993,2,FALSE)</f>
        <v>ДА</v>
      </c>
    </row>
    <row r="1071" spans="1:15" hidden="1" x14ac:dyDescent="0.25">
      <c r="A1071" t="s">
        <v>13205</v>
      </c>
      <c r="B1071" t="s">
        <v>13406</v>
      </c>
      <c r="C1071" t="s">
        <v>13207</v>
      </c>
      <c r="D1071" t="s">
        <v>8621</v>
      </c>
      <c r="E1071" t="s">
        <v>13208</v>
      </c>
      <c r="I1071" t="s">
        <v>8564</v>
      </c>
      <c r="J1071" t="s">
        <v>11868</v>
      </c>
      <c r="K1071" t="s">
        <v>8916</v>
      </c>
      <c r="L1071" t="s">
        <v>11868</v>
      </c>
      <c r="M1071">
        <v>79</v>
      </c>
      <c r="N1071" t="s">
        <v>11477</v>
      </c>
      <c r="O1071" t="str">
        <f>VLOOKUP(N1071:N4285,'Общая расклейка'!$C$1:$D$2993,2,FALSE)</f>
        <v>ДА</v>
      </c>
    </row>
    <row r="1072" spans="1:15" hidden="1" x14ac:dyDescent="0.25">
      <c r="A1072" t="s">
        <v>13205</v>
      </c>
      <c r="B1072" t="s">
        <v>13406</v>
      </c>
      <c r="C1072" t="s">
        <v>13207</v>
      </c>
      <c r="D1072">
        <v>8</v>
      </c>
      <c r="E1072" t="s">
        <v>13208</v>
      </c>
      <c r="I1072" t="s">
        <v>8564</v>
      </c>
      <c r="J1072" t="s">
        <v>11868</v>
      </c>
      <c r="K1072" t="s">
        <v>8916</v>
      </c>
      <c r="L1072" t="s">
        <v>11868</v>
      </c>
      <c r="M1072" t="s">
        <v>8621</v>
      </c>
      <c r="N1072" t="s">
        <v>12295</v>
      </c>
      <c r="O1072" t="str">
        <f>VLOOKUP(N1072:N4286,'Общая расклейка'!$C$1:$D$2993,2,FALSE)</f>
        <v>ДА</v>
      </c>
    </row>
    <row r="1073" spans="1:15" hidden="1" x14ac:dyDescent="0.25">
      <c r="A1073" t="s">
        <v>13205</v>
      </c>
      <c r="B1073" t="s">
        <v>13406</v>
      </c>
      <c r="C1073" t="s">
        <v>13207</v>
      </c>
      <c r="D1073" t="s">
        <v>8787</v>
      </c>
      <c r="E1073" t="s">
        <v>13208</v>
      </c>
      <c r="I1073" t="s">
        <v>8564</v>
      </c>
      <c r="J1073" t="s">
        <v>11868</v>
      </c>
      <c r="K1073" t="s">
        <v>8916</v>
      </c>
      <c r="L1073" t="s">
        <v>11868</v>
      </c>
      <c r="M1073">
        <v>8</v>
      </c>
      <c r="N1073" t="s">
        <v>11278</v>
      </c>
      <c r="O1073" t="str">
        <f>VLOOKUP(N1073:N4287,'Общая расклейка'!$C$1:$D$2993,2,FALSE)</f>
        <v>ДА</v>
      </c>
    </row>
    <row r="1074" spans="1:15" hidden="1" x14ac:dyDescent="0.25">
      <c r="A1074" t="s">
        <v>13205</v>
      </c>
      <c r="B1074" t="s">
        <v>13406</v>
      </c>
      <c r="C1074" t="s">
        <v>13207</v>
      </c>
      <c r="D1074" t="s">
        <v>8788</v>
      </c>
      <c r="E1074" t="s">
        <v>13208</v>
      </c>
      <c r="I1074" t="s">
        <v>8564</v>
      </c>
      <c r="J1074" t="s">
        <v>11868</v>
      </c>
      <c r="K1074" t="s">
        <v>8916</v>
      </c>
      <c r="L1074" t="s">
        <v>11868</v>
      </c>
      <c r="M1074" t="s">
        <v>8787</v>
      </c>
      <c r="N1074" t="s">
        <v>12296</v>
      </c>
      <c r="O1074" t="str">
        <f>VLOOKUP(N1074:N4288,'Общая расклейка'!$C$1:$D$2993,2,FALSE)</f>
        <v>ДА</v>
      </c>
    </row>
    <row r="1075" spans="1:15" hidden="1" x14ac:dyDescent="0.25">
      <c r="A1075" t="s">
        <v>13205</v>
      </c>
      <c r="B1075" t="s">
        <v>13406</v>
      </c>
      <c r="C1075" t="s">
        <v>13207</v>
      </c>
      <c r="D1075" t="s">
        <v>8789</v>
      </c>
      <c r="E1075" t="s">
        <v>13208</v>
      </c>
      <c r="I1075" t="s">
        <v>8564</v>
      </c>
      <c r="J1075" t="s">
        <v>11868</v>
      </c>
      <c r="K1075" t="s">
        <v>8916</v>
      </c>
      <c r="L1075" t="s">
        <v>11868</v>
      </c>
      <c r="M1075" t="s">
        <v>8788</v>
      </c>
      <c r="N1075" t="s">
        <v>12297</v>
      </c>
      <c r="O1075" t="str">
        <f>VLOOKUP(N1075:N4289,'Общая расклейка'!$C$1:$D$2993,2,FALSE)</f>
        <v>ДА</v>
      </c>
    </row>
    <row r="1076" spans="1:15" hidden="1" x14ac:dyDescent="0.25">
      <c r="A1076" t="s">
        <v>13205</v>
      </c>
      <c r="B1076" t="s">
        <v>13406</v>
      </c>
      <c r="C1076" t="s">
        <v>13207</v>
      </c>
      <c r="D1076">
        <v>81</v>
      </c>
      <c r="E1076" t="s">
        <v>13208</v>
      </c>
      <c r="I1076" t="s">
        <v>8564</v>
      </c>
      <c r="J1076" t="s">
        <v>11868</v>
      </c>
      <c r="K1076" t="s">
        <v>8916</v>
      </c>
      <c r="L1076" t="s">
        <v>11868</v>
      </c>
      <c r="M1076" t="s">
        <v>8789</v>
      </c>
      <c r="N1076" t="s">
        <v>12298</v>
      </c>
      <c r="O1076" t="str">
        <f>VLOOKUP(N1076:N4290,'Общая расклейка'!$C$1:$D$2993,2,FALSE)</f>
        <v>ДА</v>
      </c>
    </row>
    <row r="1077" spans="1:15" hidden="1" x14ac:dyDescent="0.25">
      <c r="A1077" t="s">
        <v>13205</v>
      </c>
      <c r="B1077" t="s">
        <v>13406</v>
      </c>
      <c r="C1077" t="s">
        <v>13207</v>
      </c>
      <c r="D1077">
        <v>82</v>
      </c>
      <c r="E1077" t="s">
        <v>13208</v>
      </c>
      <c r="I1077" t="s">
        <v>8564</v>
      </c>
      <c r="J1077" t="s">
        <v>11868</v>
      </c>
      <c r="K1077" t="s">
        <v>8916</v>
      </c>
      <c r="L1077" t="s">
        <v>11868</v>
      </c>
      <c r="M1077">
        <v>81</v>
      </c>
      <c r="N1077" t="s">
        <v>11482</v>
      </c>
      <c r="O1077" t="str">
        <f>VLOOKUP(N1077:N4291,'Общая расклейка'!$C$1:$D$2993,2,FALSE)</f>
        <v>ДА</v>
      </c>
    </row>
    <row r="1078" spans="1:15" hidden="1" x14ac:dyDescent="0.25">
      <c r="A1078" t="s">
        <v>13205</v>
      </c>
      <c r="B1078" t="s">
        <v>13406</v>
      </c>
      <c r="C1078" t="s">
        <v>13207</v>
      </c>
      <c r="D1078">
        <v>83</v>
      </c>
      <c r="E1078" t="s">
        <v>13208</v>
      </c>
      <c r="I1078" t="s">
        <v>8564</v>
      </c>
      <c r="J1078" t="s">
        <v>11868</v>
      </c>
      <c r="K1078" t="s">
        <v>8916</v>
      </c>
      <c r="L1078" t="s">
        <v>11868</v>
      </c>
      <c r="M1078">
        <v>82</v>
      </c>
      <c r="N1078" t="s">
        <v>11483</v>
      </c>
      <c r="O1078" t="str">
        <f>VLOOKUP(N1078:N4292,'Общая расклейка'!$C$1:$D$2993,2,FALSE)</f>
        <v>ДА</v>
      </c>
    </row>
    <row r="1079" spans="1:15" hidden="1" x14ac:dyDescent="0.25">
      <c r="A1079" t="s">
        <v>13205</v>
      </c>
      <c r="B1079" t="s">
        <v>13406</v>
      </c>
      <c r="C1079" t="s">
        <v>13207</v>
      </c>
      <c r="D1079">
        <v>84</v>
      </c>
      <c r="E1079" t="s">
        <v>13208</v>
      </c>
      <c r="I1079" t="s">
        <v>8564</v>
      </c>
      <c r="J1079" t="s">
        <v>11868</v>
      </c>
      <c r="K1079" t="s">
        <v>8916</v>
      </c>
      <c r="L1079" t="s">
        <v>11868</v>
      </c>
      <c r="M1079">
        <v>83</v>
      </c>
      <c r="N1079" t="s">
        <v>11484</v>
      </c>
      <c r="O1079" t="str">
        <f>VLOOKUP(N1079:N4293,'Общая расклейка'!$C$1:$D$2993,2,FALSE)</f>
        <v>ДА</v>
      </c>
    </row>
    <row r="1080" spans="1:15" hidden="1" x14ac:dyDescent="0.25">
      <c r="A1080" t="s">
        <v>13205</v>
      </c>
      <c r="B1080" t="s">
        <v>13406</v>
      </c>
      <c r="C1080" t="s">
        <v>13207</v>
      </c>
      <c r="D1080">
        <v>85</v>
      </c>
      <c r="E1080" t="s">
        <v>13208</v>
      </c>
      <c r="I1080" t="s">
        <v>8564</v>
      </c>
      <c r="J1080" t="s">
        <v>11868</v>
      </c>
      <c r="K1080" t="s">
        <v>8916</v>
      </c>
      <c r="L1080" t="s">
        <v>11868</v>
      </c>
      <c r="M1080">
        <v>84</v>
      </c>
      <c r="N1080" t="s">
        <v>11485</v>
      </c>
      <c r="O1080" t="str">
        <f>VLOOKUP(N1080:N4294,'Общая расклейка'!$C$1:$D$2993,2,FALSE)</f>
        <v>ДА</v>
      </c>
    </row>
    <row r="1081" spans="1:15" hidden="1" x14ac:dyDescent="0.25">
      <c r="A1081" t="s">
        <v>13205</v>
      </c>
      <c r="B1081" t="s">
        <v>13406</v>
      </c>
      <c r="C1081" t="s">
        <v>13207</v>
      </c>
      <c r="D1081">
        <v>87</v>
      </c>
      <c r="E1081" t="s">
        <v>13208</v>
      </c>
      <c r="I1081" t="s">
        <v>8564</v>
      </c>
      <c r="J1081" t="s">
        <v>11868</v>
      </c>
      <c r="K1081" t="s">
        <v>8916</v>
      </c>
      <c r="L1081" t="s">
        <v>11868</v>
      </c>
      <c r="M1081">
        <v>85</v>
      </c>
      <c r="N1081" t="s">
        <v>11486</v>
      </c>
      <c r="O1081" t="str">
        <f>VLOOKUP(N1081:N4295,'Общая расклейка'!$C$1:$D$2993,2,FALSE)</f>
        <v>ДА</v>
      </c>
    </row>
    <row r="1082" spans="1:15" hidden="1" x14ac:dyDescent="0.25">
      <c r="A1082" t="s">
        <v>13205</v>
      </c>
      <c r="B1082" t="s">
        <v>13406</v>
      </c>
      <c r="C1082" t="s">
        <v>13207</v>
      </c>
      <c r="D1082">
        <v>9</v>
      </c>
      <c r="E1082" t="s">
        <v>13208</v>
      </c>
      <c r="I1082" t="s">
        <v>8564</v>
      </c>
      <c r="J1082" t="s">
        <v>11868</v>
      </c>
      <c r="K1082" t="s">
        <v>8916</v>
      </c>
      <c r="L1082" t="s">
        <v>11868</v>
      </c>
      <c r="M1082">
        <v>87</v>
      </c>
      <c r="N1082" t="s">
        <v>11487</v>
      </c>
      <c r="O1082" t="str">
        <f>VLOOKUP(N1082:N4296,'Общая расклейка'!$C$1:$D$2993,2,FALSE)</f>
        <v>ДА</v>
      </c>
    </row>
    <row r="1083" spans="1:15" hidden="1" x14ac:dyDescent="0.25">
      <c r="A1083" t="s">
        <v>13205</v>
      </c>
      <c r="B1083" t="s">
        <v>13406</v>
      </c>
      <c r="C1083" t="s">
        <v>13207</v>
      </c>
      <c r="D1083">
        <v>91</v>
      </c>
      <c r="E1083" t="s">
        <v>13208</v>
      </c>
      <c r="I1083" t="s">
        <v>8564</v>
      </c>
      <c r="J1083" t="s">
        <v>11868</v>
      </c>
      <c r="K1083" t="s">
        <v>8916</v>
      </c>
      <c r="L1083" t="s">
        <v>11868</v>
      </c>
      <c r="M1083">
        <v>9</v>
      </c>
      <c r="N1083" t="s">
        <v>11279</v>
      </c>
      <c r="O1083" t="str">
        <f>VLOOKUP(N1083:N4297,'Общая расклейка'!$C$1:$D$2993,2,FALSE)</f>
        <v>ДА</v>
      </c>
    </row>
    <row r="1084" spans="1:15" hidden="1" x14ac:dyDescent="0.25">
      <c r="A1084" t="s">
        <v>13205</v>
      </c>
      <c r="B1084" t="s">
        <v>13406</v>
      </c>
      <c r="C1084" t="s">
        <v>13207</v>
      </c>
      <c r="D1084">
        <v>93</v>
      </c>
      <c r="E1084" t="s">
        <v>13208</v>
      </c>
      <c r="I1084" t="s">
        <v>8564</v>
      </c>
      <c r="J1084" t="s">
        <v>11868</v>
      </c>
      <c r="K1084" t="s">
        <v>8916</v>
      </c>
      <c r="L1084" t="s">
        <v>11868</v>
      </c>
      <c r="M1084">
        <v>91</v>
      </c>
      <c r="N1084" t="s">
        <v>11488</v>
      </c>
      <c r="O1084" t="str">
        <f>VLOOKUP(N1084:N4298,'Общая расклейка'!$C$1:$D$2993,2,FALSE)</f>
        <v>ДА</v>
      </c>
    </row>
    <row r="1085" spans="1:15" hidden="1" x14ac:dyDescent="0.25">
      <c r="A1085" t="s">
        <v>13205</v>
      </c>
      <c r="B1085" t="s">
        <v>13406</v>
      </c>
      <c r="C1085" t="s">
        <v>13207</v>
      </c>
      <c r="D1085">
        <v>95</v>
      </c>
      <c r="E1085" t="s">
        <v>13208</v>
      </c>
      <c r="I1085" t="s">
        <v>8564</v>
      </c>
      <c r="J1085" t="s">
        <v>11868</v>
      </c>
      <c r="K1085" t="s">
        <v>8916</v>
      </c>
      <c r="L1085" t="s">
        <v>11868</v>
      </c>
      <c r="M1085">
        <v>93</v>
      </c>
      <c r="N1085" t="s">
        <v>11489</v>
      </c>
      <c r="O1085" t="str">
        <f>VLOOKUP(N1085:N4299,'Общая расклейка'!$C$1:$D$2993,2,FALSE)</f>
        <v>ДА</v>
      </c>
    </row>
    <row r="1086" spans="1:15" hidden="1" x14ac:dyDescent="0.25">
      <c r="A1086" t="s">
        <v>13205</v>
      </c>
      <c r="B1086" t="s">
        <v>13406</v>
      </c>
      <c r="C1086" t="s">
        <v>13207</v>
      </c>
      <c r="D1086">
        <v>97</v>
      </c>
      <c r="E1086" t="s">
        <v>13208</v>
      </c>
      <c r="I1086" t="s">
        <v>8564</v>
      </c>
      <c r="J1086" t="s">
        <v>11868</v>
      </c>
      <c r="K1086" t="s">
        <v>8916</v>
      </c>
      <c r="L1086" t="s">
        <v>11868</v>
      </c>
      <c r="M1086">
        <v>95</v>
      </c>
      <c r="N1086" t="s">
        <v>11490</v>
      </c>
      <c r="O1086" t="str">
        <f>VLOOKUP(N1086:N4300,'Общая расклейка'!$C$1:$D$2993,2,FALSE)</f>
        <v>ДА</v>
      </c>
    </row>
    <row r="1087" spans="1:15" hidden="1" x14ac:dyDescent="0.25">
      <c r="A1087" t="s">
        <v>13205</v>
      </c>
      <c r="B1087" t="s">
        <v>13406</v>
      </c>
      <c r="C1087" t="s">
        <v>13207</v>
      </c>
      <c r="D1087">
        <v>99</v>
      </c>
      <c r="E1087" t="s">
        <v>13208</v>
      </c>
      <c r="I1087" t="s">
        <v>8564</v>
      </c>
      <c r="J1087" t="s">
        <v>11868</v>
      </c>
      <c r="K1087" t="s">
        <v>8916</v>
      </c>
      <c r="L1087" t="s">
        <v>11868</v>
      </c>
      <c r="M1087">
        <v>97</v>
      </c>
      <c r="N1087" t="s">
        <v>11491</v>
      </c>
      <c r="O1087" t="str">
        <f>VLOOKUP(N1087:N4301,'Общая расклейка'!$C$1:$D$2993,2,FALSE)</f>
        <v>ДА</v>
      </c>
    </row>
    <row r="1088" spans="1:15" hidden="1" x14ac:dyDescent="0.25">
      <c r="A1088" t="s">
        <v>13205</v>
      </c>
      <c r="B1088" t="s">
        <v>13406</v>
      </c>
      <c r="C1088" t="s">
        <v>13207</v>
      </c>
      <c r="D1088" t="s">
        <v>8790</v>
      </c>
      <c r="E1088" t="s">
        <v>13208</v>
      </c>
      <c r="I1088" t="s">
        <v>8564</v>
      </c>
      <c r="J1088" t="s">
        <v>11868</v>
      </c>
      <c r="K1088" t="s">
        <v>8916</v>
      </c>
      <c r="L1088" t="s">
        <v>11868</v>
      </c>
      <c r="M1088">
        <v>99</v>
      </c>
      <c r="N1088" t="s">
        <v>11492</v>
      </c>
      <c r="O1088" t="str">
        <f>VLOOKUP(N1088:N4302,'Общая расклейка'!$C$1:$D$2993,2,FALSE)</f>
        <v>ДА</v>
      </c>
    </row>
    <row r="1089" spans="1:15" x14ac:dyDescent="0.25">
      <c r="A1089" t="s">
        <v>13205</v>
      </c>
      <c r="B1089" s="2" t="s">
        <v>13407</v>
      </c>
      <c r="C1089" t="s">
        <v>13207</v>
      </c>
      <c r="D1089" t="s">
        <v>13408</v>
      </c>
      <c r="E1089" t="s">
        <v>13208</v>
      </c>
      <c r="I1089" t="s">
        <v>8564</v>
      </c>
      <c r="J1089" t="s">
        <v>11868</v>
      </c>
      <c r="K1089" t="s">
        <v>8916</v>
      </c>
      <c r="L1089" t="s">
        <v>11868</v>
      </c>
      <c r="M1089" t="s">
        <v>8790</v>
      </c>
      <c r="N1089" t="s">
        <v>12299</v>
      </c>
      <c r="O1089" t="str">
        <f>VLOOKUP(N1089:N4303,'Общая расклейка'!$C$1:$D$2993,2,FALSE)</f>
        <v>ДА</v>
      </c>
    </row>
    <row r="1090" spans="1:15" x14ac:dyDescent="0.25">
      <c r="A1090" t="s">
        <v>13205</v>
      </c>
      <c r="B1090" s="2" t="s">
        <v>13407</v>
      </c>
      <c r="C1090" t="s">
        <v>13207</v>
      </c>
      <c r="D1090" t="s">
        <v>13233</v>
      </c>
      <c r="E1090" t="s">
        <v>13208</v>
      </c>
      <c r="I1090" t="s">
        <v>8564</v>
      </c>
      <c r="J1090" t="s">
        <v>11868</v>
      </c>
      <c r="K1090" t="s">
        <v>9115</v>
      </c>
      <c r="L1090" t="s">
        <v>11868</v>
      </c>
      <c r="M1090" t="s">
        <v>8584</v>
      </c>
      <c r="N1090" t="s">
        <v>12300</v>
      </c>
      <c r="O1090" t="str">
        <f>VLOOKUP(N1090:N4304,'Общая расклейка'!$C$1:$D$2993,2,FALSE)</f>
        <v>ДА</v>
      </c>
    </row>
    <row r="1091" spans="1:15" x14ac:dyDescent="0.25">
      <c r="A1091" t="s">
        <v>13205</v>
      </c>
      <c r="B1091" s="2" t="s">
        <v>13407</v>
      </c>
      <c r="C1091" t="s">
        <v>13207</v>
      </c>
      <c r="D1091" t="s">
        <v>13276</v>
      </c>
      <c r="E1091" t="s">
        <v>13208</v>
      </c>
      <c r="I1091" t="s">
        <v>8564</v>
      </c>
      <c r="J1091" t="s">
        <v>11868</v>
      </c>
      <c r="K1091" t="s">
        <v>9115</v>
      </c>
      <c r="L1091" t="s">
        <v>11868</v>
      </c>
      <c r="M1091">
        <v>3</v>
      </c>
      <c r="N1091" t="s">
        <v>9586</v>
      </c>
      <c r="O1091" t="str">
        <f>VLOOKUP(N1091:N4305,'Общая расклейка'!$C$1:$D$2993,2,FALSE)</f>
        <v>ДА</v>
      </c>
    </row>
    <row r="1092" spans="1:15" x14ac:dyDescent="0.25">
      <c r="A1092" t="s">
        <v>13205</v>
      </c>
      <c r="B1092" s="2" t="s">
        <v>13407</v>
      </c>
      <c r="C1092" t="s">
        <v>13207</v>
      </c>
      <c r="D1092" t="s">
        <v>13228</v>
      </c>
      <c r="E1092" t="s">
        <v>13208</v>
      </c>
      <c r="I1092" t="s">
        <v>8564</v>
      </c>
      <c r="J1092" t="s">
        <v>11868</v>
      </c>
      <c r="K1092" t="s">
        <v>9115</v>
      </c>
      <c r="L1092" t="s">
        <v>11868</v>
      </c>
      <c r="M1092">
        <v>5</v>
      </c>
      <c r="N1092" t="s">
        <v>9588</v>
      </c>
      <c r="O1092" t="str">
        <f>VLOOKUP(N1092:N4306,'Общая расклейка'!$C$1:$D$2993,2,FALSE)</f>
        <v>ДА</v>
      </c>
    </row>
    <row r="1093" spans="1:15" x14ac:dyDescent="0.25">
      <c r="A1093" t="s">
        <v>13205</v>
      </c>
      <c r="B1093" s="2" t="s">
        <v>13409</v>
      </c>
      <c r="C1093" t="s">
        <v>13207</v>
      </c>
      <c r="D1093" t="s">
        <v>13237</v>
      </c>
      <c r="E1093" t="s">
        <v>13208</v>
      </c>
      <c r="I1093" t="s">
        <v>8564</v>
      </c>
      <c r="J1093" t="s">
        <v>11868</v>
      </c>
      <c r="K1093" t="s">
        <v>9115</v>
      </c>
      <c r="L1093" t="s">
        <v>11868</v>
      </c>
      <c r="M1093">
        <v>7</v>
      </c>
      <c r="N1093" t="s">
        <v>9589</v>
      </c>
      <c r="O1093" t="str">
        <f>VLOOKUP(N1093:N4307,'Общая расклейка'!$C$1:$D$2993,2,FALSE)</f>
        <v>ДА</v>
      </c>
    </row>
    <row r="1094" spans="1:15" hidden="1" x14ac:dyDescent="0.25">
      <c r="A1094" t="s">
        <v>13205</v>
      </c>
      <c r="B1094" t="s">
        <v>13410</v>
      </c>
      <c r="C1094" t="s">
        <v>13207</v>
      </c>
      <c r="D1094">
        <v>10</v>
      </c>
      <c r="E1094" t="s">
        <v>13208</v>
      </c>
      <c r="I1094" t="s">
        <v>8564</v>
      </c>
      <c r="J1094" t="s">
        <v>11868</v>
      </c>
      <c r="K1094" t="s">
        <v>8960</v>
      </c>
      <c r="L1094" t="s">
        <v>11868</v>
      </c>
      <c r="M1094">
        <v>10</v>
      </c>
      <c r="N1094" t="s">
        <v>12301</v>
      </c>
      <c r="O1094" t="e">
        <f>VLOOKUP(N1094:N4308,'Общая расклейка'!$C$1:$D$2993,2,FALSE)</f>
        <v>#N/A</v>
      </c>
    </row>
    <row r="1095" spans="1:15" hidden="1" x14ac:dyDescent="0.25">
      <c r="A1095" t="s">
        <v>13205</v>
      </c>
      <c r="B1095" t="s">
        <v>13410</v>
      </c>
      <c r="C1095" t="s">
        <v>13207</v>
      </c>
      <c r="D1095">
        <v>14</v>
      </c>
      <c r="E1095" t="s">
        <v>13208</v>
      </c>
      <c r="I1095" t="s">
        <v>8564</v>
      </c>
      <c r="J1095" t="s">
        <v>11868</v>
      </c>
      <c r="K1095" t="s">
        <v>9036</v>
      </c>
      <c r="L1095" t="s">
        <v>11868</v>
      </c>
      <c r="M1095">
        <v>10</v>
      </c>
      <c r="N1095" t="s">
        <v>9263</v>
      </c>
      <c r="O1095" t="str">
        <f>VLOOKUP(N1095:N4309,'Общая расклейка'!$C$1:$D$2993,2,FALSE)</f>
        <v>ДА</v>
      </c>
    </row>
    <row r="1096" spans="1:15" hidden="1" x14ac:dyDescent="0.25">
      <c r="A1096" t="s">
        <v>13205</v>
      </c>
      <c r="B1096" t="s">
        <v>13410</v>
      </c>
      <c r="C1096" t="s">
        <v>13207</v>
      </c>
      <c r="D1096" t="s">
        <v>8590</v>
      </c>
      <c r="E1096" t="s">
        <v>13208</v>
      </c>
      <c r="I1096" t="s">
        <v>8564</v>
      </c>
      <c r="J1096" t="s">
        <v>11868</v>
      </c>
      <c r="K1096" t="s">
        <v>9036</v>
      </c>
      <c r="L1096" t="s">
        <v>11868</v>
      </c>
      <c r="M1096">
        <v>14</v>
      </c>
      <c r="N1096" t="s">
        <v>9264</v>
      </c>
      <c r="O1096" t="str">
        <f>VLOOKUP(N1096:N4310,'Общая расклейка'!$C$1:$D$2993,2,FALSE)</f>
        <v>ДА</v>
      </c>
    </row>
    <row r="1097" spans="1:15" hidden="1" x14ac:dyDescent="0.25">
      <c r="A1097" t="s">
        <v>13205</v>
      </c>
      <c r="B1097" t="s">
        <v>13410</v>
      </c>
      <c r="C1097" t="s">
        <v>13207</v>
      </c>
      <c r="D1097" t="s">
        <v>8791</v>
      </c>
      <c r="E1097" t="s">
        <v>13208</v>
      </c>
      <c r="I1097" t="s">
        <v>8564</v>
      </c>
      <c r="J1097" t="s">
        <v>11868</v>
      </c>
      <c r="K1097" t="s">
        <v>9036</v>
      </c>
      <c r="L1097" t="s">
        <v>11868</v>
      </c>
      <c r="M1097" t="s">
        <v>8590</v>
      </c>
      <c r="N1097" t="s">
        <v>12302</v>
      </c>
      <c r="O1097" t="str">
        <f>VLOOKUP(N1097:N4311,'Общая расклейка'!$C$1:$D$2993,2,FALSE)</f>
        <v>ДА</v>
      </c>
    </row>
    <row r="1098" spans="1:15" hidden="1" x14ac:dyDescent="0.25">
      <c r="A1098" t="s">
        <v>13205</v>
      </c>
      <c r="B1098" t="s">
        <v>13410</v>
      </c>
      <c r="C1098" t="s">
        <v>13207</v>
      </c>
      <c r="D1098">
        <v>16</v>
      </c>
      <c r="E1098" t="s">
        <v>13208</v>
      </c>
      <c r="I1098" t="s">
        <v>8564</v>
      </c>
      <c r="J1098" t="s">
        <v>11868</v>
      </c>
      <c r="K1098" t="s">
        <v>9036</v>
      </c>
      <c r="L1098" t="s">
        <v>11868</v>
      </c>
      <c r="M1098" t="s">
        <v>8791</v>
      </c>
      <c r="N1098" t="s">
        <v>12303</v>
      </c>
      <c r="O1098" t="str">
        <f>VLOOKUP(N1098:N4312,'Общая расклейка'!$C$1:$D$2993,2,FALSE)</f>
        <v>ДА</v>
      </c>
    </row>
    <row r="1099" spans="1:15" hidden="1" x14ac:dyDescent="0.25">
      <c r="A1099" t="s">
        <v>13205</v>
      </c>
      <c r="B1099" t="s">
        <v>13410</v>
      </c>
      <c r="C1099" t="s">
        <v>13207</v>
      </c>
      <c r="D1099" t="s">
        <v>8613</v>
      </c>
      <c r="E1099" t="s">
        <v>13208</v>
      </c>
      <c r="I1099" t="s">
        <v>8564</v>
      </c>
      <c r="J1099" t="s">
        <v>11868</v>
      </c>
      <c r="K1099" t="s">
        <v>9036</v>
      </c>
      <c r="L1099" t="s">
        <v>11868</v>
      </c>
      <c r="M1099">
        <v>16</v>
      </c>
      <c r="N1099" t="s">
        <v>9267</v>
      </c>
      <c r="O1099" t="str">
        <f>VLOOKUP(N1099:N4313,'Общая расклейка'!$C$1:$D$2993,2,FALSE)</f>
        <v>ДА</v>
      </c>
    </row>
    <row r="1100" spans="1:15" hidden="1" x14ac:dyDescent="0.25">
      <c r="A1100" t="s">
        <v>13205</v>
      </c>
      <c r="B1100" t="s">
        <v>13410</v>
      </c>
      <c r="C1100" t="s">
        <v>13207</v>
      </c>
      <c r="D1100">
        <v>18</v>
      </c>
      <c r="E1100" t="s">
        <v>13208</v>
      </c>
      <c r="I1100" t="s">
        <v>8564</v>
      </c>
      <c r="J1100" t="s">
        <v>11868</v>
      </c>
      <c r="K1100" t="s">
        <v>9036</v>
      </c>
      <c r="L1100" t="s">
        <v>11868</v>
      </c>
      <c r="M1100" t="s">
        <v>8613</v>
      </c>
      <c r="N1100" t="s">
        <v>12304</v>
      </c>
      <c r="O1100" t="str">
        <f>VLOOKUP(N1100:N4314,'Общая расклейка'!$C$1:$D$2993,2,FALSE)</f>
        <v>ДА</v>
      </c>
    </row>
    <row r="1101" spans="1:15" hidden="1" x14ac:dyDescent="0.25">
      <c r="A1101" t="s">
        <v>13205</v>
      </c>
      <c r="B1101" t="s">
        <v>13410</v>
      </c>
      <c r="C1101" t="s">
        <v>13207</v>
      </c>
      <c r="D1101" t="s">
        <v>8595</v>
      </c>
      <c r="E1101" t="s">
        <v>13208</v>
      </c>
      <c r="I1101" t="s">
        <v>8564</v>
      </c>
      <c r="J1101" t="s">
        <v>11868</v>
      </c>
      <c r="K1101" t="s">
        <v>9036</v>
      </c>
      <c r="L1101" t="s">
        <v>11868</v>
      </c>
      <c r="M1101">
        <v>18</v>
      </c>
      <c r="N1101" t="s">
        <v>9269</v>
      </c>
      <c r="O1101" t="str">
        <f>VLOOKUP(N1101:N4315,'Общая расклейка'!$C$1:$D$2993,2,FALSE)</f>
        <v>ДА</v>
      </c>
    </row>
    <row r="1102" spans="1:15" hidden="1" x14ac:dyDescent="0.25">
      <c r="A1102" t="s">
        <v>13205</v>
      </c>
      <c r="B1102" t="s">
        <v>13410</v>
      </c>
      <c r="C1102" t="s">
        <v>13207</v>
      </c>
      <c r="D1102">
        <v>2</v>
      </c>
      <c r="E1102" t="s">
        <v>13208</v>
      </c>
      <c r="I1102" t="s">
        <v>8564</v>
      </c>
      <c r="J1102" t="s">
        <v>11868</v>
      </c>
      <c r="K1102" t="s">
        <v>9036</v>
      </c>
      <c r="L1102" t="s">
        <v>11868</v>
      </c>
      <c r="M1102" t="s">
        <v>8595</v>
      </c>
      <c r="N1102" t="s">
        <v>12305</v>
      </c>
      <c r="O1102" t="str">
        <f>VLOOKUP(N1102:N4316,'Общая расклейка'!$C$1:$D$2993,2,FALSE)</f>
        <v>ДА</v>
      </c>
    </row>
    <row r="1103" spans="1:15" hidden="1" x14ac:dyDescent="0.25">
      <c r="A1103" t="s">
        <v>13205</v>
      </c>
      <c r="B1103" t="s">
        <v>13410</v>
      </c>
      <c r="C1103" t="s">
        <v>13207</v>
      </c>
      <c r="D1103">
        <v>21</v>
      </c>
      <c r="E1103" t="s">
        <v>13208</v>
      </c>
      <c r="I1103" t="s">
        <v>8564</v>
      </c>
      <c r="J1103" t="s">
        <v>11868</v>
      </c>
      <c r="K1103" t="s">
        <v>9036</v>
      </c>
      <c r="L1103" t="s">
        <v>11868</v>
      </c>
      <c r="M1103">
        <v>2</v>
      </c>
      <c r="N1103" t="s">
        <v>9271</v>
      </c>
      <c r="O1103" t="str">
        <f>VLOOKUP(N1103:N4317,'Общая расклейка'!$C$1:$D$2993,2,FALSE)</f>
        <v>ДА</v>
      </c>
    </row>
    <row r="1104" spans="1:15" hidden="1" x14ac:dyDescent="0.25">
      <c r="A1104" t="s">
        <v>13205</v>
      </c>
      <c r="B1104" t="s">
        <v>13410</v>
      </c>
      <c r="C1104" t="s">
        <v>13207</v>
      </c>
      <c r="D1104">
        <v>23</v>
      </c>
      <c r="E1104" t="s">
        <v>13208</v>
      </c>
      <c r="I1104" t="s">
        <v>8564</v>
      </c>
      <c r="J1104" t="s">
        <v>11868</v>
      </c>
      <c r="K1104" t="s">
        <v>9036</v>
      </c>
      <c r="L1104" t="s">
        <v>11868</v>
      </c>
      <c r="M1104">
        <v>21</v>
      </c>
      <c r="N1104" t="s">
        <v>9272</v>
      </c>
      <c r="O1104" t="str">
        <f>VLOOKUP(N1104:N4318,'Общая расклейка'!$C$1:$D$2993,2,FALSE)</f>
        <v>ДА</v>
      </c>
    </row>
    <row r="1105" spans="1:15" hidden="1" x14ac:dyDescent="0.25">
      <c r="A1105" t="s">
        <v>13205</v>
      </c>
      <c r="B1105" t="s">
        <v>13410</v>
      </c>
      <c r="C1105" t="s">
        <v>13207</v>
      </c>
      <c r="D1105">
        <v>24</v>
      </c>
      <c r="E1105" t="s">
        <v>13208</v>
      </c>
      <c r="I1105" t="s">
        <v>8564</v>
      </c>
      <c r="J1105" t="s">
        <v>11868</v>
      </c>
      <c r="K1105" t="s">
        <v>9036</v>
      </c>
      <c r="L1105" t="s">
        <v>11868</v>
      </c>
      <c r="M1105">
        <v>23</v>
      </c>
      <c r="N1105" t="s">
        <v>9273</v>
      </c>
      <c r="O1105" t="str">
        <f>VLOOKUP(N1105:N4319,'Общая расклейка'!$C$1:$D$2993,2,FALSE)</f>
        <v>ДА</v>
      </c>
    </row>
    <row r="1106" spans="1:15" hidden="1" x14ac:dyDescent="0.25">
      <c r="A1106" t="s">
        <v>13205</v>
      </c>
      <c r="B1106" t="s">
        <v>13410</v>
      </c>
      <c r="C1106" t="s">
        <v>13207</v>
      </c>
      <c r="D1106">
        <v>27</v>
      </c>
      <c r="E1106" t="s">
        <v>13208</v>
      </c>
      <c r="I1106" t="s">
        <v>8564</v>
      </c>
      <c r="J1106" t="s">
        <v>11868</v>
      </c>
      <c r="K1106" t="s">
        <v>9036</v>
      </c>
      <c r="L1106" t="s">
        <v>11868</v>
      </c>
      <c r="M1106">
        <v>24</v>
      </c>
      <c r="N1106" t="s">
        <v>9274</v>
      </c>
      <c r="O1106" t="str">
        <f>VLOOKUP(N1106:N4320,'Общая расклейка'!$C$1:$D$2993,2,FALSE)</f>
        <v>ДА</v>
      </c>
    </row>
    <row r="1107" spans="1:15" hidden="1" x14ac:dyDescent="0.25">
      <c r="A1107" t="s">
        <v>13205</v>
      </c>
      <c r="B1107" t="s">
        <v>13410</v>
      </c>
      <c r="C1107" t="s">
        <v>13207</v>
      </c>
      <c r="D1107" t="s">
        <v>8628</v>
      </c>
      <c r="E1107" t="s">
        <v>13208</v>
      </c>
      <c r="I1107" t="s">
        <v>8564</v>
      </c>
      <c r="J1107" t="s">
        <v>11868</v>
      </c>
      <c r="K1107" t="s">
        <v>9036</v>
      </c>
      <c r="L1107" t="s">
        <v>11868</v>
      </c>
      <c r="M1107">
        <v>27</v>
      </c>
      <c r="N1107" t="s">
        <v>9275</v>
      </c>
      <c r="O1107" t="str">
        <f>VLOOKUP(N1107:N4321,'Общая расклейка'!$C$1:$D$2993,2,FALSE)</f>
        <v>ДА</v>
      </c>
    </row>
    <row r="1108" spans="1:15" hidden="1" x14ac:dyDescent="0.25">
      <c r="A1108" t="s">
        <v>13205</v>
      </c>
      <c r="B1108" t="s">
        <v>13410</v>
      </c>
      <c r="C1108" t="s">
        <v>13207</v>
      </c>
      <c r="D1108">
        <v>30</v>
      </c>
      <c r="E1108" t="s">
        <v>13208</v>
      </c>
      <c r="I1108" t="s">
        <v>8564</v>
      </c>
      <c r="J1108" t="s">
        <v>11868</v>
      </c>
      <c r="K1108" t="s">
        <v>9036</v>
      </c>
      <c r="L1108" t="s">
        <v>11868</v>
      </c>
      <c r="M1108" t="s">
        <v>8628</v>
      </c>
      <c r="N1108" t="s">
        <v>12306</v>
      </c>
      <c r="O1108" t="str">
        <f>VLOOKUP(N1108:N4322,'Общая расклейка'!$C$1:$D$2993,2,FALSE)</f>
        <v>ДА</v>
      </c>
    </row>
    <row r="1109" spans="1:15" hidden="1" x14ac:dyDescent="0.25">
      <c r="A1109" t="s">
        <v>13205</v>
      </c>
      <c r="B1109" t="s">
        <v>13410</v>
      </c>
      <c r="C1109" t="s">
        <v>13207</v>
      </c>
      <c r="D1109">
        <v>31</v>
      </c>
      <c r="E1109" t="s">
        <v>13208</v>
      </c>
      <c r="I1109" t="s">
        <v>8564</v>
      </c>
      <c r="J1109" t="s">
        <v>11868</v>
      </c>
      <c r="K1109" t="s">
        <v>9036</v>
      </c>
      <c r="L1109" t="s">
        <v>11868</v>
      </c>
      <c r="M1109">
        <v>30</v>
      </c>
      <c r="N1109" t="s">
        <v>9277</v>
      </c>
      <c r="O1109" t="str">
        <f>VLOOKUP(N1109:N4323,'Общая расклейка'!$C$1:$D$2993,2,FALSE)</f>
        <v>ДА</v>
      </c>
    </row>
    <row r="1110" spans="1:15" hidden="1" x14ac:dyDescent="0.25">
      <c r="A1110" t="s">
        <v>13205</v>
      </c>
      <c r="B1110" t="s">
        <v>13410</v>
      </c>
      <c r="C1110" t="s">
        <v>13207</v>
      </c>
      <c r="D1110">
        <v>32</v>
      </c>
      <c r="E1110" t="s">
        <v>13208</v>
      </c>
      <c r="I1110" t="s">
        <v>8564</v>
      </c>
      <c r="J1110" t="s">
        <v>11868</v>
      </c>
      <c r="K1110" t="s">
        <v>9036</v>
      </c>
      <c r="L1110" t="s">
        <v>11868</v>
      </c>
      <c r="M1110">
        <v>31</v>
      </c>
      <c r="N1110" t="s">
        <v>9278</v>
      </c>
      <c r="O1110" t="str">
        <f>VLOOKUP(N1110:N4324,'Общая расклейка'!$C$1:$D$2993,2,FALSE)</f>
        <v>ДА</v>
      </c>
    </row>
    <row r="1111" spans="1:15" hidden="1" x14ac:dyDescent="0.25">
      <c r="A1111" t="s">
        <v>13205</v>
      </c>
      <c r="B1111" t="s">
        <v>13410</v>
      </c>
      <c r="C1111" t="s">
        <v>13207</v>
      </c>
      <c r="D1111">
        <v>33</v>
      </c>
      <c r="E1111" t="s">
        <v>13208</v>
      </c>
      <c r="I1111" t="s">
        <v>8564</v>
      </c>
      <c r="J1111" t="s">
        <v>11868</v>
      </c>
      <c r="K1111" t="s">
        <v>9036</v>
      </c>
      <c r="L1111" t="s">
        <v>11868</v>
      </c>
      <c r="M1111">
        <v>32</v>
      </c>
      <c r="N1111" t="s">
        <v>9279</v>
      </c>
      <c r="O1111" t="str">
        <f>VLOOKUP(N1111:N4325,'Общая расклейка'!$C$1:$D$2993,2,FALSE)</f>
        <v>ДА</v>
      </c>
    </row>
    <row r="1112" spans="1:15" hidden="1" x14ac:dyDescent="0.25">
      <c r="A1112" t="s">
        <v>13205</v>
      </c>
      <c r="B1112" t="s">
        <v>13410</v>
      </c>
      <c r="C1112" t="s">
        <v>13207</v>
      </c>
      <c r="D1112" t="s">
        <v>8775</v>
      </c>
      <c r="E1112" t="s">
        <v>13208</v>
      </c>
      <c r="I1112" t="s">
        <v>8564</v>
      </c>
      <c r="J1112" t="s">
        <v>11868</v>
      </c>
      <c r="K1112" t="s">
        <v>9036</v>
      </c>
      <c r="L1112" t="s">
        <v>11868</v>
      </c>
      <c r="M1112">
        <v>33</v>
      </c>
      <c r="N1112" t="s">
        <v>9280</v>
      </c>
      <c r="O1112" t="str">
        <f>VLOOKUP(N1112:N4326,'Общая расклейка'!$C$1:$D$2993,2,FALSE)</f>
        <v>ДА</v>
      </c>
    </row>
    <row r="1113" spans="1:15" hidden="1" x14ac:dyDescent="0.25">
      <c r="A1113" t="s">
        <v>13205</v>
      </c>
      <c r="B1113" t="s">
        <v>13410</v>
      </c>
      <c r="C1113" t="s">
        <v>13207</v>
      </c>
      <c r="D1113">
        <v>34</v>
      </c>
      <c r="E1113" t="s">
        <v>13208</v>
      </c>
      <c r="I1113" t="s">
        <v>8564</v>
      </c>
      <c r="J1113" t="s">
        <v>11868</v>
      </c>
      <c r="K1113" t="s">
        <v>9036</v>
      </c>
      <c r="L1113" t="s">
        <v>11868</v>
      </c>
      <c r="M1113" t="s">
        <v>8775</v>
      </c>
      <c r="N1113" t="s">
        <v>12307</v>
      </c>
      <c r="O1113" t="str">
        <f>VLOOKUP(N1113:N4327,'Общая расклейка'!$C$1:$D$2993,2,FALSE)</f>
        <v>ДА</v>
      </c>
    </row>
    <row r="1114" spans="1:15" hidden="1" x14ac:dyDescent="0.25">
      <c r="A1114" t="s">
        <v>13205</v>
      </c>
      <c r="B1114" t="s">
        <v>13410</v>
      </c>
      <c r="C1114" t="s">
        <v>13207</v>
      </c>
      <c r="D1114" t="s">
        <v>8607</v>
      </c>
      <c r="E1114" t="s">
        <v>13208</v>
      </c>
      <c r="I1114" t="s">
        <v>8564</v>
      </c>
      <c r="J1114" t="s">
        <v>11868</v>
      </c>
      <c r="K1114" t="s">
        <v>9036</v>
      </c>
      <c r="L1114" t="s">
        <v>11868</v>
      </c>
      <c r="M1114">
        <v>34</v>
      </c>
      <c r="N1114" t="s">
        <v>9282</v>
      </c>
      <c r="O1114" t="str">
        <f>VLOOKUP(N1114:N4328,'Общая расклейка'!$C$1:$D$2993,2,FALSE)</f>
        <v>ДА</v>
      </c>
    </row>
    <row r="1115" spans="1:15" hidden="1" x14ac:dyDescent="0.25">
      <c r="A1115" t="s">
        <v>13205</v>
      </c>
      <c r="B1115" t="s">
        <v>13410</v>
      </c>
      <c r="C1115" t="s">
        <v>13207</v>
      </c>
      <c r="D1115">
        <v>35</v>
      </c>
      <c r="E1115" t="s">
        <v>13208</v>
      </c>
      <c r="I1115" t="s">
        <v>8564</v>
      </c>
      <c r="J1115" t="s">
        <v>11868</v>
      </c>
      <c r="K1115" t="s">
        <v>9036</v>
      </c>
      <c r="L1115" t="s">
        <v>11868</v>
      </c>
      <c r="M1115" t="s">
        <v>8607</v>
      </c>
      <c r="N1115" t="s">
        <v>12308</v>
      </c>
      <c r="O1115" t="str">
        <f>VLOOKUP(N1115:N4329,'Общая расклейка'!$C$1:$D$2993,2,FALSE)</f>
        <v>ДА</v>
      </c>
    </row>
    <row r="1116" spans="1:15" hidden="1" x14ac:dyDescent="0.25">
      <c r="A1116" t="s">
        <v>13205</v>
      </c>
      <c r="B1116" t="s">
        <v>13410</v>
      </c>
      <c r="C1116" t="s">
        <v>13207</v>
      </c>
      <c r="D1116" t="s">
        <v>8765</v>
      </c>
      <c r="E1116" t="s">
        <v>13208</v>
      </c>
      <c r="I1116" t="s">
        <v>8564</v>
      </c>
      <c r="J1116" t="s">
        <v>11868</v>
      </c>
      <c r="K1116" t="s">
        <v>9036</v>
      </c>
      <c r="L1116" t="s">
        <v>11868</v>
      </c>
      <c r="M1116">
        <v>35</v>
      </c>
      <c r="N1116" t="s">
        <v>9284</v>
      </c>
      <c r="O1116" t="str">
        <f>VLOOKUP(N1116:N4330,'Общая расклейка'!$C$1:$D$2993,2,FALSE)</f>
        <v>ДА</v>
      </c>
    </row>
    <row r="1117" spans="1:15" hidden="1" x14ac:dyDescent="0.25">
      <c r="A1117" t="s">
        <v>13205</v>
      </c>
      <c r="B1117" t="s">
        <v>13410</v>
      </c>
      <c r="C1117" t="s">
        <v>13207</v>
      </c>
      <c r="D1117">
        <v>36</v>
      </c>
      <c r="E1117" t="s">
        <v>13208</v>
      </c>
      <c r="I1117" t="s">
        <v>8564</v>
      </c>
      <c r="J1117" t="s">
        <v>11868</v>
      </c>
      <c r="K1117" t="s">
        <v>9036</v>
      </c>
      <c r="L1117" t="s">
        <v>11868</v>
      </c>
      <c r="M1117" t="s">
        <v>8765</v>
      </c>
      <c r="N1117" t="s">
        <v>12309</v>
      </c>
      <c r="O1117" t="str">
        <f>VLOOKUP(N1117:N4331,'Общая расклейка'!$C$1:$D$2993,2,FALSE)</f>
        <v>ДА</v>
      </c>
    </row>
    <row r="1118" spans="1:15" hidden="1" x14ac:dyDescent="0.25">
      <c r="A1118" t="s">
        <v>13205</v>
      </c>
      <c r="B1118" t="s">
        <v>13410</v>
      </c>
      <c r="C1118" t="s">
        <v>13207</v>
      </c>
      <c r="D1118">
        <v>38</v>
      </c>
      <c r="E1118" t="s">
        <v>13208</v>
      </c>
      <c r="I1118" t="s">
        <v>8564</v>
      </c>
      <c r="J1118" t="s">
        <v>11868</v>
      </c>
      <c r="K1118" t="s">
        <v>9036</v>
      </c>
      <c r="L1118" t="s">
        <v>11868</v>
      </c>
      <c r="M1118">
        <v>36</v>
      </c>
      <c r="N1118" t="s">
        <v>9286</v>
      </c>
      <c r="O1118" t="str">
        <f>VLOOKUP(N1118:N4332,'Общая расклейка'!$C$1:$D$2993,2,FALSE)</f>
        <v>ДА</v>
      </c>
    </row>
    <row r="1119" spans="1:15" hidden="1" x14ac:dyDescent="0.25">
      <c r="A1119" t="s">
        <v>13205</v>
      </c>
      <c r="B1119" t="s">
        <v>13410</v>
      </c>
      <c r="C1119" t="s">
        <v>13207</v>
      </c>
      <c r="D1119">
        <v>4</v>
      </c>
      <c r="E1119" t="s">
        <v>13208</v>
      </c>
      <c r="I1119" t="s">
        <v>8564</v>
      </c>
      <c r="J1119" t="s">
        <v>11868</v>
      </c>
      <c r="K1119" t="s">
        <v>9036</v>
      </c>
      <c r="L1119" t="s">
        <v>11868</v>
      </c>
      <c r="M1119">
        <v>38</v>
      </c>
      <c r="N1119" t="s">
        <v>9287</v>
      </c>
      <c r="O1119" t="str">
        <f>VLOOKUP(N1119:N4333,'Общая расклейка'!$C$1:$D$2993,2,FALSE)</f>
        <v>ДА</v>
      </c>
    </row>
    <row r="1120" spans="1:15" hidden="1" x14ac:dyDescent="0.25">
      <c r="A1120" t="s">
        <v>13205</v>
      </c>
      <c r="B1120" t="s">
        <v>13410</v>
      </c>
      <c r="C1120" t="s">
        <v>13207</v>
      </c>
      <c r="D1120">
        <v>8</v>
      </c>
      <c r="E1120" t="s">
        <v>13208</v>
      </c>
      <c r="I1120" t="s">
        <v>8564</v>
      </c>
      <c r="J1120" t="s">
        <v>11868</v>
      </c>
      <c r="K1120" t="s">
        <v>9036</v>
      </c>
      <c r="L1120" t="s">
        <v>11868</v>
      </c>
      <c r="M1120">
        <v>4</v>
      </c>
      <c r="N1120" t="s">
        <v>9288</v>
      </c>
      <c r="O1120" t="str">
        <f>VLOOKUP(N1120:N4334,'Общая расклейка'!$C$1:$D$2993,2,FALSE)</f>
        <v>ДА</v>
      </c>
    </row>
    <row r="1121" spans="1:15" hidden="1" x14ac:dyDescent="0.25">
      <c r="A1121" t="s">
        <v>13205</v>
      </c>
      <c r="B1121" t="s">
        <v>13410</v>
      </c>
      <c r="C1121" t="s">
        <v>13207</v>
      </c>
      <c r="D1121" t="s">
        <v>8792</v>
      </c>
      <c r="E1121" t="s">
        <v>13208</v>
      </c>
      <c r="I1121" t="s">
        <v>8564</v>
      </c>
      <c r="J1121" t="s">
        <v>11868</v>
      </c>
      <c r="K1121" t="s">
        <v>9036</v>
      </c>
      <c r="L1121" t="s">
        <v>11868</v>
      </c>
      <c r="M1121">
        <v>8</v>
      </c>
      <c r="N1121" t="s">
        <v>9289</v>
      </c>
      <c r="O1121" t="str">
        <f>VLOOKUP(N1121:N4335,'Общая расклейка'!$C$1:$D$2993,2,FALSE)</f>
        <v>ДА</v>
      </c>
    </row>
    <row r="1122" spans="1:15" hidden="1" x14ac:dyDescent="0.25">
      <c r="A1122" t="s">
        <v>13205</v>
      </c>
      <c r="B1122" t="s">
        <v>13411</v>
      </c>
      <c r="C1122" t="s">
        <v>13207</v>
      </c>
      <c r="D1122" t="s">
        <v>8610</v>
      </c>
      <c r="E1122" t="s">
        <v>13208</v>
      </c>
      <c r="I1122" t="s">
        <v>8564</v>
      </c>
      <c r="J1122" t="s">
        <v>11868</v>
      </c>
      <c r="K1122" t="s">
        <v>9036</v>
      </c>
      <c r="L1122" t="s">
        <v>11868</v>
      </c>
      <c r="M1122" t="s">
        <v>8792</v>
      </c>
      <c r="N1122" t="s">
        <v>12310</v>
      </c>
      <c r="O1122" t="str">
        <f>VLOOKUP(N1122:N4336,'Общая расклейка'!$C$1:$D$2993,2,FALSE)</f>
        <v>ДА</v>
      </c>
    </row>
    <row r="1123" spans="1:15" hidden="1" x14ac:dyDescent="0.25">
      <c r="A1123" t="s">
        <v>13205</v>
      </c>
      <c r="B1123" t="s">
        <v>13411</v>
      </c>
      <c r="C1123" t="s">
        <v>13207</v>
      </c>
      <c r="D1123">
        <v>11</v>
      </c>
      <c r="E1123" t="s">
        <v>13208</v>
      </c>
      <c r="I1123" t="s">
        <v>8564</v>
      </c>
      <c r="J1123" t="s">
        <v>11868</v>
      </c>
      <c r="K1123" t="s">
        <v>9092</v>
      </c>
      <c r="L1123" t="s">
        <v>11868</v>
      </c>
      <c r="M1123" t="s">
        <v>8610</v>
      </c>
      <c r="N1123" t="s">
        <v>12311</v>
      </c>
      <c r="O1123" t="str">
        <f>VLOOKUP(N1123:N4337,'Общая расклейка'!$C$1:$D$2993,2,FALSE)</f>
        <v>ДА</v>
      </c>
    </row>
    <row r="1124" spans="1:15" hidden="1" x14ac:dyDescent="0.25">
      <c r="A1124" t="s">
        <v>13205</v>
      </c>
      <c r="B1124" t="s">
        <v>13411</v>
      </c>
      <c r="C1124" t="s">
        <v>13207</v>
      </c>
      <c r="D1124" t="s">
        <v>8611</v>
      </c>
      <c r="E1124" t="s">
        <v>13208</v>
      </c>
      <c r="I1124" t="s">
        <v>8564</v>
      </c>
      <c r="J1124" t="s">
        <v>11868</v>
      </c>
      <c r="K1124" t="s">
        <v>9092</v>
      </c>
      <c r="L1124" t="s">
        <v>11868</v>
      </c>
      <c r="M1124">
        <v>11</v>
      </c>
      <c r="N1124" t="s">
        <v>11535</v>
      </c>
      <c r="O1124" t="str">
        <f>VLOOKUP(N1124:N4338,'Общая расклейка'!$C$1:$D$2993,2,FALSE)</f>
        <v>ДА</v>
      </c>
    </row>
    <row r="1125" spans="1:15" hidden="1" x14ac:dyDescent="0.25">
      <c r="A1125" t="s">
        <v>13205</v>
      </c>
      <c r="B1125" t="s">
        <v>13411</v>
      </c>
      <c r="C1125" t="s">
        <v>13207</v>
      </c>
      <c r="D1125">
        <v>12</v>
      </c>
      <c r="E1125" t="s">
        <v>13208</v>
      </c>
      <c r="I1125" t="s">
        <v>8564</v>
      </c>
      <c r="J1125" t="s">
        <v>11868</v>
      </c>
      <c r="K1125" t="s">
        <v>9092</v>
      </c>
      <c r="L1125" t="s">
        <v>11868</v>
      </c>
      <c r="M1125" t="s">
        <v>8611</v>
      </c>
      <c r="N1125" t="s">
        <v>12312</v>
      </c>
      <c r="O1125" t="str">
        <f>VLOOKUP(N1125:N4339,'Общая расклейка'!$C$1:$D$2993,2,FALSE)</f>
        <v>ДА</v>
      </c>
    </row>
    <row r="1126" spans="1:15" hidden="1" x14ac:dyDescent="0.25">
      <c r="A1126" t="s">
        <v>13205</v>
      </c>
      <c r="B1126" t="s">
        <v>13411</v>
      </c>
      <c r="C1126" t="s">
        <v>13207</v>
      </c>
      <c r="D1126" t="s">
        <v>8588</v>
      </c>
      <c r="E1126" t="s">
        <v>13208</v>
      </c>
      <c r="I1126" t="s">
        <v>8564</v>
      </c>
      <c r="J1126" t="s">
        <v>11868</v>
      </c>
      <c r="K1126" t="s">
        <v>9092</v>
      </c>
      <c r="L1126" t="s">
        <v>11868</v>
      </c>
      <c r="M1126">
        <v>12</v>
      </c>
      <c r="N1126" t="s">
        <v>11537</v>
      </c>
      <c r="O1126" t="str">
        <f>VLOOKUP(N1126:N4340,'Общая расклейка'!$C$1:$D$2993,2,FALSE)</f>
        <v>ДА</v>
      </c>
    </row>
    <row r="1127" spans="1:15" hidden="1" x14ac:dyDescent="0.25">
      <c r="A1127" t="s">
        <v>13205</v>
      </c>
      <c r="B1127" t="s">
        <v>13411</v>
      </c>
      <c r="C1127" t="s">
        <v>13207</v>
      </c>
      <c r="D1127">
        <v>14</v>
      </c>
      <c r="E1127" t="s">
        <v>13208</v>
      </c>
      <c r="I1127" t="s">
        <v>8564</v>
      </c>
      <c r="J1127" t="s">
        <v>11868</v>
      </c>
      <c r="K1127" t="s">
        <v>9092</v>
      </c>
      <c r="L1127" t="s">
        <v>11868</v>
      </c>
      <c r="M1127" t="s">
        <v>8588</v>
      </c>
      <c r="N1127" t="s">
        <v>12313</v>
      </c>
      <c r="O1127" t="str">
        <f>VLOOKUP(N1127:N4341,'Общая расклейка'!$C$1:$D$2993,2,FALSE)</f>
        <v>ДА</v>
      </c>
    </row>
    <row r="1128" spans="1:15" hidden="1" x14ac:dyDescent="0.25">
      <c r="A1128" t="s">
        <v>13205</v>
      </c>
      <c r="B1128" t="s">
        <v>13411</v>
      </c>
      <c r="C1128" t="s">
        <v>13207</v>
      </c>
      <c r="D1128">
        <v>2</v>
      </c>
      <c r="E1128" t="s">
        <v>13208</v>
      </c>
      <c r="I1128" t="s">
        <v>8564</v>
      </c>
      <c r="J1128" t="s">
        <v>11868</v>
      </c>
      <c r="K1128" t="s">
        <v>9092</v>
      </c>
      <c r="L1128" t="s">
        <v>11868</v>
      </c>
      <c r="M1128">
        <v>14</v>
      </c>
      <c r="N1128" t="s">
        <v>11539</v>
      </c>
      <c r="O1128" t="str">
        <f>VLOOKUP(N1128:N4342,'Общая расклейка'!$C$1:$D$2993,2,FALSE)</f>
        <v>ДА</v>
      </c>
    </row>
    <row r="1129" spans="1:15" hidden="1" x14ac:dyDescent="0.25">
      <c r="A1129" t="s">
        <v>13205</v>
      </c>
      <c r="B1129" t="s">
        <v>13411</v>
      </c>
      <c r="C1129" t="s">
        <v>13207</v>
      </c>
      <c r="D1129" t="s">
        <v>8584</v>
      </c>
      <c r="E1129" t="s">
        <v>13208</v>
      </c>
      <c r="I1129" t="s">
        <v>8564</v>
      </c>
      <c r="J1129" t="s">
        <v>11868</v>
      </c>
      <c r="K1129" t="s">
        <v>9092</v>
      </c>
      <c r="L1129" t="s">
        <v>11868</v>
      </c>
      <c r="M1129">
        <v>2</v>
      </c>
      <c r="N1129" t="s">
        <v>11540</v>
      </c>
      <c r="O1129" t="str">
        <f>VLOOKUP(N1129:N4343,'Общая расклейка'!$C$1:$D$2993,2,FALSE)</f>
        <v>ДА</v>
      </c>
    </row>
    <row r="1130" spans="1:15" hidden="1" x14ac:dyDescent="0.25">
      <c r="A1130" t="s">
        <v>13205</v>
      </c>
      <c r="B1130" t="s">
        <v>13411</v>
      </c>
      <c r="C1130" t="s">
        <v>13207</v>
      </c>
      <c r="D1130">
        <v>4</v>
      </c>
      <c r="E1130" t="s">
        <v>13208</v>
      </c>
      <c r="I1130" t="s">
        <v>8564</v>
      </c>
      <c r="J1130" t="s">
        <v>11868</v>
      </c>
      <c r="K1130" t="s">
        <v>9092</v>
      </c>
      <c r="L1130" t="s">
        <v>11868</v>
      </c>
      <c r="M1130" t="s">
        <v>8584</v>
      </c>
      <c r="N1130" t="s">
        <v>12314</v>
      </c>
      <c r="O1130" t="str">
        <f>VLOOKUP(N1130:N4344,'Общая расклейка'!$C$1:$D$2993,2,FALSE)</f>
        <v>ДА</v>
      </c>
    </row>
    <row r="1131" spans="1:15" hidden="1" x14ac:dyDescent="0.25">
      <c r="A1131" t="s">
        <v>13205</v>
      </c>
      <c r="B1131" t="s">
        <v>13411</v>
      </c>
      <c r="C1131" t="s">
        <v>13207</v>
      </c>
      <c r="D1131" t="s">
        <v>8618</v>
      </c>
      <c r="E1131" t="s">
        <v>13208</v>
      </c>
      <c r="I1131" t="s">
        <v>8564</v>
      </c>
      <c r="J1131" t="s">
        <v>11868</v>
      </c>
      <c r="K1131" t="s">
        <v>9092</v>
      </c>
      <c r="L1131" t="s">
        <v>11868</v>
      </c>
      <c r="M1131">
        <v>4</v>
      </c>
      <c r="N1131" t="s">
        <v>11542</v>
      </c>
      <c r="O1131" t="str">
        <f>VLOOKUP(N1131:N4345,'Общая расклейка'!$C$1:$D$2993,2,FALSE)</f>
        <v>ДА</v>
      </c>
    </row>
    <row r="1132" spans="1:15" hidden="1" x14ac:dyDescent="0.25">
      <c r="A1132" t="s">
        <v>13205</v>
      </c>
      <c r="B1132" t="s">
        <v>13411</v>
      </c>
      <c r="C1132" t="s">
        <v>13207</v>
      </c>
      <c r="D1132">
        <v>6</v>
      </c>
      <c r="E1132" t="s">
        <v>13208</v>
      </c>
      <c r="I1132" t="s">
        <v>8564</v>
      </c>
      <c r="J1132" t="s">
        <v>11868</v>
      </c>
      <c r="K1132" t="s">
        <v>9092</v>
      </c>
      <c r="L1132" t="s">
        <v>11868</v>
      </c>
      <c r="M1132" t="s">
        <v>8618</v>
      </c>
      <c r="N1132" t="s">
        <v>12315</v>
      </c>
      <c r="O1132" t="str">
        <f>VLOOKUP(N1132:N4346,'Общая расклейка'!$C$1:$D$2993,2,FALSE)</f>
        <v>ДА</v>
      </c>
    </row>
    <row r="1133" spans="1:15" hidden="1" x14ac:dyDescent="0.25">
      <c r="A1133" t="s">
        <v>13205</v>
      </c>
      <c r="B1133" t="s">
        <v>13411</v>
      </c>
      <c r="C1133" t="s">
        <v>13207</v>
      </c>
      <c r="D1133" t="s">
        <v>8792</v>
      </c>
      <c r="E1133" t="s">
        <v>13208</v>
      </c>
      <c r="I1133" t="s">
        <v>8564</v>
      </c>
      <c r="J1133" t="s">
        <v>11868</v>
      </c>
      <c r="K1133" t="s">
        <v>9092</v>
      </c>
      <c r="L1133" t="s">
        <v>11868</v>
      </c>
      <c r="M1133">
        <v>6</v>
      </c>
      <c r="N1133" t="s">
        <v>11544</v>
      </c>
      <c r="O1133" t="str">
        <f>VLOOKUP(N1133:N4347,'Общая расклейка'!$C$1:$D$2993,2,FALSE)</f>
        <v>ДА</v>
      </c>
    </row>
    <row r="1134" spans="1:15" hidden="1" x14ac:dyDescent="0.25">
      <c r="A1134" t="s">
        <v>13205</v>
      </c>
      <c r="B1134" t="s">
        <v>13411</v>
      </c>
      <c r="C1134" t="s">
        <v>13207</v>
      </c>
      <c r="D1134">
        <v>9</v>
      </c>
      <c r="E1134" t="s">
        <v>13208</v>
      </c>
      <c r="I1134" t="s">
        <v>8564</v>
      </c>
      <c r="J1134" t="s">
        <v>11868</v>
      </c>
      <c r="K1134" t="s">
        <v>9092</v>
      </c>
      <c r="L1134" t="s">
        <v>11868</v>
      </c>
      <c r="M1134" t="s">
        <v>8792</v>
      </c>
      <c r="N1134" t="s">
        <v>12316</v>
      </c>
      <c r="O1134" t="str">
        <f>VLOOKUP(N1134:N4348,'Общая расклейка'!$C$1:$D$2993,2,FALSE)</f>
        <v>ДА</v>
      </c>
    </row>
    <row r="1135" spans="1:15" hidden="1" x14ac:dyDescent="0.25">
      <c r="A1135" t="s">
        <v>13205</v>
      </c>
      <c r="B1135" t="s">
        <v>13411</v>
      </c>
      <c r="C1135" t="s">
        <v>13207</v>
      </c>
      <c r="D1135" t="s">
        <v>8592</v>
      </c>
      <c r="E1135" t="s">
        <v>13208</v>
      </c>
      <c r="I1135" t="s">
        <v>8564</v>
      </c>
      <c r="J1135" t="s">
        <v>11868</v>
      </c>
      <c r="K1135" t="s">
        <v>9092</v>
      </c>
      <c r="L1135" t="s">
        <v>11868</v>
      </c>
      <c r="M1135">
        <v>9</v>
      </c>
      <c r="N1135" t="s">
        <v>11546</v>
      </c>
      <c r="O1135" t="str">
        <f>VLOOKUP(N1135:N4349,'Общая расклейка'!$C$1:$D$2993,2,FALSE)</f>
        <v>ДА</v>
      </c>
    </row>
    <row r="1136" spans="1:15" hidden="1" x14ac:dyDescent="0.25">
      <c r="A1136" t="s">
        <v>13205</v>
      </c>
      <c r="B1136" t="s">
        <v>13412</v>
      </c>
      <c r="C1136" t="s">
        <v>13207</v>
      </c>
      <c r="D1136">
        <v>11</v>
      </c>
      <c r="E1136" t="s">
        <v>13208</v>
      </c>
      <c r="I1136" t="s">
        <v>8564</v>
      </c>
      <c r="J1136" t="s">
        <v>11868</v>
      </c>
      <c r="K1136" t="s">
        <v>9092</v>
      </c>
      <c r="L1136" t="s">
        <v>11868</v>
      </c>
      <c r="M1136" t="s">
        <v>8592</v>
      </c>
      <c r="N1136" t="s">
        <v>12317</v>
      </c>
      <c r="O1136" t="str">
        <f>VLOOKUP(N1136:N4350,'Общая расклейка'!$C$1:$D$2993,2,FALSE)</f>
        <v>ДА</v>
      </c>
    </row>
    <row r="1137" spans="1:15" hidden="1" x14ac:dyDescent="0.25">
      <c r="A1137" t="s">
        <v>13205</v>
      </c>
      <c r="B1137" t="s">
        <v>13412</v>
      </c>
      <c r="C1137" t="s">
        <v>13207</v>
      </c>
      <c r="D1137" t="s">
        <v>8583</v>
      </c>
      <c r="E1137" t="s">
        <v>13208</v>
      </c>
      <c r="I1137" t="s">
        <v>8564</v>
      </c>
      <c r="J1137" t="s">
        <v>11868</v>
      </c>
      <c r="K1137" t="s">
        <v>9024</v>
      </c>
      <c r="L1137" t="s">
        <v>11868</v>
      </c>
      <c r="M1137">
        <v>11</v>
      </c>
      <c r="N1137" t="s">
        <v>9188</v>
      </c>
      <c r="O1137" t="str">
        <f>VLOOKUP(N1137:N4351,'Общая расклейка'!$C$1:$D$2993,2,FALSE)</f>
        <v>ДА</v>
      </c>
    </row>
    <row r="1138" spans="1:15" hidden="1" x14ac:dyDescent="0.25">
      <c r="A1138" t="s">
        <v>13205</v>
      </c>
      <c r="B1138" t="s">
        <v>13412</v>
      </c>
      <c r="C1138" t="s">
        <v>13207</v>
      </c>
      <c r="D1138" t="s">
        <v>8614</v>
      </c>
      <c r="E1138" t="s">
        <v>13208</v>
      </c>
      <c r="I1138" t="s">
        <v>8564</v>
      </c>
      <c r="J1138" t="s">
        <v>11868</v>
      </c>
      <c r="K1138" t="s">
        <v>9024</v>
      </c>
      <c r="L1138" t="s">
        <v>11868</v>
      </c>
      <c r="M1138" t="s">
        <v>8583</v>
      </c>
      <c r="N1138" t="s">
        <v>12318</v>
      </c>
      <c r="O1138" t="str">
        <f>VLOOKUP(N1138:N4352,'Общая расклейка'!$C$1:$D$2993,2,FALSE)</f>
        <v>ДА</v>
      </c>
    </row>
    <row r="1139" spans="1:15" hidden="1" x14ac:dyDescent="0.25">
      <c r="A1139" t="s">
        <v>13205</v>
      </c>
      <c r="B1139" t="s">
        <v>13412</v>
      </c>
      <c r="C1139" t="s">
        <v>13207</v>
      </c>
      <c r="D1139">
        <v>3</v>
      </c>
      <c r="E1139" t="s">
        <v>13208</v>
      </c>
      <c r="I1139" t="s">
        <v>8564</v>
      </c>
      <c r="J1139" t="s">
        <v>11868</v>
      </c>
      <c r="K1139" t="s">
        <v>9024</v>
      </c>
      <c r="L1139" t="s">
        <v>11868</v>
      </c>
      <c r="M1139" t="s">
        <v>8614</v>
      </c>
      <c r="N1139" t="s">
        <v>12319</v>
      </c>
      <c r="O1139" t="str">
        <f>VLOOKUP(N1139:N4353,'Общая расклейка'!$C$1:$D$2993,2,FALSE)</f>
        <v>ДА</v>
      </c>
    </row>
    <row r="1140" spans="1:15" hidden="1" x14ac:dyDescent="0.25">
      <c r="A1140" t="s">
        <v>13205</v>
      </c>
      <c r="B1140" t="s">
        <v>13412</v>
      </c>
      <c r="C1140" t="s">
        <v>13207</v>
      </c>
      <c r="D1140" t="s">
        <v>8617</v>
      </c>
      <c r="E1140" t="s">
        <v>13208</v>
      </c>
      <c r="I1140" t="s">
        <v>8564</v>
      </c>
      <c r="J1140" t="s">
        <v>11868</v>
      </c>
      <c r="K1140" t="s">
        <v>9024</v>
      </c>
      <c r="L1140" t="s">
        <v>11868</v>
      </c>
      <c r="M1140">
        <v>3</v>
      </c>
      <c r="N1140" t="s">
        <v>9191</v>
      </c>
      <c r="O1140" t="str">
        <f>VLOOKUP(N1140:N4354,'Общая расклейка'!$C$1:$D$2993,2,FALSE)</f>
        <v>ДА</v>
      </c>
    </row>
    <row r="1141" spans="1:15" hidden="1" x14ac:dyDescent="0.25">
      <c r="A1141" t="s">
        <v>13205</v>
      </c>
      <c r="B1141" t="s">
        <v>13412</v>
      </c>
      <c r="C1141" t="s">
        <v>13207</v>
      </c>
      <c r="D1141">
        <v>5</v>
      </c>
      <c r="E1141" t="s">
        <v>13208</v>
      </c>
      <c r="I1141" t="s">
        <v>8564</v>
      </c>
      <c r="J1141" t="s">
        <v>11868</v>
      </c>
      <c r="K1141" t="s">
        <v>9024</v>
      </c>
      <c r="L1141" t="s">
        <v>11868</v>
      </c>
      <c r="M1141" t="s">
        <v>8617</v>
      </c>
      <c r="N1141" t="s">
        <v>12320</v>
      </c>
      <c r="O1141" t="str">
        <f>VLOOKUP(N1141:N4355,'Общая расклейка'!$C$1:$D$2993,2,FALSE)</f>
        <v>ДА</v>
      </c>
    </row>
    <row r="1142" spans="1:15" hidden="1" x14ac:dyDescent="0.25">
      <c r="A1142" t="s">
        <v>13205</v>
      </c>
      <c r="B1142" t="s">
        <v>13412</v>
      </c>
      <c r="C1142" t="s">
        <v>13207</v>
      </c>
      <c r="D1142" t="s">
        <v>8619</v>
      </c>
      <c r="E1142" t="s">
        <v>13208</v>
      </c>
      <c r="I1142" t="s">
        <v>8564</v>
      </c>
      <c r="J1142" t="s">
        <v>11868</v>
      </c>
      <c r="K1142" t="s">
        <v>9024</v>
      </c>
      <c r="L1142" t="s">
        <v>11868</v>
      </c>
      <c r="M1142">
        <v>5</v>
      </c>
      <c r="N1142" t="s">
        <v>9193</v>
      </c>
      <c r="O1142" t="str">
        <f>VLOOKUP(N1142:N4356,'Общая расклейка'!$C$1:$D$2993,2,FALSE)</f>
        <v>ДА</v>
      </c>
    </row>
    <row r="1143" spans="1:15" hidden="1" x14ac:dyDescent="0.25">
      <c r="A1143" t="s">
        <v>13205</v>
      </c>
      <c r="B1143" t="s">
        <v>13412</v>
      </c>
      <c r="C1143" t="s">
        <v>13207</v>
      </c>
      <c r="D1143" t="s">
        <v>8620</v>
      </c>
      <c r="E1143" t="s">
        <v>13208</v>
      </c>
      <c r="I1143" t="s">
        <v>8564</v>
      </c>
      <c r="J1143" t="s">
        <v>11868</v>
      </c>
      <c r="K1143" t="s">
        <v>9024</v>
      </c>
      <c r="L1143" t="s">
        <v>11868</v>
      </c>
      <c r="M1143" t="s">
        <v>8619</v>
      </c>
      <c r="N1143" t="s">
        <v>12321</v>
      </c>
      <c r="O1143" t="str">
        <f>VLOOKUP(N1143:N4357,'Общая расклейка'!$C$1:$D$2993,2,FALSE)</f>
        <v>ДА</v>
      </c>
    </row>
    <row r="1144" spans="1:15" hidden="1" x14ac:dyDescent="0.25">
      <c r="A1144" t="s">
        <v>13205</v>
      </c>
      <c r="B1144" t="s">
        <v>13412</v>
      </c>
      <c r="C1144" t="s">
        <v>13207</v>
      </c>
      <c r="D1144">
        <v>7</v>
      </c>
      <c r="E1144" t="s">
        <v>13208</v>
      </c>
      <c r="I1144" t="s">
        <v>8564</v>
      </c>
      <c r="J1144" t="s">
        <v>11868</v>
      </c>
      <c r="K1144" t="s">
        <v>9024</v>
      </c>
      <c r="L1144" t="s">
        <v>11868</v>
      </c>
      <c r="M1144" t="s">
        <v>8620</v>
      </c>
      <c r="N1144" t="s">
        <v>12322</v>
      </c>
      <c r="O1144" t="str">
        <f>VLOOKUP(N1144:N4358,'Общая расклейка'!$C$1:$D$2993,2,FALSE)</f>
        <v>ДА</v>
      </c>
    </row>
    <row r="1145" spans="1:15" hidden="1" x14ac:dyDescent="0.25">
      <c r="A1145" t="s">
        <v>13205</v>
      </c>
      <c r="B1145" t="s">
        <v>13412</v>
      </c>
      <c r="C1145" t="s">
        <v>13207</v>
      </c>
      <c r="D1145">
        <v>9</v>
      </c>
      <c r="E1145" t="s">
        <v>13208</v>
      </c>
      <c r="I1145" t="s">
        <v>8564</v>
      </c>
      <c r="J1145" t="s">
        <v>11868</v>
      </c>
      <c r="K1145" t="s">
        <v>9024</v>
      </c>
      <c r="L1145" t="s">
        <v>11868</v>
      </c>
      <c r="M1145">
        <v>7</v>
      </c>
      <c r="N1145" t="s">
        <v>9196</v>
      </c>
      <c r="O1145" t="str">
        <f>VLOOKUP(N1145:N4359,'Общая расклейка'!$C$1:$D$2993,2,FALSE)</f>
        <v>ДА</v>
      </c>
    </row>
    <row r="1146" spans="1:15" hidden="1" x14ac:dyDescent="0.25">
      <c r="A1146" t="s">
        <v>13205</v>
      </c>
      <c r="B1146" t="s">
        <v>13413</v>
      </c>
      <c r="C1146" t="s">
        <v>13207</v>
      </c>
      <c r="D1146" t="s">
        <v>8792</v>
      </c>
      <c r="E1146" t="s">
        <v>13208</v>
      </c>
      <c r="I1146" t="s">
        <v>8564</v>
      </c>
      <c r="J1146" t="s">
        <v>11868</v>
      </c>
      <c r="K1146" t="s">
        <v>9024</v>
      </c>
      <c r="L1146" t="s">
        <v>11868</v>
      </c>
      <c r="M1146">
        <v>9</v>
      </c>
      <c r="N1146" t="s">
        <v>9197</v>
      </c>
      <c r="O1146" t="str">
        <f>VLOOKUP(N1146:N4360,'Общая расклейка'!$C$1:$D$2993,2,FALSE)</f>
        <v>ДА</v>
      </c>
    </row>
    <row r="1147" spans="1:15" x14ac:dyDescent="0.25">
      <c r="A1147" t="s">
        <v>13205</v>
      </c>
      <c r="B1147" s="2" t="s">
        <v>13414</v>
      </c>
      <c r="C1147" t="s">
        <v>13207</v>
      </c>
      <c r="D1147" t="s">
        <v>13415</v>
      </c>
      <c r="E1147" t="s">
        <v>13208</v>
      </c>
      <c r="I1147" t="s">
        <v>8564</v>
      </c>
      <c r="J1147" t="s">
        <v>11868</v>
      </c>
      <c r="K1147" t="s">
        <v>11848</v>
      </c>
      <c r="L1147" t="s">
        <v>11868</v>
      </c>
      <c r="M1147" t="s">
        <v>8792</v>
      </c>
      <c r="N1147" t="s">
        <v>12323</v>
      </c>
      <c r="O1147" t="str">
        <f>VLOOKUP(N1147:N4361,'Общая расклейка'!$C$1:$D$2993,2,FALSE)</f>
        <v>ДА</v>
      </c>
    </row>
    <row r="1148" spans="1:15" x14ac:dyDescent="0.25">
      <c r="A1148" t="s">
        <v>13205</v>
      </c>
      <c r="B1148" s="2" t="s">
        <v>13414</v>
      </c>
      <c r="C1148" t="s">
        <v>13207</v>
      </c>
      <c r="D1148" t="s">
        <v>13291</v>
      </c>
      <c r="E1148" t="s">
        <v>13208</v>
      </c>
      <c r="I1148" t="s">
        <v>8564</v>
      </c>
      <c r="J1148" t="s">
        <v>11868</v>
      </c>
      <c r="K1148" t="s">
        <v>11849</v>
      </c>
      <c r="L1148" t="s">
        <v>11868</v>
      </c>
      <c r="M1148" t="s">
        <v>8583</v>
      </c>
      <c r="N1148" t="s">
        <v>12324</v>
      </c>
      <c r="O1148" t="e">
        <f>VLOOKUP(N1148:N4362,'Общая расклейка'!$C$1:$D$2993,2,FALSE)</f>
        <v>#N/A</v>
      </c>
    </row>
    <row r="1149" spans="1:15" x14ac:dyDescent="0.25">
      <c r="A1149" t="s">
        <v>13205</v>
      </c>
      <c r="B1149" s="2" t="s">
        <v>13414</v>
      </c>
      <c r="C1149" t="s">
        <v>13207</v>
      </c>
      <c r="D1149" t="s">
        <v>13274</v>
      </c>
      <c r="E1149" t="s">
        <v>13208</v>
      </c>
      <c r="I1149" t="s">
        <v>8564</v>
      </c>
      <c r="J1149" t="s">
        <v>11868</v>
      </c>
      <c r="K1149" t="s">
        <v>11849</v>
      </c>
      <c r="L1149" t="s">
        <v>11868</v>
      </c>
      <c r="M1149">
        <v>11</v>
      </c>
      <c r="N1149" t="s">
        <v>12325</v>
      </c>
      <c r="O1149" t="e">
        <f>VLOOKUP(N1149:N4363,'Общая расклейка'!$C$1:$D$2993,2,FALSE)</f>
        <v>#N/A</v>
      </c>
    </row>
    <row r="1150" spans="1:15" hidden="1" x14ac:dyDescent="0.25">
      <c r="A1150" t="s">
        <v>13205</v>
      </c>
      <c r="B1150" t="s">
        <v>13414</v>
      </c>
      <c r="C1150" t="s">
        <v>13207</v>
      </c>
      <c r="D1150">
        <v>17</v>
      </c>
      <c r="E1150" t="s">
        <v>13208</v>
      </c>
      <c r="I1150" t="s">
        <v>8564</v>
      </c>
      <c r="J1150" t="s">
        <v>11868</v>
      </c>
      <c r="K1150" t="s">
        <v>11849</v>
      </c>
      <c r="L1150" t="s">
        <v>11868</v>
      </c>
      <c r="M1150">
        <v>13</v>
      </c>
      <c r="N1150" t="s">
        <v>12326</v>
      </c>
      <c r="O1150" t="e">
        <f>VLOOKUP(N1150:N4364,'Общая расклейка'!$C$1:$D$2993,2,FALSE)</f>
        <v>#N/A</v>
      </c>
    </row>
    <row r="1151" spans="1:15" hidden="1" x14ac:dyDescent="0.25">
      <c r="A1151" t="s">
        <v>13205</v>
      </c>
      <c r="B1151" t="s">
        <v>13414</v>
      </c>
      <c r="C1151" t="s">
        <v>13207</v>
      </c>
      <c r="D1151">
        <v>19</v>
      </c>
      <c r="E1151" t="s">
        <v>13208</v>
      </c>
      <c r="I1151" t="s">
        <v>8564</v>
      </c>
      <c r="J1151" t="s">
        <v>11868</v>
      </c>
      <c r="K1151" t="s">
        <v>11849</v>
      </c>
      <c r="L1151" t="s">
        <v>11868</v>
      </c>
      <c r="M1151">
        <v>17</v>
      </c>
      <c r="N1151" t="s">
        <v>12327</v>
      </c>
      <c r="O1151" t="str">
        <f>VLOOKUP(N1151:N4365,'Общая расклейка'!$C$1:$D$2993,2,FALSE)</f>
        <v>ДА</v>
      </c>
    </row>
    <row r="1152" spans="1:15" hidden="1" x14ac:dyDescent="0.25">
      <c r="A1152" t="s">
        <v>13205</v>
      </c>
      <c r="B1152" t="s">
        <v>13414</v>
      </c>
      <c r="C1152" t="s">
        <v>13207</v>
      </c>
      <c r="D1152">
        <v>21</v>
      </c>
      <c r="E1152" t="s">
        <v>13208</v>
      </c>
      <c r="I1152" t="s">
        <v>8564</v>
      </c>
      <c r="J1152" t="s">
        <v>11868</v>
      </c>
      <c r="K1152" t="s">
        <v>11849</v>
      </c>
      <c r="L1152" t="s">
        <v>11868</v>
      </c>
      <c r="M1152">
        <v>19</v>
      </c>
      <c r="N1152" t="s">
        <v>12328</v>
      </c>
      <c r="O1152" t="str">
        <f>VLOOKUP(N1152:N4366,'Общая расклейка'!$C$1:$D$2993,2,FALSE)</f>
        <v>ДА</v>
      </c>
    </row>
    <row r="1153" spans="1:15" hidden="1" x14ac:dyDescent="0.25">
      <c r="A1153" t="s">
        <v>13205</v>
      </c>
      <c r="B1153" t="s">
        <v>13414</v>
      </c>
      <c r="C1153" t="s">
        <v>13207</v>
      </c>
      <c r="D1153" t="s">
        <v>8594</v>
      </c>
      <c r="E1153" t="s">
        <v>13208</v>
      </c>
      <c r="I1153" t="s">
        <v>8564</v>
      </c>
      <c r="J1153" t="s">
        <v>11868</v>
      </c>
      <c r="K1153" t="s">
        <v>11849</v>
      </c>
      <c r="L1153" t="s">
        <v>11868</v>
      </c>
      <c r="M1153">
        <v>21</v>
      </c>
      <c r="N1153" t="s">
        <v>12329</v>
      </c>
      <c r="O1153" t="str">
        <f>VLOOKUP(N1153:N4367,'Общая расклейка'!$C$1:$D$2993,2,FALSE)</f>
        <v>ДА</v>
      </c>
    </row>
    <row r="1154" spans="1:15" hidden="1" x14ac:dyDescent="0.25">
      <c r="A1154" t="s">
        <v>13205</v>
      </c>
      <c r="B1154" t="s">
        <v>13414</v>
      </c>
      <c r="C1154" t="s">
        <v>13207</v>
      </c>
      <c r="D1154">
        <v>23</v>
      </c>
      <c r="E1154" t="s">
        <v>13208</v>
      </c>
      <c r="I1154" t="s">
        <v>8564</v>
      </c>
      <c r="J1154" t="s">
        <v>11868</v>
      </c>
      <c r="K1154" t="s">
        <v>11849</v>
      </c>
      <c r="L1154" t="s">
        <v>11868</v>
      </c>
      <c r="M1154" t="s">
        <v>8594</v>
      </c>
      <c r="N1154" t="s">
        <v>12330</v>
      </c>
      <c r="O1154" t="str">
        <f>VLOOKUP(N1154:N4368,'Общая расклейка'!$C$1:$D$2993,2,FALSE)</f>
        <v>ДА</v>
      </c>
    </row>
    <row r="1155" spans="1:15" hidden="1" x14ac:dyDescent="0.25">
      <c r="A1155" t="s">
        <v>13205</v>
      </c>
      <c r="B1155" t="s">
        <v>13414</v>
      </c>
      <c r="C1155" t="s">
        <v>13207</v>
      </c>
      <c r="D1155">
        <v>25</v>
      </c>
      <c r="E1155" t="s">
        <v>13208</v>
      </c>
      <c r="I1155" t="s">
        <v>8564</v>
      </c>
      <c r="J1155" t="s">
        <v>11868</v>
      </c>
      <c r="K1155" t="s">
        <v>11849</v>
      </c>
      <c r="L1155" t="s">
        <v>11868</v>
      </c>
      <c r="M1155">
        <v>23</v>
      </c>
      <c r="N1155" t="s">
        <v>12331</v>
      </c>
      <c r="O1155" t="str">
        <f>VLOOKUP(N1155:N4369,'Общая расклейка'!$C$1:$D$2993,2,FALSE)</f>
        <v>ДА</v>
      </c>
    </row>
    <row r="1156" spans="1:15" hidden="1" x14ac:dyDescent="0.25">
      <c r="A1156" t="s">
        <v>13205</v>
      </c>
      <c r="B1156" t="s">
        <v>13414</v>
      </c>
      <c r="C1156" t="s">
        <v>13207</v>
      </c>
      <c r="D1156">
        <v>3</v>
      </c>
      <c r="E1156" t="s">
        <v>13208</v>
      </c>
      <c r="I1156" t="s">
        <v>8564</v>
      </c>
      <c r="J1156" t="s">
        <v>11868</v>
      </c>
      <c r="K1156" t="s">
        <v>11849</v>
      </c>
      <c r="L1156" t="s">
        <v>11868</v>
      </c>
      <c r="M1156">
        <v>25</v>
      </c>
      <c r="N1156" t="s">
        <v>12332</v>
      </c>
      <c r="O1156" t="str">
        <f>VLOOKUP(N1156:N4370,'Общая расклейка'!$C$1:$D$2993,2,FALSE)</f>
        <v>ДА</v>
      </c>
    </row>
    <row r="1157" spans="1:15" hidden="1" x14ac:dyDescent="0.25">
      <c r="A1157" t="s">
        <v>13205</v>
      </c>
      <c r="B1157" t="s">
        <v>13414</v>
      </c>
      <c r="C1157" t="s">
        <v>13207</v>
      </c>
      <c r="D1157" t="s">
        <v>8616</v>
      </c>
      <c r="E1157" t="s">
        <v>13208</v>
      </c>
      <c r="I1157" t="s">
        <v>8564</v>
      </c>
      <c r="J1157" t="s">
        <v>11868</v>
      </c>
      <c r="K1157" t="s">
        <v>11849</v>
      </c>
      <c r="L1157" t="s">
        <v>11868</v>
      </c>
      <c r="M1157">
        <v>3</v>
      </c>
      <c r="N1157" t="s">
        <v>12333</v>
      </c>
      <c r="O1157" t="str">
        <f>VLOOKUP(N1157:N4371,'Общая расклейка'!$C$1:$D$2993,2,FALSE)</f>
        <v>ДА</v>
      </c>
    </row>
    <row r="1158" spans="1:15" hidden="1" x14ac:dyDescent="0.25">
      <c r="A1158" t="s">
        <v>13205</v>
      </c>
      <c r="B1158" t="s">
        <v>13416</v>
      </c>
      <c r="C1158" t="s">
        <v>13207</v>
      </c>
      <c r="D1158">
        <v>11</v>
      </c>
      <c r="E1158" t="s">
        <v>13208</v>
      </c>
      <c r="I1158" t="s">
        <v>8564</v>
      </c>
      <c r="J1158" t="s">
        <v>11868</v>
      </c>
      <c r="K1158" t="s">
        <v>11849</v>
      </c>
      <c r="L1158" t="s">
        <v>11868</v>
      </c>
      <c r="M1158" t="s">
        <v>8616</v>
      </c>
      <c r="N1158" t="s">
        <v>12334</v>
      </c>
      <c r="O1158" t="str">
        <f>VLOOKUP(N1158:N4372,'Общая расклейка'!$C$1:$D$2993,2,FALSE)</f>
        <v>ДА</v>
      </c>
    </row>
    <row r="1159" spans="1:15" hidden="1" x14ac:dyDescent="0.25">
      <c r="A1159" t="s">
        <v>13205</v>
      </c>
      <c r="B1159" t="s">
        <v>13416</v>
      </c>
      <c r="C1159" t="s">
        <v>13207</v>
      </c>
      <c r="D1159" t="s">
        <v>8793</v>
      </c>
      <c r="E1159" t="s">
        <v>13208</v>
      </c>
      <c r="I1159" t="s">
        <v>8564</v>
      </c>
      <c r="J1159" t="s">
        <v>11868</v>
      </c>
      <c r="K1159" t="s">
        <v>9093</v>
      </c>
      <c r="L1159" t="s">
        <v>11868</v>
      </c>
      <c r="M1159">
        <v>11</v>
      </c>
      <c r="N1159" t="s">
        <v>11280</v>
      </c>
      <c r="O1159" t="str">
        <f>VLOOKUP(N1159:N4373,'Общая расклейка'!$C$1:$D$2993,2,FALSE)</f>
        <v>ДА</v>
      </c>
    </row>
    <row r="1160" spans="1:15" hidden="1" x14ac:dyDescent="0.25">
      <c r="A1160" t="s">
        <v>13205</v>
      </c>
      <c r="B1160" t="s">
        <v>13416</v>
      </c>
      <c r="C1160" t="s">
        <v>13207</v>
      </c>
      <c r="D1160">
        <v>13</v>
      </c>
      <c r="E1160" t="s">
        <v>13208</v>
      </c>
      <c r="I1160" t="s">
        <v>8564</v>
      </c>
      <c r="J1160" t="s">
        <v>11868</v>
      </c>
      <c r="K1160" t="s">
        <v>9093</v>
      </c>
      <c r="L1160" t="s">
        <v>11868</v>
      </c>
      <c r="M1160" t="s">
        <v>8793</v>
      </c>
      <c r="N1160" s="1" t="s">
        <v>11281</v>
      </c>
      <c r="O1160" t="str">
        <f>VLOOKUP(N1160:N4374,'Общая расклейка'!$C$1:$D$2993,2,FALSE)</f>
        <v>ДА</v>
      </c>
    </row>
    <row r="1161" spans="1:15" hidden="1" x14ac:dyDescent="0.25">
      <c r="A1161" t="s">
        <v>13205</v>
      </c>
      <c r="B1161" t="s">
        <v>13416</v>
      </c>
      <c r="C1161" t="s">
        <v>13207</v>
      </c>
      <c r="D1161">
        <v>15</v>
      </c>
      <c r="E1161" t="s">
        <v>13208</v>
      </c>
      <c r="I1161" t="s">
        <v>8564</v>
      </c>
      <c r="J1161" t="s">
        <v>11868</v>
      </c>
      <c r="K1161" t="s">
        <v>9093</v>
      </c>
      <c r="L1161" t="s">
        <v>11868</v>
      </c>
      <c r="M1161">
        <v>13</v>
      </c>
      <c r="N1161" t="s">
        <v>11282</v>
      </c>
      <c r="O1161" t="str">
        <f>VLOOKUP(N1161:N4375,'Общая расклейка'!$C$1:$D$2993,2,FALSE)</f>
        <v>ДА</v>
      </c>
    </row>
    <row r="1162" spans="1:15" hidden="1" x14ac:dyDescent="0.25">
      <c r="A1162" t="s">
        <v>13205</v>
      </c>
      <c r="B1162" t="s">
        <v>13416</v>
      </c>
      <c r="C1162" t="s">
        <v>13207</v>
      </c>
      <c r="D1162" t="s">
        <v>8794</v>
      </c>
      <c r="E1162" t="s">
        <v>13208</v>
      </c>
      <c r="I1162" t="s">
        <v>8564</v>
      </c>
      <c r="J1162" t="s">
        <v>11868</v>
      </c>
      <c r="K1162" t="s">
        <v>9093</v>
      </c>
      <c r="L1162" t="s">
        <v>11868</v>
      </c>
      <c r="M1162">
        <v>15</v>
      </c>
      <c r="N1162" t="s">
        <v>11283</v>
      </c>
      <c r="O1162" t="str">
        <f>VLOOKUP(N1162:N4376,'Общая расклейка'!$C$1:$D$2993,2,FALSE)</f>
        <v>ДА</v>
      </c>
    </row>
    <row r="1163" spans="1:15" hidden="1" x14ac:dyDescent="0.25">
      <c r="A1163" t="s">
        <v>13205</v>
      </c>
      <c r="B1163" t="s">
        <v>13416</v>
      </c>
      <c r="C1163" t="s">
        <v>13207</v>
      </c>
      <c r="D1163">
        <v>3</v>
      </c>
      <c r="E1163" t="s">
        <v>13208</v>
      </c>
      <c r="I1163" t="s">
        <v>8564</v>
      </c>
      <c r="J1163" t="s">
        <v>11868</v>
      </c>
      <c r="K1163" t="s">
        <v>9093</v>
      </c>
      <c r="L1163" t="s">
        <v>11868</v>
      </c>
      <c r="M1163" t="s">
        <v>8794</v>
      </c>
      <c r="N1163" s="1" t="s">
        <v>11284</v>
      </c>
      <c r="O1163" t="str">
        <f>VLOOKUP(N1163:N4377,'Общая расклейка'!$C$1:$D$2993,2,FALSE)</f>
        <v>ДА</v>
      </c>
    </row>
    <row r="1164" spans="1:15" hidden="1" x14ac:dyDescent="0.25">
      <c r="A1164" t="s">
        <v>13205</v>
      </c>
      <c r="B1164" t="s">
        <v>13416</v>
      </c>
      <c r="C1164" t="s">
        <v>13207</v>
      </c>
      <c r="D1164" t="s">
        <v>8616</v>
      </c>
      <c r="E1164" t="s">
        <v>13208</v>
      </c>
      <c r="I1164" t="s">
        <v>8564</v>
      </c>
      <c r="J1164" t="s">
        <v>11868</v>
      </c>
      <c r="K1164" t="s">
        <v>9093</v>
      </c>
      <c r="L1164" t="s">
        <v>11868</v>
      </c>
      <c r="M1164">
        <v>3</v>
      </c>
      <c r="N1164" t="s">
        <v>11285</v>
      </c>
      <c r="O1164" t="str">
        <f>VLOOKUP(N1164:N4378,'Общая расклейка'!$C$1:$D$2993,2,FALSE)</f>
        <v>ДА</v>
      </c>
    </row>
    <row r="1165" spans="1:15" hidden="1" x14ac:dyDescent="0.25">
      <c r="A1165" t="s">
        <v>13205</v>
      </c>
      <c r="B1165" t="s">
        <v>13416</v>
      </c>
      <c r="C1165" t="s">
        <v>13207</v>
      </c>
      <c r="D1165" t="s">
        <v>8795</v>
      </c>
      <c r="E1165" t="s">
        <v>13208</v>
      </c>
      <c r="I1165" t="s">
        <v>8564</v>
      </c>
      <c r="J1165" t="s">
        <v>11868</v>
      </c>
      <c r="K1165" t="s">
        <v>9093</v>
      </c>
      <c r="L1165" t="s">
        <v>11868</v>
      </c>
      <c r="M1165" t="s">
        <v>8616</v>
      </c>
      <c r="N1165" t="s">
        <v>12335</v>
      </c>
      <c r="O1165" t="str">
        <f>VLOOKUP(N1165:N4379,'Общая расклейка'!$C$1:$D$2993,2,FALSE)</f>
        <v>ДА</v>
      </c>
    </row>
    <row r="1166" spans="1:15" hidden="1" x14ac:dyDescent="0.25">
      <c r="A1166" t="s">
        <v>13205</v>
      </c>
      <c r="B1166" t="s">
        <v>13416</v>
      </c>
      <c r="C1166" t="s">
        <v>13207</v>
      </c>
      <c r="D1166" t="s">
        <v>8796</v>
      </c>
      <c r="E1166" t="s">
        <v>13208</v>
      </c>
      <c r="I1166" t="s">
        <v>8564</v>
      </c>
      <c r="J1166" t="s">
        <v>11868</v>
      </c>
      <c r="K1166" t="s">
        <v>9093</v>
      </c>
      <c r="L1166" t="s">
        <v>11868</v>
      </c>
      <c r="M1166" t="s">
        <v>8795</v>
      </c>
      <c r="N1166" s="1" t="s">
        <v>11287</v>
      </c>
      <c r="O1166" t="str">
        <f>VLOOKUP(N1166:N4380,'Общая расклейка'!$C$1:$D$2993,2,FALSE)</f>
        <v>ДА</v>
      </c>
    </row>
    <row r="1167" spans="1:15" hidden="1" x14ac:dyDescent="0.25">
      <c r="A1167" t="s">
        <v>13205</v>
      </c>
      <c r="B1167" t="s">
        <v>13416</v>
      </c>
      <c r="C1167" t="s">
        <v>13207</v>
      </c>
      <c r="D1167" t="s">
        <v>8797</v>
      </c>
      <c r="E1167" t="s">
        <v>13208</v>
      </c>
      <c r="I1167" t="s">
        <v>8564</v>
      </c>
      <c r="J1167" t="s">
        <v>11868</v>
      </c>
      <c r="K1167" t="s">
        <v>9093</v>
      </c>
      <c r="L1167" t="s">
        <v>11868</v>
      </c>
      <c r="M1167" t="s">
        <v>8796</v>
      </c>
      <c r="N1167" s="1" t="s">
        <v>11288</v>
      </c>
      <c r="O1167" t="str">
        <f>VLOOKUP(N1167:N4381,'Общая расклейка'!$C$1:$D$2993,2,FALSE)</f>
        <v>ДА</v>
      </c>
    </row>
    <row r="1168" spans="1:15" hidden="1" x14ac:dyDescent="0.25">
      <c r="A1168" t="s">
        <v>13205</v>
      </c>
      <c r="B1168" t="s">
        <v>13416</v>
      </c>
      <c r="C1168" t="s">
        <v>13207</v>
      </c>
      <c r="D1168" t="s">
        <v>8798</v>
      </c>
      <c r="E1168" t="s">
        <v>13208</v>
      </c>
      <c r="I1168" t="s">
        <v>8564</v>
      </c>
      <c r="J1168" t="s">
        <v>11868</v>
      </c>
      <c r="K1168" t="s">
        <v>9093</v>
      </c>
      <c r="L1168" t="s">
        <v>11868</v>
      </c>
      <c r="M1168" t="s">
        <v>8797</v>
      </c>
      <c r="N1168" s="1" t="s">
        <v>11289</v>
      </c>
      <c r="O1168" t="str">
        <f>VLOOKUP(N1168:N4382,'Общая расклейка'!$C$1:$D$2993,2,FALSE)</f>
        <v>ДА</v>
      </c>
    </row>
    <row r="1169" spans="1:15" hidden="1" x14ac:dyDescent="0.25">
      <c r="A1169" t="s">
        <v>13205</v>
      </c>
      <c r="B1169" t="s">
        <v>13416</v>
      </c>
      <c r="C1169" t="s">
        <v>13207</v>
      </c>
      <c r="D1169" t="s">
        <v>8799</v>
      </c>
      <c r="E1169" t="s">
        <v>13208</v>
      </c>
      <c r="I1169" t="s">
        <v>8564</v>
      </c>
      <c r="J1169" t="s">
        <v>11868</v>
      </c>
      <c r="K1169" t="s">
        <v>9093</v>
      </c>
      <c r="L1169" t="s">
        <v>11868</v>
      </c>
      <c r="M1169" t="s">
        <v>8798</v>
      </c>
      <c r="N1169" s="1" t="s">
        <v>11290</v>
      </c>
      <c r="O1169" t="str">
        <f>VLOOKUP(N1169:N4383,'Общая расклейка'!$C$1:$D$2993,2,FALSE)</f>
        <v>ДА</v>
      </c>
    </row>
    <row r="1170" spans="1:15" hidden="1" x14ac:dyDescent="0.25">
      <c r="A1170" t="s">
        <v>13205</v>
      </c>
      <c r="B1170" t="s">
        <v>13416</v>
      </c>
      <c r="C1170" t="s">
        <v>13207</v>
      </c>
      <c r="D1170" t="s">
        <v>8621</v>
      </c>
      <c r="E1170" t="s">
        <v>13208</v>
      </c>
      <c r="I1170" t="s">
        <v>8564</v>
      </c>
      <c r="J1170" t="s">
        <v>11868</v>
      </c>
      <c r="K1170" t="s">
        <v>9093</v>
      </c>
      <c r="L1170" t="s">
        <v>11868</v>
      </c>
      <c r="M1170" t="s">
        <v>8799</v>
      </c>
      <c r="N1170" s="1" t="s">
        <v>11291</v>
      </c>
      <c r="O1170" t="str">
        <f>VLOOKUP(N1170:N4384,'Общая расклейка'!$C$1:$D$2993,2,FALSE)</f>
        <v>ДА</v>
      </c>
    </row>
    <row r="1171" spans="1:15" hidden="1" x14ac:dyDescent="0.25">
      <c r="A1171" t="s">
        <v>13205</v>
      </c>
      <c r="B1171" t="s">
        <v>13416</v>
      </c>
      <c r="C1171" t="s">
        <v>13207</v>
      </c>
      <c r="D1171">
        <v>9</v>
      </c>
      <c r="E1171" t="s">
        <v>13208</v>
      </c>
      <c r="I1171" t="s">
        <v>8564</v>
      </c>
      <c r="J1171" t="s">
        <v>11868</v>
      </c>
      <c r="K1171" t="s">
        <v>9093</v>
      </c>
      <c r="L1171" t="s">
        <v>11868</v>
      </c>
      <c r="M1171" t="s">
        <v>8621</v>
      </c>
      <c r="N1171" t="s">
        <v>12336</v>
      </c>
      <c r="O1171" t="str">
        <f>VLOOKUP(N1171:N4385,'Общая расклейка'!$C$1:$D$2993,2,FALSE)</f>
        <v>ДА</v>
      </c>
    </row>
    <row r="1172" spans="1:15" hidden="1" x14ac:dyDescent="0.25">
      <c r="A1172" t="s">
        <v>13205</v>
      </c>
      <c r="B1172" t="s">
        <v>13417</v>
      </c>
      <c r="C1172" t="s">
        <v>13207</v>
      </c>
      <c r="D1172" t="s">
        <v>8576</v>
      </c>
      <c r="E1172" t="s">
        <v>13208</v>
      </c>
      <c r="I1172" t="s">
        <v>8564</v>
      </c>
      <c r="J1172" t="s">
        <v>11868</v>
      </c>
      <c r="K1172" t="s">
        <v>9093</v>
      </c>
      <c r="L1172" t="s">
        <v>11868</v>
      </c>
      <c r="M1172">
        <v>9</v>
      </c>
      <c r="N1172" t="s">
        <v>11293</v>
      </c>
      <c r="O1172" t="str">
        <f>VLOOKUP(N1172:N4386,'Общая расклейка'!$C$1:$D$2993,2,FALSE)</f>
        <v>ДА</v>
      </c>
    </row>
    <row r="1173" spans="1:15" hidden="1" x14ac:dyDescent="0.25">
      <c r="A1173" t="s">
        <v>13205</v>
      </c>
      <c r="B1173" t="s">
        <v>13418</v>
      </c>
      <c r="C1173" t="s">
        <v>13207</v>
      </c>
      <c r="D1173">
        <v>2</v>
      </c>
      <c r="E1173" t="s">
        <v>13208</v>
      </c>
      <c r="I1173" t="s">
        <v>8564</v>
      </c>
      <c r="J1173" t="s">
        <v>11868</v>
      </c>
      <c r="K1173" t="s">
        <v>11850</v>
      </c>
      <c r="L1173" t="s">
        <v>11868</v>
      </c>
      <c r="M1173" t="s">
        <v>8576</v>
      </c>
      <c r="N1173" t="s">
        <v>12337</v>
      </c>
      <c r="O1173" t="e">
        <f>VLOOKUP(N1173:N4387,'Общая расклейка'!$C$1:$D$2993,2,FALSE)</f>
        <v>#N/A</v>
      </c>
    </row>
    <row r="1174" spans="1:15" hidden="1" x14ac:dyDescent="0.25">
      <c r="A1174" t="s">
        <v>13205</v>
      </c>
      <c r="B1174" t="s">
        <v>13418</v>
      </c>
      <c r="C1174" t="s">
        <v>13207</v>
      </c>
      <c r="D1174">
        <v>22</v>
      </c>
      <c r="E1174" t="s">
        <v>13208</v>
      </c>
      <c r="I1174" t="s">
        <v>8564</v>
      </c>
      <c r="J1174" t="s">
        <v>11868</v>
      </c>
      <c r="K1174" t="s">
        <v>11851</v>
      </c>
      <c r="L1174" t="s">
        <v>11868</v>
      </c>
      <c r="M1174">
        <v>2</v>
      </c>
      <c r="N1174" t="s">
        <v>12338</v>
      </c>
      <c r="O1174" t="e">
        <f>VLOOKUP(N1174:N4388,'Общая расклейка'!$C$1:$D$2993,2,FALSE)</f>
        <v>#N/A</v>
      </c>
    </row>
    <row r="1175" spans="1:15" hidden="1" x14ac:dyDescent="0.25">
      <c r="A1175" t="s">
        <v>13205</v>
      </c>
      <c r="B1175" t="s">
        <v>13418</v>
      </c>
      <c r="C1175" t="s">
        <v>13207</v>
      </c>
      <c r="D1175" t="s">
        <v>8584</v>
      </c>
      <c r="E1175" t="s">
        <v>13208</v>
      </c>
      <c r="I1175" t="s">
        <v>8564</v>
      </c>
      <c r="J1175" t="s">
        <v>11868</v>
      </c>
      <c r="K1175" t="s">
        <v>11851</v>
      </c>
      <c r="L1175" t="s">
        <v>11868</v>
      </c>
      <c r="M1175">
        <v>22</v>
      </c>
      <c r="N1175" t="s">
        <v>12339</v>
      </c>
      <c r="O1175" t="e">
        <f>VLOOKUP(N1175:N4389,'Общая расклейка'!$C$1:$D$2993,2,FALSE)</f>
        <v>#N/A</v>
      </c>
    </row>
    <row r="1176" spans="1:15" hidden="1" x14ac:dyDescent="0.25">
      <c r="A1176" t="s">
        <v>13205</v>
      </c>
      <c r="B1176" t="s">
        <v>13418</v>
      </c>
      <c r="C1176" t="s">
        <v>13207</v>
      </c>
      <c r="D1176" t="s">
        <v>8800</v>
      </c>
      <c r="E1176" t="s">
        <v>13208</v>
      </c>
      <c r="I1176" t="s">
        <v>8564</v>
      </c>
      <c r="J1176" t="s">
        <v>11868</v>
      </c>
      <c r="K1176" t="s">
        <v>11851</v>
      </c>
      <c r="L1176" t="s">
        <v>11868</v>
      </c>
      <c r="M1176" t="s">
        <v>8584</v>
      </c>
      <c r="N1176" t="s">
        <v>12340</v>
      </c>
      <c r="O1176" t="e">
        <f>VLOOKUP(N1176:N4390,'Общая расклейка'!$C$1:$D$2993,2,FALSE)</f>
        <v>#N/A</v>
      </c>
    </row>
    <row r="1177" spans="1:15" hidden="1" x14ac:dyDescent="0.25">
      <c r="A1177" t="s">
        <v>13205</v>
      </c>
      <c r="B1177" t="s">
        <v>13419</v>
      </c>
      <c r="C1177" t="s">
        <v>13207</v>
      </c>
      <c r="D1177">
        <v>11</v>
      </c>
      <c r="E1177" t="s">
        <v>13208</v>
      </c>
      <c r="I1177" t="s">
        <v>8564</v>
      </c>
      <c r="J1177" t="s">
        <v>11868</v>
      </c>
      <c r="K1177" t="s">
        <v>11851</v>
      </c>
      <c r="L1177" t="s">
        <v>11868</v>
      </c>
      <c r="M1177" t="s">
        <v>8800</v>
      </c>
      <c r="N1177" s="1" t="s">
        <v>12971</v>
      </c>
      <c r="O1177" t="e">
        <f>VLOOKUP(N1177:N4391,'Общая расклейка'!$C$1:$D$2993,2,FALSE)</f>
        <v>#N/A</v>
      </c>
    </row>
    <row r="1178" spans="1:15" hidden="1" x14ac:dyDescent="0.25">
      <c r="A1178" t="s">
        <v>13205</v>
      </c>
      <c r="B1178" t="s">
        <v>13419</v>
      </c>
      <c r="C1178" t="s">
        <v>13207</v>
      </c>
      <c r="D1178" t="s">
        <v>8611</v>
      </c>
      <c r="E1178" t="s">
        <v>13208</v>
      </c>
      <c r="I1178" t="s">
        <v>8564</v>
      </c>
      <c r="J1178" t="s">
        <v>11868</v>
      </c>
      <c r="K1178" t="s">
        <v>9094</v>
      </c>
      <c r="L1178" t="s">
        <v>11868</v>
      </c>
      <c r="M1178">
        <v>11</v>
      </c>
      <c r="N1178" t="s">
        <v>10953</v>
      </c>
      <c r="O1178" t="str">
        <f>VLOOKUP(N1178:N4392,'Общая расклейка'!$C$1:$D$2993,2,FALSE)</f>
        <v>ДА</v>
      </c>
    </row>
    <row r="1179" spans="1:15" hidden="1" x14ac:dyDescent="0.25">
      <c r="A1179" t="s">
        <v>13205</v>
      </c>
      <c r="B1179" t="s">
        <v>13419</v>
      </c>
      <c r="C1179" t="s">
        <v>13207</v>
      </c>
      <c r="D1179">
        <v>12</v>
      </c>
      <c r="E1179" t="s">
        <v>13208</v>
      </c>
      <c r="I1179" t="s">
        <v>8564</v>
      </c>
      <c r="J1179" t="s">
        <v>11868</v>
      </c>
      <c r="K1179" t="s">
        <v>9094</v>
      </c>
      <c r="L1179" t="s">
        <v>11868</v>
      </c>
      <c r="M1179" t="s">
        <v>8611</v>
      </c>
      <c r="N1179" t="s">
        <v>12341</v>
      </c>
      <c r="O1179" t="str">
        <f>VLOOKUP(N1179:N4393,'Общая расклейка'!$C$1:$D$2993,2,FALSE)</f>
        <v>ДА</v>
      </c>
    </row>
    <row r="1180" spans="1:15" hidden="1" x14ac:dyDescent="0.25">
      <c r="A1180" t="s">
        <v>13205</v>
      </c>
      <c r="B1180" t="s">
        <v>13419</v>
      </c>
      <c r="C1180" t="s">
        <v>13207</v>
      </c>
      <c r="D1180">
        <v>14</v>
      </c>
      <c r="E1180" t="s">
        <v>13208</v>
      </c>
      <c r="I1180" t="s">
        <v>8564</v>
      </c>
      <c r="J1180" t="s">
        <v>11868</v>
      </c>
      <c r="K1180" t="s">
        <v>9094</v>
      </c>
      <c r="L1180" t="s">
        <v>11868</v>
      </c>
      <c r="M1180">
        <v>12</v>
      </c>
      <c r="N1180" t="s">
        <v>10955</v>
      </c>
      <c r="O1180" t="str">
        <f>VLOOKUP(N1180:N4394,'Общая расклейка'!$C$1:$D$2993,2,FALSE)</f>
        <v>ДА</v>
      </c>
    </row>
    <row r="1181" spans="1:15" hidden="1" x14ac:dyDescent="0.25">
      <c r="A1181" t="s">
        <v>13205</v>
      </c>
      <c r="B1181" t="s">
        <v>13419</v>
      </c>
      <c r="C1181" t="s">
        <v>13207</v>
      </c>
      <c r="D1181">
        <v>15</v>
      </c>
      <c r="E1181" t="s">
        <v>13208</v>
      </c>
      <c r="I1181" t="s">
        <v>8564</v>
      </c>
      <c r="J1181" t="s">
        <v>11868</v>
      </c>
      <c r="K1181" t="s">
        <v>9094</v>
      </c>
      <c r="L1181" t="s">
        <v>11868</v>
      </c>
      <c r="M1181">
        <v>14</v>
      </c>
      <c r="N1181" t="s">
        <v>10956</v>
      </c>
      <c r="O1181" t="str">
        <f>VLOOKUP(N1181:N4395,'Общая расклейка'!$C$1:$D$2993,2,FALSE)</f>
        <v>ДА</v>
      </c>
    </row>
    <row r="1182" spans="1:15" hidden="1" x14ac:dyDescent="0.25">
      <c r="A1182" t="s">
        <v>13205</v>
      </c>
      <c r="B1182" t="s">
        <v>13419</v>
      </c>
      <c r="C1182" t="s">
        <v>13207</v>
      </c>
      <c r="D1182" t="s">
        <v>8591</v>
      </c>
      <c r="E1182" t="s">
        <v>13208</v>
      </c>
      <c r="I1182" t="s">
        <v>8564</v>
      </c>
      <c r="J1182" t="s">
        <v>11868</v>
      </c>
      <c r="K1182" t="s">
        <v>9094</v>
      </c>
      <c r="L1182" t="s">
        <v>11868</v>
      </c>
      <c r="M1182">
        <v>15</v>
      </c>
      <c r="N1182" t="s">
        <v>10957</v>
      </c>
      <c r="O1182" t="str">
        <f>VLOOKUP(N1182:N4396,'Общая расклейка'!$C$1:$D$2993,2,FALSE)</f>
        <v>ДА</v>
      </c>
    </row>
    <row r="1183" spans="1:15" hidden="1" x14ac:dyDescent="0.25">
      <c r="A1183" t="s">
        <v>13205</v>
      </c>
      <c r="B1183" t="s">
        <v>13419</v>
      </c>
      <c r="C1183" t="s">
        <v>13207</v>
      </c>
      <c r="D1183">
        <v>16</v>
      </c>
      <c r="E1183" t="s">
        <v>13208</v>
      </c>
      <c r="I1183" t="s">
        <v>8564</v>
      </c>
      <c r="J1183" t="s">
        <v>11868</v>
      </c>
      <c r="K1183" t="s">
        <v>9094</v>
      </c>
      <c r="L1183" t="s">
        <v>11868</v>
      </c>
      <c r="M1183" t="s">
        <v>8591</v>
      </c>
      <c r="N1183" t="s">
        <v>12342</v>
      </c>
      <c r="O1183" t="str">
        <f>VLOOKUP(N1183:N4397,'Общая расклейка'!$C$1:$D$2993,2,FALSE)</f>
        <v>ДА</v>
      </c>
    </row>
    <row r="1184" spans="1:15" hidden="1" x14ac:dyDescent="0.25">
      <c r="A1184" t="s">
        <v>13205</v>
      </c>
      <c r="B1184" t="s">
        <v>13419</v>
      </c>
      <c r="C1184" t="s">
        <v>13207</v>
      </c>
      <c r="D1184">
        <v>18</v>
      </c>
      <c r="E1184" t="s">
        <v>13208</v>
      </c>
      <c r="I1184" t="s">
        <v>8564</v>
      </c>
      <c r="J1184" t="s">
        <v>11868</v>
      </c>
      <c r="K1184" t="s">
        <v>9094</v>
      </c>
      <c r="L1184" t="s">
        <v>11868</v>
      </c>
      <c r="M1184">
        <v>16</v>
      </c>
      <c r="N1184" t="s">
        <v>10959</v>
      </c>
      <c r="O1184" t="str">
        <f>VLOOKUP(N1184:N4398,'Общая расклейка'!$C$1:$D$2993,2,FALSE)</f>
        <v>ДА</v>
      </c>
    </row>
    <row r="1185" spans="1:15" hidden="1" x14ac:dyDescent="0.25">
      <c r="A1185" t="s">
        <v>13205</v>
      </c>
      <c r="B1185" t="s">
        <v>13419</v>
      </c>
      <c r="C1185" t="s">
        <v>13207</v>
      </c>
      <c r="D1185">
        <v>19</v>
      </c>
      <c r="E1185" t="s">
        <v>13208</v>
      </c>
      <c r="I1185" t="s">
        <v>8564</v>
      </c>
      <c r="J1185" t="s">
        <v>11868</v>
      </c>
      <c r="K1185" t="s">
        <v>9094</v>
      </c>
      <c r="L1185" t="s">
        <v>11868</v>
      </c>
      <c r="M1185">
        <v>18</v>
      </c>
      <c r="N1185" t="s">
        <v>12343</v>
      </c>
      <c r="O1185" t="e">
        <f>VLOOKUP(N1185:N4399,'Общая расклейка'!$C$1:$D$2993,2,FALSE)</f>
        <v>#N/A</v>
      </c>
    </row>
    <row r="1186" spans="1:15" hidden="1" x14ac:dyDescent="0.25">
      <c r="A1186" t="s">
        <v>13205</v>
      </c>
      <c r="B1186" t="s">
        <v>13419</v>
      </c>
      <c r="C1186" t="s">
        <v>13207</v>
      </c>
      <c r="D1186" t="s">
        <v>8576</v>
      </c>
      <c r="E1186" t="s">
        <v>13208</v>
      </c>
      <c r="I1186" t="s">
        <v>8564</v>
      </c>
      <c r="J1186" t="s">
        <v>11868</v>
      </c>
      <c r="K1186" t="s">
        <v>9094</v>
      </c>
      <c r="L1186" t="s">
        <v>11868</v>
      </c>
      <c r="M1186">
        <v>19</v>
      </c>
      <c r="N1186" t="s">
        <v>10960</v>
      </c>
      <c r="O1186" t="str">
        <f>VLOOKUP(N1186:N4400,'Общая расклейка'!$C$1:$D$2993,2,FALSE)</f>
        <v>ДА</v>
      </c>
    </row>
    <row r="1187" spans="1:15" hidden="1" x14ac:dyDescent="0.25">
      <c r="A1187" t="s">
        <v>13205</v>
      </c>
      <c r="B1187" t="s">
        <v>13419</v>
      </c>
      <c r="C1187" t="s">
        <v>13207</v>
      </c>
      <c r="D1187">
        <v>20</v>
      </c>
      <c r="E1187" t="s">
        <v>13208</v>
      </c>
      <c r="I1187" t="s">
        <v>8564</v>
      </c>
      <c r="J1187" t="s">
        <v>11868</v>
      </c>
      <c r="K1187" t="s">
        <v>9094</v>
      </c>
      <c r="L1187" t="s">
        <v>11868</v>
      </c>
      <c r="M1187" t="s">
        <v>8576</v>
      </c>
      <c r="N1187" t="s">
        <v>12344</v>
      </c>
      <c r="O1187" t="str">
        <f>VLOOKUP(N1187:N4401,'Общая расклейка'!$C$1:$D$2993,2,FALSE)</f>
        <v>ДА</v>
      </c>
    </row>
    <row r="1188" spans="1:15" hidden="1" x14ac:dyDescent="0.25">
      <c r="A1188" t="s">
        <v>13205</v>
      </c>
      <c r="B1188" t="s">
        <v>13419</v>
      </c>
      <c r="C1188" t="s">
        <v>13207</v>
      </c>
      <c r="D1188">
        <v>21</v>
      </c>
      <c r="E1188" t="s">
        <v>13208</v>
      </c>
      <c r="I1188" t="s">
        <v>8564</v>
      </c>
      <c r="J1188" t="s">
        <v>11868</v>
      </c>
      <c r="K1188" t="s">
        <v>9094</v>
      </c>
      <c r="L1188" t="s">
        <v>11868</v>
      </c>
      <c r="M1188">
        <v>20</v>
      </c>
      <c r="N1188" t="s">
        <v>10962</v>
      </c>
      <c r="O1188" t="str">
        <f>VLOOKUP(N1188:N4402,'Общая расклейка'!$C$1:$D$2993,2,FALSE)</f>
        <v>ДА</v>
      </c>
    </row>
    <row r="1189" spans="1:15" hidden="1" x14ac:dyDescent="0.25">
      <c r="A1189" t="s">
        <v>13205</v>
      </c>
      <c r="B1189" t="s">
        <v>13419</v>
      </c>
      <c r="C1189" t="s">
        <v>13207</v>
      </c>
      <c r="D1189">
        <v>22</v>
      </c>
      <c r="E1189" t="s">
        <v>13208</v>
      </c>
      <c r="I1189" t="s">
        <v>8564</v>
      </c>
      <c r="J1189" t="s">
        <v>11868</v>
      </c>
      <c r="K1189" t="s">
        <v>9094</v>
      </c>
      <c r="L1189" t="s">
        <v>11868</v>
      </c>
      <c r="M1189">
        <v>21</v>
      </c>
      <c r="N1189" t="s">
        <v>10963</v>
      </c>
      <c r="O1189" t="str">
        <f>VLOOKUP(N1189:N4403,'Общая расклейка'!$C$1:$D$2993,2,FALSE)</f>
        <v>ДА</v>
      </c>
    </row>
    <row r="1190" spans="1:15" hidden="1" x14ac:dyDescent="0.25">
      <c r="A1190" t="s">
        <v>13205</v>
      </c>
      <c r="B1190" t="s">
        <v>13419</v>
      </c>
      <c r="C1190" t="s">
        <v>13207</v>
      </c>
      <c r="D1190">
        <v>26</v>
      </c>
      <c r="E1190" t="s">
        <v>13208</v>
      </c>
      <c r="I1190" t="s">
        <v>8564</v>
      </c>
      <c r="J1190" t="s">
        <v>11868</v>
      </c>
      <c r="K1190" t="s">
        <v>9094</v>
      </c>
      <c r="L1190" t="s">
        <v>11868</v>
      </c>
      <c r="M1190">
        <v>22</v>
      </c>
      <c r="N1190" t="s">
        <v>10964</v>
      </c>
      <c r="O1190" t="str">
        <f>VLOOKUP(N1190:N4404,'Общая расклейка'!$C$1:$D$2993,2,FALSE)</f>
        <v>ДА</v>
      </c>
    </row>
    <row r="1191" spans="1:15" hidden="1" x14ac:dyDescent="0.25">
      <c r="A1191" t="s">
        <v>13205</v>
      </c>
      <c r="B1191" t="s">
        <v>13419</v>
      </c>
      <c r="C1191" t="s">
        <v>13207</v>
      </c>
      <c r="D1191">
        <v>28</v>
      </c>
      <c r="E1191" t="s">
        <v>13208</v>
      </c>
      <c r="I1191" t="s">
        <v>8564</v>
      </c>
      <c r="J1191" t="s">
        <v>11868</v>
      </c>
      <c r="K1191" t="s">
        <v>9094</v>
      </c>
      <c r="L1191" t="s">
        <v>11868</v>
      </c>
      <c r="M1191">
        <v>26</v>
      </c>
      <c r="N1191" t="s">
        <v>10965</v>
      </c>
      <c r="O1191" t="str">
        <f>VLOOKUP(N1191:N4405,'Общая расклейка'!$C$1:$D$2993,2,FALSE)</f>
        <v>ДА</v>
      </c>
    </row>
    <row r="1192" spans="1:15" hidden="1" x14ac:dyDescent="0.25">
      <c r="A1192" t="s">
        <v>13205</v>
      </c>
      <c r="B1192" t="s">
        <v>13419</v>
      </c>
      <c r="C1192" t="s">
        <v>13207</v>
      </c>
      <c r="D1192">
        <v>3</v>
      </c>
      <c r="E1192" t="s">
        <v>13208</v>
      </c>
      <c r="I1192" t="s">
        <v>8564</v>
      </c>
      <c r="J1192" t="s">
        <v>11868</v>
      </c>
      <c r="K1192" t="s">
        <v>9094</v>
      </c>
      <c r="L1192" t="s">
        <v>11868</v>
      </c>
      <c r="M1192">
        <v>28</v>
      </c>
      <c r="N1192" t="s">
        <v>10966</v>
      </c>
      <c r="O1192" t="str">
        <f>VLOOKUP(N1192:N4406,'Общая расклейка'!$C$1:$D$2993,2,FALSE)</f>
        <v>ДА</v>
      </c>
    </row>
    <row r="1193" spans="1:15" hidden="1" x14ac:dyDescent="0.25">
      <c r="A1193" t="s">
        <v>13205</v>
      </c>
      <c r="B1193" t="s">
        <v>13419</v>
      </c>
      <c r="C1193" t="s">
        <v>13207</v>
      </c>
      <c r="D1193" t="s">
        <v>8616</v>
      </c>
      <c r="E1193" t="s">
        <v>13208</v>
      </c>
      <c r="I1193" t="s">
        <v>8564</v>
      </c>
      <c r="J1193" t="s">
        <v>11868</v>
      </c>
      <c r="K1193" t="s">
        <v>9094</v>
      </c>
      <c r="L1193" t="s">
        <v>11868</v>
      </c>
      <c r="M1193">
        <v>3</v>
      </c>
      <c r="N1193" t="s">
        <v>10967</v>
      </c>
      <c r="O1193" t="str">
        <f>VLOOKUP(N1193:N4407,'Общая расклейка'!$C$1:$D$2993,2,FALSE)</f>
        <v>ДА</v>
      </c>
    </row>
    <row r="1194" spans="1:15" hidden="1" x14ac:dyDescent="0.25">
      <c r="A1194" t="s">
        <v>13205</v>
      </c>
      <c r="B1194" t="s">
        <v>13419</v>
      </c>
      <c r="C1194" t="s">
        <v>13207</v>
      </c>
      <c r="D1194">
        <v>4</v>
      </c>
      <c r="E1194" t="s">
        <v>13208</v>
      </c>
      <c r="I1194" t="s">
        <v>8564</v>
      </c>
      <c r="J1194" t="s">
        <v>11868</v>
      </c>
      <c r="K1194" t="s">
        <v>9094</v>
      </c>
      <c r="L1194" t="s">
        <v>11868</v>
      </c>
      <c r="M1194" t="s">
        <v>8616</v>
      </c>
      <c r="N1194" t="s">
        <v>12345</v>
      </c>
      <c r="O1194" t="str">
        <f>VLOOKUP(N1194:N4408,'Общая расклейка'!$C$1:$D$2993,2,FALSE)</f>
        <v>ДА</v>
      </c>
    </row>
    <row r="1195" spans="1:15" hidden="1" x14ac:dyDescent="0.25">
      <c r="A1195" t="s">
        <v>13205</v>
      </c>
      <c r="B1195" t="s">
        <v>13419</v>
      </c>
      <c r="C1195" t="s">
        <v>13207</v>
      </c>
      <c r="D1195">
        <v>5</v>
      </c>
      <c r="E1195" t="s">
        <v>13208</v>
      </c>
      <c r="I1195" t="s">
        <v>8564</v>
      </c>
      <c r="J1195" t="s">
        <v>11868</v>
      </c>
      <c r="K1195" t="s">
        <v>9094</v>
      </c>
      <c r="L1195" t="s">
        <v>11868</v>
      </c>
      <c r="M1195">
        <v>4</v>
      </c>
      <c r="N1195" t="s">
        <v>10969</v>
      </c>
      <c r="O1195" t="str">
        <f>VLOOKUP(N1195:N4409,'Общая расклейка'!$C$1:$D$2993,2,FALSE)</f>
        <v>ДА</v>
      </c>
    </row>
    <row r="1196" spans="1:15" hidden="1" x14ac:dyDescent="0.25">
      <c r="A1196" t="s">
        <v>13205</v>
      </c>
      <c r="B1196" t="s">
        <v>13419</v>
      </c>
      <c r="C1196" t="s">
        <v>13207</v>
      </c>
      <c r="D1196">
        <v>6</v>
      </c>
      <c r="E1196" t="s">
        <v>13208</v>
      </c>
      <c r="I1196" t="s">
        <v>8564</v>
      </c>
      <c r="J1196" t="s">
        <v>11868</v>
      </c>
      <c r="K1196" t="s">
        <v>9094</v>
      </c>
      <c r="L1196" t="s">
        <v>11868</v>
      </c>
      <c r="M1196">
        <v>5</v>
      </c>
      <c r="N1196" t="s">
        <v>10970</v>
      </c>
      <c r="O1196" t="str">
        <f>VLOOKUP(N1196:N4410,'Общая расклейка'!$C$1:$D$2993,2,FALSE)</f>
        <v>ДА</v>
      </c>
    </row>
    <row r="1197" spans="1:15" hidden="1" x14ac:dyDescent="0.25">
      <c r="A1197" t="s">
        <v>13205</v>
      </c>
      <c r="B1197" t="s">
        <v>13419</v>
      </c>
      <c r="C1197" t="s">
        <v>13207</v>
      </c>
      <c r="D1197">
        <v>7</v>
      </c>
      <c r="E1197" t="s">
        <v>13208</v>
      </c>
      <c r="I1197" t="s">
        <v>8564</v>
      </c>
      <c r="J1197" t="s">
        <v>11868</v>
      </c>
      <c r="K1197" t="s">
        <v>9094</v>
      </c>
      <c r="L1197" t="s">
        <v>11868</v>
      </c>
      <c r="M1197">
        <v>6</v>
      </c>
      <c r="N1197" t="s">
        <v>10971</v>
      </c>
      <c r="O1197" t="str">
        <f>VLOOKUP(N1197:N4411,'Общая расклейка'!$C$1:$D$2993,2,FALSE)</f>
        <v>ДА</v>
      </c>
    </row>
    <row r="1198" spans="1:15" hidden="1" x14ac:dyDescent="0.25">
      <c r="A1198" t="s">
        <v>13205</v>
      </c>
      <c r="B1198" t="s">
        <v>13419</v>
      </c>
      <c r="C1198" t="s">
        <v>13207</v>
      </c>
      <c r="D1198">
        <v>8</v>
      </c>
      <c r="E1198" t="s">
        <v>13208</v>
      </c>
      <c r="I1198" t="s">
        <v>8564</v>
      </c>
      <c r="J1198" t="s">
        <v>11868</v>
      </c>
      <c r="K1198" t="s">
        <v>9094</v>
      </c>
      <c r="L1198" t="s">
        <v>11868</v>
      </c>
      <c r="M1198">
        <v>7</v>
      </c>
      <c r="N1198" t="s">
        <v>10972</v>
      </c>
      <c r="O1198" t="str">
        <f>VLOOKUP(N1198:N4412,'Общая расклейка'!$C$1:$D$2993,2,FALSE)</f>
        <v>ДА</v>
      </c>
    </row>
    <row r="1199" spans="1:15" hidden="1" x14ac:dyDescent="0.25">
      <c r="A1199" t="s">
        <v>13205</v>
      </c>
      <c r="B1199" t="s">
        <v>13419</v>
      </c>
      <c r="C1199" t="s">
        <v>13207</v>
      </c>
      <c r="D1199">
        <v>9</v>
      </c>
      <c r="E1199" t="s">
        <v>13208</v>
      </c>
      <c r="I1199" t="s">
        <v>8564</v>
      </c>
      <c r="J1199" t="s">
        <v>11868</v>
      </c>
      <c r="K1199" t="s">
        <v>9094</v>
      </c>
      <c r="L1199" t="s">
        <v>11868</v>
      </c>
      <c r="M1199">
        <v>8</v>
      </c>
      <c r="N1199" t="s">
        <v>10973</v>
      </c>
      <c r="O1199" t="str">
        <f>VLOOKUP(N1199:N4413,'Общая расклейка'!$C$1:$D$2993,2,FALSE)</f>
        <v>ДА</v>
      </c>
    </row>
    <row r="1200" spans="1:15" hidden="1" x14ac:dyDescent="0.25">
      <c r="A1200" t="s">
        <v>13205</v>
      </c>
      <c r="B1200" t="s">
        <v>13420</v>
      </c>
      <c r="C1200" t="s">
        <v>13207</v>
      </c>
      <c r="D1200">
        <v>10</v>
      </c>
      <c r="E1200" t="s">
        <v>13208</v>
      </c>
      <c r="I1200" t="s">
        <v>8564</v>
      </c>
      <c r="J1200" t="s">
        <v>11868</v>
      </c>
      <c r="K1200" t="s">
        <v>9094</v>
      </c>
      <c r="L1200" t="s">
        <v>11868</v>
      </c>
      <c r="M1200">
        <v>9</v>
      </c>
      <c r="N1200" t="s">
        <v>10974</v>
      </c>
      <c r="O1200" t="str">
        <f>VLOOKUP(N1200:N4414,'Общая расклейка'!$C$1:$D$2993,2,FALSE)</f>
        <v>ДА</v>
      </c>
    </row>
    <row r="1201" spans="1:15" hidden="1" x14ac:dyDescent="0.25">
      <c r="A1201" t="s">
        <v>13205</v>
      </c>
      <c r="B1201" t="s">
        <v>13420</v>
      </c>
      <c r="C1201" t="s">
        <v>13207</v>
      </c>
      <c r="D1201">
        <v>11</v>
      </c>
      <c r="E1201" t="s">
        <v>13208</v>
      </c>
      <c r="I1201" t="s">
        <v>8564</v>
      </c>
      <c r="J1201" t="s">
        <v>11868</v>
      </c>
      <c r="K1201" t="s">
        <v>9037</v>
      </c>
      <c r="L1201" t="s">
        <v>11868</v>
      </c>
      <c r="M1201">
        <v>10</v>
      </c>
      <c r="N1201" t="s">
        <v>9291</v>
      </c>
      <c r="O1201" t="str">
        <f>VLOOKUP(N1201:N4415,'Общая расклейка'!$C$1:$D$2993,2,FALSE)</f>
        <v>ДА</v>
      </c>
    </row>
    <row r="1202" spans="1:15" hidden="1" x14ac:dyDescent="0.25">
      <c r="A1202" t="s">
        <v>13205</v>
      </c>
      <c r="B1202" t="s">
        <v>13420</v>
      </c>
      <c r="C1202" t="s">
        <v>13207</v>
      </c>
      <c r="D1202">
        <v>12</v>
      </c>
      <c r="E1202" t="s">
        <v>13208</v>
      </c>
      <c r="I1202" t="s">
        <v>8564</v>
      </c>
      <c r="J1202" t="s">
        <v>11868</v>
      </c>
      <c r="K1202" t="s">
        <v>9037</v>
      </c>
      <c r="L1202" t="s">
        <v>11868</v>
      </c>
      <c r="M1202">
        <v>11</v>
      </c>
      <c r="N1202" t="s">
        <v>9292</v>
      </c>
      <c r="O1202" t="str">
        <f>VLOOKUP(N1202:N4416,'Общая расклейка'!$C$1:$D$2993,2,FALSE)</f>
        <v>ДА</v>
      </c>
    </row>
    <row r="1203" spans="1:15" hidden="1" x14ac:dyDescent="0.25">
      <c r="A1203" t="s">
        <v>13205</v>
      </c>
      <c r="B1203" t="s">
        <v>13420</v>
      </c>
      <c r="C1203" t="s">
        <v>13207</v>
      </c>
      <c r="D1203">
        <v>14</v>
      </c>
      <c r="E1203" t="s">
        <v>13208</v>
      </c>
      <c r="I1203" t="s">
        <v>8564</v>
      </c>
      <c r="J1203" t="s">
        <v>11868</v>
      </c>
      <c r="K1203" t="s">
        <v>9037</v>
      </c>
      <c r="L1203" t="s">
        <v>11868</v>
      </c>
      <c r="M1203">
        <v>12</v>
      </c>
      <c r="N1203" t="s">
        <v>9293</v>
      </c>
      <c r="O1203" t="str">
        <f>VLOOKUP(N1203:N4417,'Общая расклейка'!$C$1:$D$2993,2,FALSE)</f>
        <v>ДА</v>
      </c>
    </row>
    <row r="1204" spans="1:15" hidden="1" x14ac:dyDescent="0.25">
      <c r="A1204" t="s">
        <v>13205</v>
      </c>
      <c r="B1204" t="s">
        <v>13420</v>
      </c>
      <c r="C1204" t="s">
        <v>13207</v>
      </c>
      <c r="D1204">
        <v>15</v>
      </c>
      <c r="E1204" t="s">
        <v>13208</v>
      </c>
      <c r="I1204" t="s">
        <v>8564</v>
      </c>
      <c r="J1204" t="s">
        <v>11868</v>
      </c>
      <c r="K1204" t="s">
        <v>9037</v>
      </c>
      <c r="L1204" t="s">
        <v>11868</v>
      </c>
      <c r="M1204">
        <v>14</v>
      </c>
      <c r="N1204" t="s">
        <v>9294</v>
      </c>
      <c r="O1204" t="str">
        <f>VLOOKUP(N1204:N4418,'Общая расклейка'!$C$1:$D$2993,2,FALSE)</f>
        <v>ДА</v>
      </c>
    </row>
    <row r="1205" spans="1:15" hidden="1" x14ac:dyDescent="0.25">
      <c r="A1205" t="s">
        <v>13205</v>
      </c>
      <c r="B1205" t="s">
        <v>13420</v>
      </c>
      <c r="C1205" t="s">
        <v>13207</v>
      </c>
      <c r="D1205">
        <v>16</v>
      </c>
      <c r="E1205" t="s">
        <v>13208</v>
      </c>
      <c r="I1205" t="s">
        <v>8564</v>
      </c>
      <c r="J1205" t="s">
        <v>11868</v>
      </c>
      <c r="K1205" t="s">
        <v>9037</v>
      </c>
      <c r="L1205" t="s">
        <v>11868</v>
      </c>
      <c r="M1205">
        <v>15</v>
      </c>
      <c r="N1205" t="s">
        <v>9295</v>
      </c>
      <c r="O1205" t="str">
        <f>VLOOKUP(N1205:N4419,'Общая расклейка'!$C$1:$D$2993,2,FALSE)</f>
        <v>ДА</v>
      </c>
    </row>
    <row r="1206" spans="1:15" hidden="1" x14ac:dyDescent="0.25">
      <c r="A1206" t="s">
        <v>13205</v>
      </c>
      <c r="B1206" t="s">
        <v>13420</v>
      </c>
      <c r="C1206" t="s">
        <v>13207</v>
      </c>
      <c r="D1206" t="s">
        <v>8801</v>
      </c>
      <c r="E1206" t="s">
        <v>13208</v>
      </c>
      <c r="I1206" t="s">
        <v>8564</v>
      </c>
      <c r="J1206" t="s">
        <v>11868</v>
      </c>
      <c r="K1206" t="s">
        <v>9037</v>
      </c>
      <c r="L1206" t="s">
        <v>11868</v>
      </c>
      <c r="M1206">
        <v>16</v>
      </c>
      <c r="N1206" t="s">
        <v>9296</v>
      </c>
      <c r="O1206" t="str">
        <f>VLOOKUP(N1206:N4420,'Общая расклейка'!$C$1:$D$2993,2,FALSE)</f>
        <v>ДА</v>
      </c>
    </row>
    <row r="1207" spans="1:15" hidden="1" x14ac:dyDescent="0.25">
      <c r="A1207" t="s">
        <v>13205</v>
      </c>
      <c r="B1207" t="s">
        <v>13420</v>
      </c>
      <c r="C1207" t="s">
        <v>13207</v>
      </c>
      <c r="D1207">
        <v>4</v>
      </c>
      <c r="E1207" t="s">
        <v>13208</v>
      </c>
      <c r="I1207" t="s">
        <v>8564</v>
      </c>
      <c r="J1207" t="s">
        <v>11868</v>
      </c>
      <c r="K1207" t="s">
        <v>9037</v>
      </c>
      <c r="L1207" t="s">
        <v>11868</v>
      </c>
      <c r="M1207" t="s">
        <v>8801</v>
      </c>
      <c r="N1207" t="s">
        <v>12346</v>
      </c>
      <c r="O1207" t="str">
        <f>VLOOKUP(N1207:N4421,'Общая расклейка'!$C$1:$D$2993,2,FALSE)</f>
        <v>ДА</v>
      </c>
    </row>
    <row r="1208" spans="1:15" hidden="1" x14ac:dyDescent="0.25">
      <c r="A1208" t="s">
        <v>13205</v>
      </c>
      <c r="B1208" t="s">
        <v>13420</v>
      </c>
      <c r="C1208" t="s">
        <v>13207</v>
      </c>
      <c r="D1208" t="s">
        <v>8586</v>
      </c>
      <c r="E1208" t="s">
        <v>13208</v>
      </c>
      <c r="I1208" t="s">
        <v>8564</v>
      </c>
      <c r="J1208" t="s">
        <v>11868</v>
      </c>
      <c r="K1208" t="s">
        <v>9037</v>
      </c>
      <c r="L1208" t="s">
        <v>11868</v>
      </c>
      <c r="M1208">
        <v>4</v>
      </c>
      <c r="N1208" t="s">
        <v>9298</v>
      </c>
      <c r="O1208" t="str">
        <f>VLOOKUP(N1208:N4422,'Общая расклейка'!$C$1:$D$2993,2,FALSE)</f>
        <v>ДА</v>
      </c>
    </row>
    <row r="1209" spans="1:15" hidden="1" x14ac:dyDescent="0.25">
      <c r="A1209" t="s">
        <v>13205</v>
      </c>
      <c r="B1209" t="s">
        <v>13420</v>
      </c>
      <c r="C1209" t="s">
        <v>13207</v>
      </c>
      <c r="D1209" t="s">
        <v>8802</v>
      </c>
      <c r="E1209" t="s">
        <v>13208</v>
      </c>
      <c r="I1209" t="s">
        <v>8564</v>
      </c>
      <c r="J1209" t="s">
        <v>11868</v>
      </c>
      <c r="K1209" t="s">
        <v>9037</v>
      </c>
      <c r="L1209" t="s">
        <v>11868</v>
      </c>
      <c r="M1209" t="s">
        <v>8586</v>
      </c>
      <c r="N1209" t="s">
        <v>12347</v>
      </c>
      <c r="O1209" t="str">
        <f>VLOOKUP(N1209:N4423,'Общая расклейка'!$C$1:$D$2993,2,FALSE)</f>
        <v>ДА</v>
      </c>
    </row>
    <row r="1210" spans="1:15" hidden="1" x14ac:dyDescent="0.25">
      <c r="A1210" t="s">
        <v>13205</v>
      </c>
      <c r="B1210" t="s">
        <v>13420</v>
      </c>
      <c r="C1210" t="s">
        <v>13207</v>
      </c>
      <c r="D1210">
        <v>6</v>
      </c>
      <c r="E1210" t="s">
        <v>13208</v>
      </c>
      <c r="I1210" t="s">
        <v>8564</v>
      </c>
      <c r="J1210" t="s">
        <v>11868</v>
      </c>
      <c r="K1210" t="s">
        <v>9037</v>
      </c>
      <c r="L1210" t="s">
        <v>11868</v>
      </c>
      <c r="M1210" t="s">
        <v>8802</v>
      </c>
      <c r="N1210" t="s">
        <v>12348</v>
      </c>
      <c r="O1210" t="str">
        <f>VLOOKUP(N1210:N4424,'Общая расклейка'!$C$1:$D$2993,2,FALSE)</f>
        <v>ДА</v>
      </c>
    </row>
    <row r="1211" spans="1:15" hidden="1" x14ac:dyDescent="0.25">
      <c r="A1211" t="s">
        <v>13205</v>
      </c>
      <c r="B1211" t="s">
        <v>13420</v>
      </c>
      <c r="C1211" t="s">
        <v>13207</v>
      </c>
      <c r="D1211" t="s">
        <v>8587</v>
      </c>
      <c r="E1211" t="s">
        <v>13208</v>
      </c>
      <c r="I1211" t="s">
        <v>8564</v>
      </c>
      <c r="J1211" t="s">
        <v>11868</v>
      </c>
      <c r="K1211" t="s">
        <v>9037</v>
      </c>
      <c r="L1211" t="s">
        <v>11868</v>
      </c>
      <c r="M1211">
        <v>6</v>
      </c>
      <c r="N1211" t="s">
        <v>9301</v>
      </c>
      <c r="O1211" t="str">
        <f>VLOOKUP(N1211:N4425,'Общая расклейка'!$C$1:$D$2993,2,FALSE)</f>
        <v>ДА</v>
      </c>
    </row>
    <row r="1212" spans="1:15" hidden="1" x14ac:dyDescent="0.25">
      <c r="A1212" t="s">
        <v>13205</v>
      </c>
      <c r="B1212" t="s">
        <v>13420</v>
      </c>
      <c r="C1212" t="s">
        <v>13207</v>
      </c>
      <c r="D1212">
        <v>8</v>
      </c>
      <c r="E1212" t="s">
        <v>13208</v>
      </c>
      <c r="I1212" t="s">
        <v>8564</v>
      </c>
      <c r="J1212" t="s">
        <v>11868</v>
      </c>
      <c r="K1212" t="s">
        <v>9037</v>
      </c>
      <c r="L1212" t="s">
        <v>11868</v>
      </c>
      <c r="M1212" t="s">
        <v>8587</v>
      </c>
      <c r="N1212" t="s">
        <v>12349</v>
      </c>
      <c r="O1212" t="str">
        <f>VLOOKUP(N1212:N4426,'Общая расклейка'!$C$1:$D$2993,2,FALSE)</f>
        <v>ДА</v>
      </c>
    </row>
    <row r="1213" spans="1:15" hidden="1" x14ac:dyDescent="0.25">
      <c r="A1213" t="s">
        <v>13205</v>
      </c>
      <c r="B1213" t="s">
        <v>13421</v>
      </c>
      <c r="C1213" t="s">
        <v>13207</v>
      </c>
      <c r="D1213">
        <v>1</v>
      </c>
      <c r="E1213" t="s">
        <v>13208</v>
      </c>
      <c r="I1213" t="s">
        <v>8564</v>
      </c>
      <c r="J1213" t="s">
        <v>11868</v>
      </c>
      <c r="K1213" t="s">
        <v>9037</v>
      </c>
      <c r="L1213" t="s">
        <v>11868</v>
      </c>
      <c r="M1213">
        <v>8</v>
      </c>
      <c r="N1213" t="s">
        <v>9303</v>
      </c>
      <c r="O1213" t="str">
        <f>VLOOKUP(N1213:N4427,'Общая расклейка'!$C$1:$D$2993,2,FALSE)</f>
        <v>ДА</v>
      </c>
    </row>
    <row r="1214" spans="1:15" hidden="1" x14ac:dyDescent="0.25">
      <c r="A1214" t="s">
        <v>13205</v>
      </c>
      <c r="B1214" t="s">
        <v>13421</v>
      </c>
      <c r="C1214" t="s">
        <v>13207</v>
      </c>
      <c r="D1214">
        <v>15</v>
      </c>
      <c r="E1214" t="s">
        <v>13208</v>
      </c>
      <c r="I1214" t="s">
        <v>8564</v>
      </c>
      <c r="J1214" t="s">
        <v>11868</v>
      </c>
      <c r="K1214" t="s">
        <v>9025</v>
      </c>
      <c r="L1214" t="s">
        <v>11868</v>
      </c>
      <c r="M1214">
        <v>1</v>
      </c>
      <c r="N1214" t="s">
        <v>10669</v>
      </c>
      <c r="O1214" t="str">
        <f>VLOOKUP(N1214:N4428,'Общая расклейка'!$C$1:$D$2993,2,FALSE)</f>
        <v>ДА</v>
      </c>
    </row>
    <row r="1215" spans="1:15" hidden="1" x14ac:dyDescent="0.25">
      <c r="A1215" t="s">
        <v>13205</v>
      </c>
      <c r="B1215" t="s">
        <v>13421</v>
      </c>
      <c r="C1215" t="s">
        <v>13207</v>
      </c>
      <c r="D1215">
        <v>19</v>
      </c>
      <c r="E1215" t="s">
        <v>13208</v>
      </c>
      <c r="I1215" t="s">
        <v>8564</v>
      </c>
      <c r="J1215" t="s">
        <v>11868</v>
      </c>
      <c r="K1215" t="s">
        <v>9025</v>
      </c>
      <c r="L1215" t="s">
        <v>11868</v>
      </c>
      <c r="M1215">
        <v>15</v>
      </c>
      <c r="N1215" t="s">
        <v>10670</v>
      </c>
      <c r="O1215" t="str">
        <f>VLOOKUP(N1215:N4429,'Общая расклейка'!$C$1:$D$2993,2,FALSE)</f>
        <v>ДА</v>
      </c>
    </row>
    <row r="1216" spans="1:15" hidden="1" x14ac:dyDescent="0.25">
      <c r="A1216" t="s">
        <v>13205</v>
      </c>
      <c r="B1216" t="s">
        <v>13421</v>
      </c>
      <c r="C1216" t="s">
        <v>13207</v>
      </c>
      <c r="D1216" t="s">
        <v>8583</v>
      </c>
      <c r="E1216" t="s">
        <v>13208</v>
      </c>
      <c r="I1216" t="s">
        <v>8564</v>
      </c>
      <c r="J1216" t="s">
        <v>11868</v>
      </c>
      <c r="K1216" t="s">
        <v>9025</v>
      </c>
      <c r="L1216" t="s">
        <v>11868</v>
      </c>
      <c r="M1216">
        <v>19</v>
      </c>
      <c r="N1216" t="s">
        <v>10671</v>
      </c>
      <c r="O1216" t="str">
        <f>VLOOKUP(N1216:N4430,'Общая расклейка'!$C$1:$D$2993,2,FALSE)</f>
        <v>ДА</v>
      </c>
    </row>
    <row r="1217" spans="1:15" hidden="1" x14ac:dyDescent="0.25">
      <c r="A1217" t="s">
        <v>13205</v>
      </c>
      <c r="B1217" t="s">
        <v>13421</v>
      </c>
      <c r="C1217" t="s">
        <v>13207</v>
      </c>
      <c r="D1217">
        <v>27</v>
      </c>
      <c r="E1217" t="s">
        <v>13208</v>
      </c>
      <c r="I1217" t="s">
        <v>8564</v>
      </c>
      <c r="J1217" t="s">
        <v>11868</v>
      </c>
      <c r="K1217" t="s">
        <v>9025</v>
      </c>
      <c r="L1217" t="s">
        <v>11868</v>
      </c>
      <c r="M1217" t="s">
        <v>8583</v>
      </c>
      <c r="N1217" t="s">
        <v>12350</v>
      </c>
      <c r="O1217" t="str">
        <f>VLOOKUP(N1217:N4431,'Общая расклейка'!$C$1:$D$2993,2,FALSE)</f>
        <v>ДА</v>
      </c>
    </row>
    <row r="1218" spans="1:15" hidden="1" x14ac:dyDescent="0.25">
      <c r="A1218" t="s">
        <v>13205</v>
      </c>
      <c r="B1218" t="s">
        <v>13421</v>
      </c>
      <c r="C1218" t="s">
        <v>13207</v>
      </c>
      <c r="D1218" t="s">
        <v>8628</v>
      </c>
      <c r="E1218" t="s">
        <v>13208</v>
      </c>
      <c r="I1218" t="s">
        <v>8564</v>
      </c>
      <c r="J1218" t="s">
        <v>11868</v>
      </c>
      <c r="K1218" t="s">
        <v>9025</v>
      </c>
      <c r="L1218" t="s">
        <v>11868</v>
      </c>
      <c r="M1218">
        <v>27</v>
      </c>
      <c r="N1218" t="s">
        <v>10673</v>
      </c>
      <c r="O1218" t="str">
        <f>VLOOKUP(N1218:N4432,'Общая расклейка'!$C$1:$D$2993,2,FALSE)</f>
        <v>ДА</v>
      </c>
    </row>
    <row r="1219" spans="1:15" hidden="1" x14ac:dyDescent="0.25">
      <c r="A1219" t="s">
        <v>13205</v>
      </c>
      <c r="B1219" t="s">
        <v>13421</v>
      </c>
      <c r="C1219" t="s">
        <v>13207</v>
      </c>
      <c r="D1219" t="s">
        <v>8624</v>
      </c>
      <c r="E1219" t="s">
        <v>13208</v>
      </c>
      <c r="I1219" t="s">
        <v>8564</v>
      </c>
      <c r="J1219" t="s">
        <v>11868</v>
      </c>
      <c r="K1219" t="s">
        <v>9025</v>
      </c>
      <c r="L1219" t="s">
        <v>11868</v>
      </c>
      <c r="M1219" t="s">
        <v>8628</v>
      </c>
      <c r="N1219" t="s">
        <v>12351</v>
      </c>
      <c r="O1219" t="str">
        <f>VLOOKUP(N1219:N4433,'Общая расклейка'!$C$1:$D$2993,2,FALSE)</f>
        <v>ДА</v>
      </c>
    </row>
    <row r="1220" spans="1:15" hidden="1" x14ac:dyDescent="0.25">
      <c r="A1220" t="s">
        <v>13205</v>
      </c>
      <c r="B1220" t="s">
        <v>13421</v>
      </c>
      <c r="C1220" t="s">
        <v>13207</v>
      </c>
      <c r="D1220" t="s">
        <v>8584</v>
      </c>
      <c r="E1220" t="s">
        <v>13208</v>
      </c>
      <c r="I1220" t="s">
        <v>8564</v>
      </c>
      <c r="J1220" t="s">
        <v>11868</v>
      </c>
      <c r="K1220" t="s">
        <v>9025</v>
      </c>
      <c r="L1220" t="s">
        <v>11868</v>
      </c>
      <c r="M1220" t="s">
        <v>8624</v>
      </c>
      <c r="N1220" t="s">
        <v>12352</v>
      </c>
      <c r="O1220" t="str">
        <f>VLOOKUP(N1220:N4434,'Общая расклейка'!$C$1:$D$2993,2,FALSE)</f>
        <v>ДА</v>
      </c>
    </row>
    <row r="1221" spans="1:15" hidden="1" x14ac:dyDescent="0.25">
      <c r="A1221" t="s">
        <v>13205</v>
      </c>
      <c r="B1221" t="s">
        <v>13421</v>
      </c>
      <c r="C1221" t="s">
        <v>13207</v>
      </c>
      <c r="D1221">
        <v>3</v>
      </c>
      <c r="E1221" t="s">
        <v>13208</v>
      </c>
      <c r="I1221" t="s">
        <v>8564</v>
      </c>
      <c r="J1221" t="s">
        <v>11868</v>
      </c>
      <c r="K1221" t="s">
        <v>9025</v>
      </c>
      <c r="L1221" t="s">
        <v>11868</v>
      </c>
      <c r="M1221" t="s">
        <v>8584</v>
      </c>
      <c r="N1221" t="s">
        <v>12353</v>
      </c>
      <c r="O1221" t="str">
        <f>VLOOKUP(N1221:N4435,'Общая расклейка'!$C$1:$D$2993,2,FALSE)</f>
        <v>ДА</v>
      </c>
    </row>
    <row r="1222" spans="1:15" hidden="1" x14ac:dyDescent="0.25">
      <c r="A1222" t="s">
        <v>13205</v>
      </c>
      <c r="B1222" t="s">
        <v>13421</v>
      </c>
      <c r="C1222" t="s">
        <v>13207</v>
      </c>
      <c r="D1222">
        <v>30</v>
      </c>
      <c r="E1222" t="s">
        <v>13208</v>
      </c>
      <c r="I1222" t="s">
        <v>8564</v>
      </c>
      <c r="J1222" t="s">
        <v>11868</v>
      </c>
      <c r="K1222" t="s">
        <v>9025</v>
      </c>
      <c r="L1222" t="s">
        <v>11868</v>
      </c>
      <c r="M1222">
        <v>3</v>
      </c>
      <c r="N1222" t="s">
        <v>10677</v>
      </c>
      <c r="O1222" t="str">
        <f>VLOOKUP(N1222:N4436,'Общая расклейка'!$C$1:$D$2993,2,FALSE)</f>
        <v>ДА</v>
      </c>
    </row>
    <row r="1223" spans="1:15" hidden="1" x14ac:dyDescent="0.25">
      <c r="A1223" t="s">
        <v>13205</v>
      </c>
      <c r="B1223" t="s">
        <v>13421</v>
      </c>
      <c r="C1223" t="s">
        <v>13207</v>
      </c>
      <c r="D1223" t="s">
        <v>8629</v>
      </c>
      <c r="E1223" t="s">
        <v>13208</v>
      </c>
      <c r="I1223" t="s">
        <v>8564</v>
      </c>
      <c r="J1223" t="s">
        <v>11868</v>
      </c>
      <c r="K1223" t="s">
        <v>9025</v>
      </c>
      <c r="L1223" t="s">
        <v>11868</v>
      </c>
      <c r="M1223">
        <v>30</v>
      </c>
      <c r="N1223" t="s">
        <v>10678</v>
      </c>
      <c r="O1223" t="str">
        <f>VLOOKUP(N1223:N4437,'Общая расклейка'!$C$1:$D$2993,2,FALSE)</f>
        <v>ДА</v>
      </c>
    </row>
    <row r="1224" spans="1:15" hidden="1" x14ac:dyDescent="0.25">
      <c r="A1224" t="s">
        <v>13205</v>
      </c>
      <c r="B1224" t="s">
        <v>13421</v>
      </c>
      <c r="C1224" t="s">
        <v>13207</v>
      </c>
      <c r="D1224">
        <v>33</v>
      </c>
      <c r="E1224" t="s">
        <v>13208</v>
      </c>
      <c r="I1224" t="s">
        <v>8564</v>
      </c>
      <c r="J1224" t="s">
        <v>11868</v>
      </c>
      <c r="K1224" t="s">
        <v>9025</v>
      </c>
      <c r="L1224" t="s">
        <v>11868</v>
      </c>
      <c r="M1224" t="s">
        <v>8629</v>
      </c>
      <c r="N1224" t="s">
        <v>12354</v>
      </c>
      <c r="O1224" t="str">
        <f>VLOOKUP(N1224:N4438,'Общая расклейка'!$C$1:$D$2993,2,FALSE)</f>
        <v>ДА</v>
      </c>
    </row>
    <row r="1225" spans="1:15" hidden="1" x14ac:dyDescent="0.25">
      <c r="A1225" t="s">
        <v>13205</v>
      </c>
      <c r="B1225" t="s">
        <v>13421</v>
      </c>
      <c r="C1225" t="s">
        <v>13207</v>
      </c>
      <c r="D1225" t="s">
        <v>8775</v>
      </c>
      <c r="E1225" t="s">
        <v>13208</v>
      </c>
      <c r="I1225" t="s">
        <v>8564</v>
      </c>
      <c r="J1225" t="s">
        <v>11868</v>
      </c>
      <c r="K1225" t="s">
        <v>9025</v>
      </c>
      <c r="L1225" t="s">
        <v>11868</v>
      </c>
      <c r="M1225">
        <v>33</v>
      </c>
      <c r="N1225" t="s">
        <v>10680</v>
      </c>
      <c r="O1225" t="str">
        <f>VLOOKUP(N1225:N4439,'Общая расклейка'!$C$1:$D$2993,2,FALSE)</f>
        <v>ДА</v>
      </c>
    </row>
    <row r="1226" spans="1:15" hidden="1" x14ac:dyDescent="0.25">
      <c r="A1226" t="s">
        <v>13205</v>
      </c>
      <c r="B1226" t="s">
        <v>13421</v>
      </c>
      <c r="C1226" t="s">
        <v>13207</v>
      </c>
      <c r="D1226">
        <v>35</v>
      </c>
      <c r="E1226" t="s">
        <v>13208</v>
      </c>
      <c r="I1226" t="s">
        <v>8564</v>
      </c>
      <c r="J1226" t="s">
        <v>11868</v>
      </c>
      <c r="K1226" t="s">
        <v>9025</v>
      </c>
      <c r="L1226" t="s">
        <v>11868</v>
      </c>
      <c r="M1226" t="s">
        <v>8775</v>
      </c>
      <c r="N1226" t="s">
        <v>12355</v>
      </c>
      <c r="O1226" t="str">
        <f>VLOOKUP(N1226:N4440,'Общая расклейка'!$C$1:$D$2993,2,FALSE)</f>
        <v>ДА</v>
      </c>
    </row>
    <row r="1227" spans="1:15" hidden="1" x14ac:dyDescent="0.25">
      <c r="A1227" t="s">
        <v>13205</v>
      </c>
      <c r="B1227" t="s">
        <v>13421</v>
      </c>
      <c r="C1227" t="s">
        <v>13207</v>
      </c>
      <c r="D1227" t="s">
        <v>8616</v>
      </c>
      <c r="E1227" t="s">
        <v>13208</v>
      </c>
      <c r="I1227" t="s">
        <v>8564</v>
      </c>
      <c r="J1227" t="s">
        <v>11868</v>
      </c>
      <c r="K1227" t="s">
        <v>9025</v>
      </c>
      <c r="L1227" t="s">
        <v>11868</v>
      </c>
      <c r="M1227">
        <v>35</v>
      </c>
      <c r="N1227" t="s">
        <v>10682</v>
      </c>
      <c r="O1227" t="str">
        <f>VLOOKUP(N1227:N4441,'Общая расклейка'!$C$1:$D$2993,2,FALSE)</f>
        <v>ДА</v>
      </c>
    </row>
    <row r="1228" spans="1:15" hidden="1" x14ac:dyDescent="0.25">
      <c r="A1228" t="s">
        <v>13205</v>
      </c>
      <c r="B1228" t="s">
        <v>13421</v>
      </c>
      <c r="C1228" t="s">
        <v>13207</v>
      </c>
      <c r="D1228" t="s">
        <v>8619</v>
      </c>
      <c r="E1228" t="s">
        <v>13208</v>
      </c>
      <c r="I1228" t="s">
        <v>8564</v>
      </c>
      <c r="J1228" t="s">
        <v>11868</v>
      </c>
      <c r="K1228" t="s">
        <v>9025</v>
      </c>
      <c r="L1228" t="s">
        <v>11868</v>
      </c>
      <c r="M1228" t="s">
        <v>8616</v>
      </c>
      <c r="N1228" t="s">
        <v>12356</v>
      </c>
      <c r="O1228" t="str">
        <f>VLOOKUP(N1228:N4442,'Общая расклейка'!$C$1:$D$2993,2,FALSE)</f>
        <v>ДА</v>
      </c>
    </row>
    <row r="1229" spans="1:15" hidden="1" x14ac:dyDescent="0.25">
      <c r="A1229" t="s">
        <v>13205</v>
      </c>
      <c r="B1229" t="s">
        <v>13422</v>
      </c>
      <c r="C1229" t="s">
        <v>13207</v>
      </c>
      <c r="D1229">
        <v>5</v>
      </c>
      <c r="E1229" t="s">
        <v>13208</v>
      </c>
      <c r="I1229" t="s">
        <v>8564</v>
      </c>
      <c r="J1229" t="s">
        <v>11868</v>
      </c>
      <c r="K1229" t="s">
        <v>9025</v>
      </c>
      <c r="L1229" t="s">
        <v>11868</v>
      </c>
      <c r="M1229" t="s">
        <v>8619</v>
      </c>
      <c r="N1229" t="s">
        <v>12357</v>
      </c>
      <c r="O1229" t="str">
        <f>VLOOKUP(N1229:N4443,'Общая расклейка'!$C$1:$D$2993,2,FALSE)</f>
        <v>ДА</v>
      </c>
    </row>
    <row r="1230" spans="1:15" hidden="1" x14ac:dyDescent="0.25">
      <c r="A1230" t="s">
        <v>13205</v>
      </c>
      <c r="B1230" t="s">
        <v>13422</v>
      </c>
      <c r="C1230" t="s">
        <v>13207</v>
      </c>
      <c r="D1230" t="s">
        <v>8587</v>
      </c>
      <c r="E1230" t="s">
        <v>13208</v>
      </c>
      <c r="I1230" t="s">
        <v>8564</v>
      </c>
      <c r="J1230" t="s">
        <v>11868</v>
      </c>
      <c r="K1230" t="s">
        <v>9026</v>
      </c>
      <c r="L1230" t="s">
        <v>11868</v>
      </c>
      <c r="M1230">
        <v>5</v>
      </c>
      <c r="N1230" t="s">
        <v>11736</v>
      </c>
      <c r="O1230" t="str">
        <f>VLOOKUP(N1230:N4444,'Общая расклейка'!$C$1:$D$2993,2,FALSE)</f>
        <v>ДА</v>
      </c>
    </row>
    <row r="1231" spans="1:15" hidden="1" x14ac:dyDescent="0.25">
      <c r="A1231" t="s">
        <v>13205</v>
      </c>
      <c r="B1231" t="s">
        <v>13423</v>
      </c>
      <c r="C1231" t="s">
        <v>13207</v>
      </c>
      <c r="D1231">
        <v>3</v>
      </c>
      <c r="E1231" t="s">
        <v>13208</v>
      </c>
      <c r="I1231" t="s">
        <v>8564</v>
      </c>
      <c r="J1231" t="s">
        <v>11868</v>
      </c>
      <c r="K1231" t="s">
        <v>9026</v>
      </c>
      <c r="L1231" t="s">
        <v>11868</v>
      </c>
      <c r="M1231" t="s">
        <v>8587</v>
      </c>
      <c r="N1231" t="s">
        <v>12358</v>
      </c>
      <c r="O1231" t="str">
        <f>VLOOKUP(N1231:N4445,'Общая расклейка'!$C$1:$D$2993,2,FALSE)</f>
        <v>ДА</v>
      </c>
    </row>
    <row r="1232" spans="1:15" hidden="1" x14ac:dyDescent="0.25">
      <c r="A1232" t="s">
        <v>13205</v>
      </c>
      <c r="B1232" t="s">
        <v>13423</v>
      </c>
      <c r="C1232" t="s">
        <v>13207</v>
      </c>
      <c r="D1232">
        <v>5</v>
      </c>
      <c r="E1232" t="s">
        <v>13208</v>
      </c>
      <c r="I1232" t="s">
        <v>8564</v>
      </c>
      <c r="J1232" t="s">
        <v>11868</v>
      </c>
      <c r="K1232" t="s">
        <v>11852</v>
      </c>
      <c r="L1232" t="s">
        <v>11868</v>
      </c>
      <c r="M1232">
        <v>3</v>
      </c>
      <c r="N1232" t="s">
        <v>12359</v>
      </c>
      <c r="O1232" t="e">
        <f>VLOOKUP(N1232:N4446,'Общая расклейка'!$C$1:$D$2993,2,FALSE)</f>
        <v>#N/A</v>
      </c>
    </row>
    <row r="1233" spans="1:15" hidden="1" x14ac:dyDescent="0.25">
      <c r="A1233" t="s">
        <v>13205</v>
      </c>
      <c r="B1233" t="s">
        <v>13423</v>
      </c>
      <c r="C1233" t="s">
        <v>13207</v>
      </c>
      <c r="D1233">
        <v>9</v>
      </c>
      <c r="E1233" t="s">
        <v>13208</v>
      </c>
      <c r="I1233" t="s">
        <v>8564</v>
      </c>
      <c r="J1233" t="s">
        <v>11868</v>
      </c>
      <c r="K1233" t="s">
        <v>11852</v>
      </c>
      <c r="L1233" t="s">
        <v>11868</v>
      </c>
      <c r="M1233">
        <v>5</v>
      </c>
      <c r="N1233" t="s">
        <v>12360</v>
      </c>
      <c r="O1233" t="e">
        <f>VLOOKUP(N1233:N4447,'Общая расклейка'!$C$1:$D$2993,2,FALSE)</f>
        <v>#N/A</v>
      </c>
    </row>
    <row r="1234" spans="1:15" x14ac:dyDescent="0.25">
      <c r="A1234" t="s">
        <v>13205</v>
      </c>
      <c r="B1234" s="2" t="s">
        <v>13424</v>
      </c>
      <c r="C1234" t="s">
        <v>13207</v>
      </c>
      <c r="D1234" t="s">
        <v>13231</v>
      </c>
      <c r="E1234" t="s">
        <v>13208</v>
      </c>
      <c r="I1234" t="s">
        <v>8564</v>
      </c>
      <c r="J1234" t="s">
        <v>11868</v>
      </c>
      <c r="K1234" t="s">
        <v>11852</v>
      </c>
      <c r="L1234" t="s">
        <v>11868</v>
      </c>
      <c r="M1234">
        <v>9</v>
      </c>
      <c r="N1234" t="s">
        <v>12361</v>
      </c>
      <c r="O1234" t="e">
        <f>VLOOKUP(N1234:N4448,'Общая расклейка'!$C$1:$D$2993,2,FALSE)</f>
        <v>#N/A</v>
      </c>
    </row>
    <row r="1235" spans="1:15" x14ac:dyDescent="0.25">
      <c r="A1235" t="s">
        <v>13205</v>
      </c>
      <c r="B1235" s="2" t="s">
        <v>13424</v>
      </c>
      <c r="C1235" t="s">
        <v>13207</v>
      </c>
      <c r="D1235" t="s">
        <v>13291</v>
      </c>
      <c r="E1235" t="s">
        <v>13208</v>
      </c>
      <c r="I1235" t="s">
        <v>8564</v>
      </c>
      <c r="J1235" t="s">
        <v>11868</v>
      </c>
      <c r="K1235" t="s">
        <v>9095</v>
      </c>
      <c r="L1235" t="s">
        <v>11868</v>
      </c>
      <c r="M1235">
        <v>1</v>
      </c>
      <c r="N1235" t="s">
        <v>9590</v>
      </c>
      <c r="O1235" t="str">
        <f>VLOOKUP(N1235:N4449,'Общая расклейка'!$C$1:$D$2993,2,FALSE)</f>
        <v>ДА</v>
      </c>
    </row>
    <row r="1236" spans="1:15" x14ac:dyDescent="0.25">
      <c r="A1236" t="s">
        <v>13205</v>
      </c>
      <c r="B1236" s="2" t="s">
        <v>13424</v>
      </c>
      <c r="C1236" t="s">
        <v>13207</v>
      </c>
      <c r="D1236" t="s">
        <v>13274</v>
      </c>
      <c r="E1236" t="s">
        <v>13208</v>
      </c>
      <c r="I1236" t="s">
        <v>8564</v>
      </c>
      <c r="J1236" t="s">
        <v>11868</v>
      </c>
      <c r="K1236" t="s">
        <v>9095</v>
      </c>
      <c r="L1236" t="s">
        <v>11868</v>
      </c>
      <c r="M1236">
        <v>11</v>
      </c>
      <c r="N1236" t="s">
        <v>9591</v>
      </c>
      <c r="O1236" t="str">
        <f>VLOOKUP(N1236:N4450,'Общая расклейка'!$C$1:$D$2993,2,FALSE)</f>
        <v>ДА</v>
      </c>
    </row>
    <row r="1237" spans="1:15" x14ac:dyDescent="0.25">
      <c r="A1237" t="s">
        <v>13205</v>
      </c>
      <c r="B1237" s="2" t="s">
        <v>13424</v>
      </c>
      <c r="C1237" t="s">
        <v>13207</v>
      </c>
      <c r="D1237" t="s">
        <v>13214</v>
      </c>
      <c r="E1237" t="s">
        <v>13208</v>
      </c>
      <c r="I1237" t="s">
        <v>8564</v>
      </c>
      <c r="J1237" t="s">
        <v>11868</v>
      </c>
      <c r="K1237" t="s">
        <v>9095</v>
      </c>
      <c r="L1237" t="s">
        <v>11868</v>
      </c>
      <c r="M1237">
        <v>13</v>
      </c>
      <c r="N1237" t="s">
        <v>9592</v>
      </c>
      <c r="O1237" t="str">
        <f>VLOOKUP(N1237:N4451,'Общая расклейка'!$C$1:$D$2993,2,FALSE)</f>
        <v>ДА</v>
      </c>
    </row>
    <row r="1238" spans="1:15" x14ac:dyDescent="0.25">
      <c r="A1238" t="s">
        <v>13205</v>
      </c>
      <c r="B1238" s="2" t="s">
        <v>13424</v>
      </c>
      <c r="C1238" t="s">
        <v>13207</v>
      </c>
      <c r="D1238" t="s">
        <v>13232</v>
      </c>
      <c r="E1238" t="s">
        <v>13208</v>
      </c>
      <c r="I1238" t="s">
        <v>8564</v>
      </c>
      <c r="J1238" t="s">
        <v>11868</v>
      </c>
      <c r="K1238" t="s">
        <v>9095</v>
      </c>
      <c r="L1238" t="s">
        <v>11868</v>
      </c>
      <c r="M1238">
        <v>14</v>
      </c>
      <c r="N1238" t="s">
        <v>9593</v>
      </c>
      <c r="O1238" t="str">
        <f>VLOOKUP(N1238:N4452,'Общая расклейка'!$C$1:$D$2993,2,FALSE)</f>
        <v>ДА</v>
      </c>
    </row>
    <row r="1239" spans="1:15" hidden="1" x14ac:dyDescent="0.25">
      <c r="A1239" t="s">
        <v>13205</v>
      </c>
      <c r="B1239" t="s">
        <v>13424</v>
      </c>
      <c r="C1239" t="s">
        <v>13207</v>
      </c>
      <c r="D1239">
        <v>21</v>
      </c>
      <c r="E1239" t="s">
        <v>13208</v>
      </c>
      <c r="I1239" t="s">
        <v>8564</v>
      </c>
      <c r="J1239" t="s">
        <v>11868</v>
      </c>
      <c r="K1239" t="s">
        <v>9095</v>
      </c>
      <c r="L1239" t="s">
        <v>11868</v>
      </c>
      <c r="M1239">
        <v>2</v>
      </c>
      <c r="N1239" t="s">
        <v>9594</v>
      </c>
      <c r="O1239" t="str">
        <f>VLOOKUP(N1239:N4453,'Общая расклейка'!$C$1:$D$2993,2,FALSE)</f>
        <v>ДА</v>
      </c>
    </row>
    <row r="1240" spans="1:15" hidden="1" x14ac:dyDescent="0.25">
      <c r="A1240" t="s">
        <v>13205</v>
      </c>
      <c r="B1240" t="s">
        <v>13424</v>
      </c>
      <c r="C1240" t="s">
        <v>13207</v>
      </c>
      <c r="D1240">
        <v>26</v>
      </c>
      <c r="E1240" t="s">
        <v>13208</v>
      </c>
      <c r="I1240" t="s">
        <v>8564</v>
      </c>
      <c r="J1240" t="s">
        <v>11868</v>
      </c>
      <c r="K1240" t="s">
        <v>9095</v>
      </c>
      <c r="L1240" t="s">
        <v>11868</v>
      </c>
      <c r="M1240">
        <v>21</v>
      </c>
      <c r="N1240" t="s">
        <v>9393</v>
      </c>
      <c r="O1240" t="str">
        <f>VLOOKUP(N1240:N4454,'Общая расклейка'!$C$1:$D$2993,2,FALSE)</f>
        <v>ДА</v>
      </c>
    </row>
    <row r="1241" spans="1:15" x14ac:dyDescent="0.25">
      <c r="A1241" t="s">
        <v>13205</v>
      </c>
      <c r="B1241" s="2" t="s">
        <v>13424</v>
      </c>
      <c r="C1241" t="s">
        <v>13207</v>
      </c>
      <c r="D1241" t="s">
        <v>13233</v>
      </c>
      <c r="E1241" t="s">
        <v>13208</v>
      </c>
      <c r="I1241" t="s">
        <v>8564</v>
      </c>
      <c r="J1241" t="s">
        <v>11868</v>
      </c>
      <c r="K1241" t="s">
        <v>9095</v>
      </c>
      <c r="L1241" t="s">
        <v>11868</v>
      </c>
      <c r="M1241">
        <v>26</v>
      </c>
      <c r="N1241" t="s">
        <v>9394</v>
      </c>
      <c r="O1241" t="str">
        <f>VLOOKUP(N1241:N4455,'Общая расклейка'!$C$1:$D$2993,2,FALSE)</f>
        <v>ДА</v>
      </c>
    </row>
    <row r="1242" spans="1:15" x14ac:dyDescent="0.25">
      <c r="A1242" t="s">
        <v>13205</v>
      </c>
      <c r="B1242" s="2" t="s">
        <v>13424</v>
      </c>
      <c r="C1242" t="s">
        <v>13207</v>
      </c>
      <c r="D1242" t="s">
        <v>13276</v>
      </c>
      <c r="E1242" t="s">
        <v>13208</v>
      </c>
      <c r="I1242" t="s">
        <v>8564</v>
      </c>
      <c r="J1242" t="s">
        <v>11868</v>
      </c>
      <c r="K1242" t="s">
        <v>9095</v>
      </c>
      <c r="L1242" t="s">
        <v>11868</v>
      </c>
      <c r="M1242">
        <v>3</v>
      </c>
      <c r="N1242" t="s">
        <v>9595</v>
      </c>
      <c r="O1242" t="str">
        <f>VLOOKUP(N1242:N4456,'Общая расклейка'!$C$1:$D$2993,2,FALSE)</f>
        <v>ДА</v>
      </c>
    </row>
    <row r="1243" spans="1:15" x14ac:dyDescent="0.25">
      <c r="A1243" t="s">
        <v>13205</v>
      </c>
      <c r="B1243" s="2" t="s">
        <v>13424</v>
      </c>
      <c r="C1243" t="s">
        <v>13207</v>
      </c>
      <c r="D1243" t="s">
        <v>13234</v>
      </c>
      <c r="E1243" t="s">
        <v>13208</v>
      </c>
      <c r="I1243" t="s">
        <v>8564</v>
      </c>
      <c r="J1243" t="s">
        <v>11868</v>
      </c>
      <c r="K1243" t="s">
        <v>9095</v>
      </c>
      <c r="L1243" t="s">
        <v>11868</v>
      </c>
      <c r="M1243">
        <v>5</v>
      </c>
      <c r="N1243" t="s">
        <v>9596</v>
      </c>
      <c r="O1243" t="str">
        <f>VLOOKUP(N1243:N4457,'Общая расклейка'!$C$1:$D$2993,2,FALSE)</f>
        <v>ДА</v>
      </c>
    </row>
    <row r="1244" spans="1:15" x14ac:dyDescent="0.25">
      <c r="A1244" t="s">
        <v>13205</v>
      </c>
      <c r="B1244" s="2" t="s">
        <v>13424</v>
      </c>
      <c r="C1244" t="s">
        <v>13207</v>
      </c>
      <c r="D1244" t="s">
        <v>13228</v>
      </c>
      <c r="E1244" t="s">
        <v>13208</v>
      </c>
      <c r="I1244" t="s">
        <v>8564</v>
      </c>
      <c r="J1244" t="s">
        <v>11868</v>
      </c>
      <c r="K1244" t="s">
        <v>9095</v>
      </c>
      <c r="L1244" t="s">
        <v>11868</v>
      </c>
      <c r="M1244">
        <v>6</v>
      </c>
      <c r="N1244" t="s">
        <v>9597</v>
      </c>
      <c r="O1244" t="str">
        <f>VLOOKUP(N1244:N4458,'Общая расклейка'!$C$1:$D$2993,2,FALSE)</f>
        <v>ДА</v>
      </c>
    </row>
    <row r="1245" spans="1:15" x14ac:dyDescent="0.25">
      <c r="A1245" t="s">
        <v>13205</v>
      </c>
      <c r="B1245" s="2" t="s">
        <v>13424</v>
      </c>
      <c r="C1245" t="s">
        <v>13207</v>
      </c>
      <c r="D1245" t="s">
        <v>13235</v>
      </c>
      <c r="E1245" t="s">
        <v>13208</v>
      </c>
      <c r="I1245" t="s">
        <v>8564</v>
      </c>
      <c r="J1245" t="s">
        <v>11868</v>
      </c>
      <c r="K1245" t="s">
        <v>9095</v>
      </c>
      <c r="L1245" t="s">
        <v>11868</v>
      </c>
      <c r="M1245">
        <v>7</v>
      </c>
      <c r="N1245" t="s">
        <v>9598</v>
      </c>
      <c r="O1245" t="str">
        <f>VLOOKUP(N1245:N4459,'Общая расклейка'!$C$1:$D$2993,2,FALSE)</f>
        <v>ДА</v>
      </c>
    </row>
    <row r="1246" spans="1:15" x14ac:dyDescent="0.25">
      <c r="A1246" t="s">
        <v>13205</v>
      </c>
      <c r="B1246" s="2" t="s">
        <v>13424</v>
      </c>
      <c r="C1246" t="s">
        <v>13207</v>
      </c>
      <c r="D1246" t="s">
        <v>13271</v>
      </c>
      <c r="E1246" t="s">
        <v>13208</v>
      </c>
      <c r="I1246" t="s">
        <v>8564</v>
      </c>
      <c r="J1246" t="s">
        <v>11868</v>
      </c>
      <c r="K1246" t="s">
        <v>9095</v>
      </c>
      <c r="L1246" t="s">
        <v>11868</v>
      </c>
      <c r="M1246">
        <v>8</v>
      </c>
      <c r="N1246" t="s">
        <v>9599</v>
      </c>
      <c r="O1246" t="str">
        <f>VLOOKUP(N1246:N4460,'Общая расклейка'!$C$1:$D$2993,2,FALSE)</f>
        <v>ДА</v>
      </c>
    </row>
    <row r="1247" spans="1:15" hidden="1" x14ac:dyDescent="0.25">
      <c r="A1247" t="s">
        <v>13205</v>
      </c>
      <c r="B1247" t="s">
        <v>13425</v>
      </c>
      <c r="C1247" t="s">
        <v>13207</v>
      </c>
      <c r="D1247">
        <v>1</v>
      </c>
      <c r="E1247" t="s">
        <v>13208</v>
      </c>
      <c r="I1247" t="s">
        <v>8564</v>
      </c>
      <c r="J1247" t="s">
        <v>11868</v>
      </c>
      <c r="K1247" t="s">
        <v>9095</v>
      </c>
      <c r="L1247" t="s">
        <v>11868</v>
      </c>
      <c r="M1247">
        <v>9</v>
      </c>
      <c r="N1247" t="s">
        <v>9600</v>
      </c>
      <c r="O1247" t="str">
        <f>VLOOKUP(N1247:N4461,'Общая расклейка'!$C$1:$D$2993,2,FALSE)</f>
        <v>ДА</v>
      </c>
    </row>
    <row r="1248" spans="1:15" hidden="1" x14ac:dyDescent="0.25">
      <c r="A1248" t="s">
        <v>13205</v>
      </c>
      <c r="B1248" t="s">
        <v>13425</v>
      </c>
      <c r="C1248" t="s">
        <v>13207</v>
      </c>
      <c r="D1248">
        <v>11</v>
      </c>
      <c r="E1248" t="s">
        <v>13208</v>
      </c>
      <c r="I1248" t="s">
        <v>8564</v>
      </c>
      <c r="J1248" t="s">
        <v>11868</v>
      </c>
      <c r="K1248" t="s">
        <v>9096</v>
      </c>
      <c r="L1248" t="s">
        <v>11868</v>
      </c>
      <c r="M1248">
        <v>1</v>
      </c>
      <c r="N1248" t="s">
        <v>9396</v>
      </c>
      <c r="O1248" t="str">
        <f>VLOOKUP(N1248:N4462,'Общая расклейка'!$C$1:$D$2993,2,FALSE)</f>
        <v>ДА</v>
      </c>
    </row>
    <row r="1249" spans="1:15" hidden="1" x14ac:dyDescent="0.25">
      <c r="A1249" t="s">
        <v>13205</v>
      </c>
      <c r="B1249" t="s">
        <v>13425</v>
      </c>
      <c r="C1249" t="s">
        <v>13207</v>
      </c>
      <c r="D1249">
        <v>13</v>
      </c>
      <c r="E1249" t="s">
        <v>13208</v>
      </c>
      <c r="I1249" t="s">
        <v>8564</v>
      </c>
      <c r="J1249" t="s">
        <v>11868</v>
      </c>
      <c r="K1249" t="s">
        <v>9096</v>
      </c>
      <c r="L1249" t="s">
        <v>11868</v>
      </c>
      <c r="M1249">
        <v>11</v>
      </c>
      <c r="N1249" t="s">
        <v>9397</v>
      </c>
      <c r="O1249" t="str">
        <f>VLOOKUP(N1249:N4463,'Общая расклейка'!$C$1:$D$2993,2,FALSE)</f>
        <v>ДА</v>
      </c>
    </row>
    <row r="1250" spans="1:15" hidden="1" x14ac:dyDescent="0.25">
      <c r="A1250" t="s">
        <v>13205</v>
      </c>
      <c r="B1250" t="s">
        <v>13425</v>
      </c>
      <c r="C1250" t="s">
        <v>13207</v>
      </c>
      <c r="D1250">
        <v>23</v>
      </c>
      <c r="E1250" t="s">
        <v>13208</v>
      </c>
      <c r="I1250" t="s">
        <v>8564</v>
      </c>
      <c r="J1250" t="s">
        <v>11868</v>
      </c>
      <c r="K1250" t="s">
        <v>9096</v>
      </c>
      <c r="L1250" t="s">
        <v>11868</v>
      </c>
      <c r="M1250">
        <v>13</v>
      </c>
      <c r="N1250" t="s">
        <v>9398</v>
      </c>
      <c r="O1250" t="str">
        <f>VLOOKUP(N1250:N4464,'Общая расклейка'!$C$1:$D$2993,2,FALSE)</f>
        <v>ДА</v>
      </c>
    </row>
    <row r="1251" spans="1:15" hidden="1" x14ac:dyDescent="0.25">
      <c r="A1251" t="s">
        <v>13205</v>
      </c>
      <c r="B1251" t="s">
        <v>13425</v>
      </c>
      <c r="C1251" t="s">
        <v>13207</v>
      </c>
      <c r="D1251" t="s">
        <v>8729</v>
      </c>
      <c r="E1251" t="s">
        <v>13208</v>
      </c>
      <c r="I1251" t="s">
        <v>8564</v>
      </c>
      <c r="J1251" t="s">
        <v>11868</v>
      </c>
      <c r="K1251" t="s">
        <v>9096</v>
      </c>
      <c r="L1251" t="s">
        <v>11868</v>
      </c>
      <c r="M1251">
        <v>23</v>
      </c>
      <c r="N1251" t="s">
        <v>9399</v>
      </c>
      <c r="O1251" t="str">
        <f>VLOOKUP(N1251:N4465,'Общая расклейка'!$C$1:$D$2993,2,FALSE)</f>
        <v>ДА</v>
      </c>
    </row>
    <row r="1252" spans="1:15" hidden="1" x14ac:dyDescent="0.25">
      <c r="A1252" t="s">
        <v>13205</v>
      </c>
      <c r="B1252" t="s">
        <v>13425</v>
      </c>
      <c r="C1252" t="s">
        <v>13207</v>
      </c>
      <c r="D1252">
        <v>26</v>
      </c>
      <c r="E1252" t="s">
        <v>13208</v>
      </c>
      <c r="I1252" t="s">
        <v>8564</v>
      </c>
      <c r="J1252" t="s">
        <v>11868</v>
      </c>
      <c r="K1252" t="s">
        <v>9096</v>
      </c>
      <c r="L1252" t="s">
        <v>11868</v>
      </c>
      <c r="M1252" t="s">
        <v>8729</v>
      </c>
      <c r="N1252" t="s">
        <v>12362</v>
      </c>
      <c r="O1252" t="str">
        <f>VLOOKUP(N1252:N4466,'Общая расклейка'!$C$1:$D$2993,2,FALSE)</f>
        <v>ДА</v>
      </c>
    </row>
    <row r="1253" spans="1:15" hidden="1" x14ac:dyDescent="0.25">
      <c r="A1253" t="s">
        <v>13205</v>
      </c>
      <c r="B1253" t="s">
        <v>13425</v>
      </c>
      <c r="C1253" t="s">
        <v>13207</v>
      </c>
      <c r="D1253">
        <v>28</v>
      </c>
      <c r="E1253" t="s">
        <v>13208</v>
      </c>
      <c r="I1253" t="s">
        <v>8564</v>
      </c>
      <c r="J1253" t="s">
        <v>11868</v>
      </c>
      <c r="K1253" t="s">
        <v>9096</v>
      </c>
      <c r="L1253" t="s">
        <v>11868</v>
      </c>
      <c r="M1253">
        <v>26</v>
      </c>
      <c r="N1253" t="s">
        <v>9401</v>
      </c>
      <c r="O1253" t="str">
        <f>VLOOKUP(N1253:N4467,'Общая расклейка'!$C$1:$D$2993,2,FALSE)</f>
        <v>ДА</v>
      </c>
    </row>
    <row r="1254" spans="1:15" hidden="1" x14ac:dyDescent="0.25">
      <c r="A1254" t="s">
        <v>13205</v>
      </c>
      <c r="B1254" t="s">
        <v>13425</v>
      </c>
      <c r="C1254" t="s">
        <v>13207</v>
      </c>
      <c r="D1254">
        <v>29</v>
      </c>
      <c r="E1254" t="s">
        <v>13208</v>
      </c>
      <c r="I1254" t="s">
        <v>8564</v>
      </c>
      <c r="J1254" t="s">
        <v>11868</v>
      </c>
      <c r="K1254" t="s">
        <v>9096</v>
      </c>
      <c r="L1254" t="s">
        <v>11868</v>
      </c>
      <c r="M1254">
        <v>28</v>
      </c>
      <c r="N1254" t="s">
        <v>9402</v>
      </c>
      <c r="O1254" t="str">
        <f>VLOOKUP(N1254:N4468,'Общая расклейка'!$C$1:$D$2993,2,FALSE)</f>
        <v>ДА</v>
      </c>
    </row>
    <row r="1255" spans="1:15" hidden="1" x14ac:dyDescent="0.25">
      <c r="A1255" t="s">
        <v>13205</v>
      </c>
      <c r="B1255" t="s">
        <v>13425</v>
      </c>
      <c r="C1255" t="s">
        <v>13207</v>
      </c>
      <c r="D1255">
        <v>3</v>
      </c>
      <c r="E1255" t="s">
        <v>13208</v>
      </c>
      <c r="I1255" t="s">
        <v>8564</v>
      </c>
      <c r="J1255" t="s">
        <v>11868</v>
      </c>
      <c r="K1255" t="s">
        <v>9096</v>
      </c>
      <c r="L1255" t="s">
        <v>11868</v>
      </c>
      <c r="M1255">
        <v>29</v>
      </c>
      <c r="N1255" t="s">
        <v>9403</v>
      </c>
      <c r="O1255" t="str">
        <f>VLOOKUP(N1255:N4469,'Общая расклейка'!$C$1:$D$2993,2,FALSE)</f>
        <v>ДА</v>
      </c>
    </row>
    <row r="1256" spans="1:15" hidden="1" x14ac:dyDescent="0.25">
      <c r="A1256" t="s">
        <v>13205</v>
      </c>
      <c r="B1256" t="s">
        <v>13425</v>
      </c>
      <c r="C1256" t="s">
        <v>13207</v>
      </c>
      <c r="D1256">
        <v>34</v>
      </c>
      <c r="E1256" t="s">
        <v>13208</v>
      </c>
      <c r="I1256" t="s">
        <v>8564</v>
      </c>
      <c r="J1256" t="s">
        <v>11868</v>
      </c>
      <c r="K1256" t="s">
        <v>9096</v>
      </c>
      <c r="L1256" t="s">
        <v>11868</v>
      </c>
      <c r="M1256">
        <v>3</v>
      </c>
      <c r="N1256" t="s">
        <v>9404</v>
      </c>
      <c r="O1256" t="str">
        <f>VLOOKUP(N1256:N4470,'Общая расклейка'!$C$1:$D$2993,2,FALSE)</f>
        <v>ДА</v>
      </c>
    </row>
    <row r="1257" spans="1:15" hidden="1" x14ac:dyDescent="0.25">
      <c r="A1257" t="s">
        <v>13205</v>
      </c>
      <c r="B1257" t="s">
        <v>13425</v>
      </c>
      <c r="C1257" t="s">
        <v>13207</v>
      </c>
      <c r="D1257" t="s">
        <v>8607</v>
      </c>
      <c r="E1257" t="s">
        <v>13208</v>
      </c>
      <c r="I1257" t="s">
        <v>8564</v>
      </c>
      <c r="J1257" t="s">
        <v>11868</v>
      </c>
      <c r="K1257" t="s">
        <v>9096</v>
      </c>
      <c r="L1257" t="s">
        <v>11868</v>
      </c>
      <c r="M1257">
        <v>34</v>
      </c>
      <c r="N1257" t="s">
        <v>9405</v>
      </c>
      <c r="O1257" t="str">
        <f>VLOOKUP(N1257:N4471,'Общая расклейка'!$C$1:$D$2993,2,FALSE)</f>
        <v>ДА</v>
      </c>
    </row>
    <row r="1258" spans="1:15" hidden="1" x14ac:dyDescent="0.25">
      <c r="A1258" t="s">
        <v>13205</v>
      </c>
      <c r="B1258" t="s">
        <v>13425</v>
      </c>
      <c r="C1258" t="s">
        <v>13207</v>
      </c>
      <c r="D1258">
        <v>35</v>
      </c>
      <c r="E1258" t="s">
        <v>13208</v>
      </c>
      <c r="I1258" t="s">
        <v>8564</v>
      </c>
      <c r="J1258" t="s">
        <v>11868</v>
      </c>
      <c r="K1258" t="s">
        <v>9096</v>
      </c>
      <c r="L1258" t="s">
        <v>11868</v>
      </c>
      <c r="M1258" t="s">
        <v>8607</v>
      </c>
      <c r="N1258" t="s">
        <v>12363</v>
      </c>
      <c r="O1258" t="str">
        <f>VLOOKUP(N1258:N4472,'Общая расклейка'!$C$1:$D$2993,2,FALSE)</f>
        <v>ДА</v>
      </c>
    </row>
    <row r="1259" spans="1:15" hidden="1" x14ac:dyDescent="0.25">
      <c r="A1259" t="s">
        <v>13205</v>
      </c>
      <c r="B1259" t="s">
        <v>13425</v>
      </c>
      <c r="C1259" t="s">
        <v>13207</v>
      </c>
      <c r="D1259">
        <v>40</v>
      </c>
      <c r="E1259" t="s">
        <v>13208</v>
      </c>
      <c r="I1259" t="s">
        <v>8564</v>
      </c>
      <c r="J1259" t="s">
        <v>11868</v>
      </c>
      <c r="K1259" t="s">
        <v>9096</v>
      </c>
      <c r="L1259" t="s">
        <v>11868</v>
      </c>
      <c r="M1259">
        <v>35</v>
      </c>
      <c r="N1259" t="s">
        <v>12364</v>
      </c>
      <c r="O1259" t="e">
        <f>VLOOKUP(N1259:N4473,'Общая расклейка'!$C$1:$D$2993,2,FALSE)</f>
        <v>#N/A</v>
      </c>
    </row>
    <row r="1260" spans="1:15" hidden="1" x14ac:dyDescent="0.25">
      <c r="A1260" t="s">
        <v>13205</v>
      </c>
      <c r="B1260" t="s">
        <v>13425</v>
      </c>
      <c r="C1260" t="s">
        <v>13207</v>
      </c>
      <c r="D1260">
        <v>42</v>
      </c>
      <c r="E1260" t="s">
        <v>13208</v>
      </c>
      <c r="I1260" t="s">
        <v>8564</v>
      </c>
      <c r="J1260" t="s">
        <v>11868</v>
      </c>
      <c r="K1260" t="s">
        <v>9096</v>
      </c>
      <c r="L1260" t="s">
        <v>11868</v>
      </c>
      <c r="M1260">
        <v>40</v>
      </c>
      <c r="N1260" t="s">
        <v>9407</v>
      </c>
      <c r="O1260" t="str">
        <f>VLOOKUP(N1260:N4474,'Общая расклейка'!$C$1:$D$2993,2,FALSE)</f>
        <v>ДА</v>
      </c>
    </row>
    <row r="1261" spans="1:15" hidden="1" x14ac:dyDescent="0.25">
      <c r="A1261" t="s">
        <v>13205</v>
      </c>
      <c r="B1261" t="s">
        <v>13425</v>
      </c>
      <c r="C1261" t="s">
        <v>13207</v>
      </c>
      <c r="D1261">
        <v>5</v>
      </c>
      <c r="E1261" t="s">
        <v>13208</v>
      </c>
      <c r="I1261" t="s">
        <v>8564</v>
      </c>
      <c r="J1261" t="s">
        <v>11868</v>
      </c>
      <c r="K1261" t="s">
        <v>9096</v>
      </c>
      <c r="L1261" t="s">
        <v>11868</v>
      </c>
      <c r="M1261">
        <v>42</v>
      </c>
      <c r="N1261" t="s">
        <v>9408</v>
      </c>
      <c r="O1261" t="str">
        <f>VLOOKUP(N1261:N4475,'Общая расклейка'!$C$1:$D$2993,2,FALSE)</f>
        <v>ДА</v>
      </c>
    </row>
    <row r="1262" spans="1:15" hidden="1" x14ac:dyDescent="0.25">
      <c r="A1262" t="s">
        <v>13205</v>
      </c>
      <c r="B1262" t="s">
        <v>13425</v>
      </c>
      <c r="C1262" t="s">
        <v>13207</v>
      </c>
      <c r="D1262">
        <v>6</v>
      </c>
      <c r="E1262" t="s">
        <v>13208</v>
      </c>
      <c r="I1262" t="s">
        <v>8564</v>
      </c>
      <c r="J1262" t="s">
        <v>11868</v>
      </c>
      <c r="K1262" t="s">
        <v>9096</v>
      </c>
      <c r="L1262" t="s">
        <v>11868</v>
      </c>
      <c r="M1262">
        <v>5</v>
      </c>
      <c r="N1262" t="s">
        <v>9409</v>
      </c>
      <c r="O1262" t="str">
        <f>VLOOKUP(N1262:N4476,'Общая расклейка'!$C$1:$D$2993,2,FALSE)</f>
        <v>ДА</v>
      </c>
    </row>
    <row r="1263" spans="1:15" hidden="1" x14ac:dyDescent="0.25">
      <c r="A1263" t="s">
        <v>13205</v>
      </c>
      <c r="B1263" t="s">
        <v>13425</v>
      </c>
      <c r="C1263" t="s">
        <v>13207</v>
      </c>
      <c r="D1263">
        <v>8</v>
      </c>
      <c r="E1263" t="s">
        <v>13208</v>
      </c>
      <c r="I1263" t="s">
        <v>8564</v>
      </c>
      <c r="J1263" t="s">
        <v>11868</v>
      </c>
      <c r="K1263" t="s">
        <v>9096</v>
      </c>
      <c r="L1263" t="s">
        <v>11868</v>
      </c>
      <c r="M1263">
        <v>6</v>
      </c>
      <c r="N1263" t="s">
        <v>9410</v>
      </c>
      <c r="O1263" t="str">
        <f>VLOOKUP(N1263:N4477,'Общая расклейка'!$C$1:$D$2993,2,FALSE)</f>
        <v>ДА</v>
      </c>
    </row>
    <row r="1264" spans="1:15" x14ac:dyDescent="0.25">
      <c r="A1264" t="s">
        <v>13205</v>
      </c>
      <c r="B1264" s="2" t="s">
        <v>13426</v>
      </c>
      <c r="C1264" t="s">
        <v>13207</v>
      </c>
      <c r="D1264" t="s">
        <v>13384</v>
      </c>
      <c r="E1264" t="s">
        <v>13208</v>
      </c>
      <c r="I1264" t="s">
        <v>8564</v>
      </c>
      <c r="J1264" t="s">
        <v>11868</v>
      </c>
      <c r="K1264" t="s">
        <v>9096</v>
      </c>
      <c r="L1264" t="s">
        <v>11868</v>
      </c>
      <c r="M1264">
        <v>8</v>
      </c>
      <c r="N1264" t="s">
        <v>9411</v>
      </c>
      <c r="O1264" t="str">
        <f>VLOOKUP(N1264:N4478,'Общая расклейка'!$C$1:$D$2993,2,FALSE)</f>
        <v>ДА</v>
      </c>
    </row>
    <row r="1265" spans="1:15" x14ac:dyDescent="0.25">
      <c r="A1265" t="s">
        <v>13205</v>
      </c>
      <c r="B1265" s="2" t="s">
        <v>13426</v>
      </c>
      <c r="C1265" t="s">
        <v>13207</v>
      </c>
      <c r="D1265" t="s">
        <v>13274</v>
      </c>
      <c r="E1265" t="s">
        <v>13208</v>
      </c>
      <c r="I1265" t="s">
        <v>8564</v>
      </c>
      <c r="J1265" t="s">
        <v>11868</v>
      </c>
      <c r="K1265" t="s">
        <v>9116</v>
      </c>
      <c r="L1265" t="s">
        <v>11868</v>
      </c>
      <c r="M1265" t="s">
        <v>8611</v>
      </c>
      <c r="N1265" t="s">
        <v>12365</v>
      </c>
      <c r="O1265" t="str">
        <f>VLOOKUP(N1265:N4479,'Общая расклейка'!$C$1:$D$2993,2,FALSE)</f>
        <v>ДА</v>
      </c>
    </row>
    <row r="1266" spans="1:15" x14ac:dyDescent="0.25">
      <c r="A1266" t="s">
        <v>13205</v>
      </c>
      <c r="B1266" s="2" t="s">
        <v>13426</v>
      </c>
      <c r="C1266" t="s">
        <v>13207</v>
      </c>
      <c r="D1266" t="s">
        <v>13427</v>
      </c>
      <c r="E1266" t="s">
        <v>13208</v>
      </c>
      <c r="I1266" t="s">
        <v>8564</v>
      </c>
      <c r="J1266" t="s">
        <v>11868</v>
      </c>
      <c r="K1266" t="s">
        <v>9116</v>
      </c>
      <c r="L1266" t="s">
        <v>11868</v>
      </c>
      <c r="M1266">
        <v>13</v>
      </c>
      <c r="N1266" t="s">
        <v>9602</v>
      </c>
      <c r="O1266" t="str">
        <f>VLOOKUP(N1266:N4480,'Общая расклейка'!$C$1:$D$2993,2,FALSE)</f>
        <v>ДА</v>
      </c>
    </row>
    <row r="1267" spans="1:15" x14ac:dyDescent="0.25">
      <c r="A1267" t="s">
        <v>13205</v>
      </c>
      <c r="B1267" s="2" t="s">
        <v>13426</v>
      </c>
      <c r="C1267" t="s">
        <v>13207</v>
      </c>
      <c r="D1267" t="s">
        <v>13275</v>
      </c>
      <c r="E1267" t="s">
        <v>13208</v>
      </c>
      <c r="I1267" t="s">
        <v>8564</v>
      </c>
      <c r="J1267" t="s">
        <v>11868</v>
      </c>
      <c r="K1267" t="s">
        <v>9116</v>
      </c>
      <c r="L1267" t="s">
        <v>11868</v>
      </c>
      <c r="M1267" t="s">
        <v>8589</v>
      </c>
      <c r="N1267" t="s">
        <v>12366</v>
      </c>
      <c r="O1267" t="str">
        <f>VLOOKUP(N1267:N4481,'Общая расклейка'!$C$1:$D$2993,2,FALSE)</f>
        <v>ДА</v>
      </c>
    </row>
    <row r="1268" spans="1:15" x14ac:dyDescent="0.25">
      <c r="A1268" t="s">
        <v>13205</v>
      </c>
      <c r="B1268" s="2" t="s">
        <v>13426</v>
      </c>
      <c r="C1268" t="s">
        <v>13207</v>
      </c>
      <c r="D1268" t="s">
        <v>13220</v>
      </c>
      <c r="E1268" t="s">
        <v>13208</v>
      </c>
      <c r="I1268" t="s">
        <v>8564</v>
      </c>
      <c r="J1268" t="s">
        <v>11868</v>
      </c>
      <c r="K1268" t="s">
        <v>9116</v>
      </c>
      <c r="L1268" t="s">
        <v>11868</v>
      </c>
      <c r="M1268">
        <v>15</v>
      </c>
      <c r="N1268" t="s">
        <v>9604</v>
      </c>
      <c r="O1268" t="str">
        <f>VLOOKUP(N1268:N4482,'Общая расклейка'!$C$1:$D$2993,2,FALSE)</f>
        <v>ДА</v>
      </c>
    </row>
    <row r="1269" spans="1:15" x14ac:dyDescent="0.25">
      <c r="A1269" t="s">
        <v>13205</v>
      </c>
      <c r="B1269" s="2" t="s">
        <v>13426</v>
      </c>
      <c r="C1269" t="s">
        <v>13207</v>
      </c>
      <c r="D1269" t="s">
        <v>13428</v>
      </c>
      <c r="E1269" t="s">
        <v>13208</v>
      </c>
      <c r="I1269" t="s">
        <v>8564</v>
      </c>
      <c r="J1269" t="s">
        <v>11868</v>
      </c>
      <c r="K1269" t="s">
        <v>9116</v>
      </c>
      <c r="L1269" t="s">
        <v>11868</v>
      </c>
      <c r="M1269">
        <v>19</v>
      </c>
      <c r="N1269" t="s">
        <v>9605</v>
      </c>
      <c r="O1269" t="str">
        <f>VLOOKUP(N1269:N4483,'Общая расклейка'!$C$1:$D$2993,2,FALSE)</f>
        <v>ДА</v>
      </c>
    </row>
    <row r="1270" spans="1:15" x14ac:dyDescent="0.25">
      <c r="A1270" t="s">
        <v>13205</v>
      </c>
      <c r="B1270" s="2" t="s">
        <v>13426</v>
      </c>
      <c r="C1270" t="s">
        <v>13207</v>
      </c>
      <c r="D1270" t="s">
        <v>13239</v>
      </c>
      <c r="E1270" t="s">
        <v>13208</v>
      </c>
      <c r="I1270" t="s">
        <v>8564</v>
      </c>
      <c r="J1270" t="s">
        <v>11868</v>
      </c>
      <c r="K1270" t="s">
        <v>9116</v>
      </c>
      <c r="L1270" t="s">
        <v>11868</v>
      </c>
      <c r="M1270" t="s">
        <v>8576</v>
      </c>
      <c r="N1270" t="s">
        <v>12367</v>
      </c>
      <c r="O1270" t="str">
        <f>VLOOKUP(N1270:N4484,'Общая расклейка'!$C$1:$D$2993,2,FALSE)</f>
        <v>ДА</v>
      </c>
    </row>
    <row r="1271" spans="1:15" x14ac:dyDescent="0.25">
      <c r="A1271" t="s">
        <v>13205</v>
      </c>
      <c r="B1271" s="2" t="s">
        <v>13426</v>
      </c>
      <c r="C1271" t="s">
        <v>13207</v>
      </c>
      <c r="D1271" t="s">
        <v>13241</v>
      </c>
      <c r="E1271" t="s">
        <v>13208</v>
      </c>
      <c r="I1271" t="s">
        <v>8564</v>
      </c>
      <c r="J1271" t="s">
        <v>11868</v>
      </c>
      <c r="K1271" t="s">
        <v>9116</v>
      </c>
      <c r="L1271" t="s">
        <v>11868</v>
      </c>
      <c r="M1271">
        <v>21</v>
      </c>
      <c r="N1271" t="s">
        <v>9607</v>
      </c>
      <c r="O1271" t="str">
        <f>VLOOKUP(N1271:N4485,'Общая расклейка'!$C$1:$D$2993,2,FALSE)</f>
        <v>ДА</v>
      </c>
    </row>
    <row r="1272" spans="1:15" x14ac:dyDescent="0.25">
      <c r="A1272" t="s">
        <v>13205</v>
      </c>
      <c r="B1272" s="2" t="s">
        <v>13426</v>
      </c>
      <c r="C1272" t="s">
        <v>13207</v>
      </c>
      <c r="D1272" t="s">
        <v>13429</v>
      </c>
      <c r="E1272" t="s">
        <v>13208</v>
      </c>
      <c r="I1272" t="s">
        <v>8564</v>
      </c>
      <c r="J1272" t="s">
        <v>11868</v>
      </c>
      <c r="K1272" t="s">
        <v>9116</v>
      </c>
      <c r="L1272" t="s">
        <v>11868</v>
      </c>
      <c r="M1272">
        <v>23</v>
      </c>
      <c r="N1272" t="s">
        <v>9608</v>
      </c>
      <c r="O1272" t="str">
        <f>VLOOKUP(N1272:N4486,'Общая расклейка'!$C$1:$D$2993,2,FALSE)</f>
        <v>ДА</v>
      </c>
    </row>
    <row r="1273" spans="1:15" x14ac:dyDescent="0.25">
      <c r="A1273" t="s">
        <v>13205</v>
      </c>
      <c r="B1273" s="2" t="s">
        <v>13426</v>
      </c>
      <c r="C1273" t="s">
        <v>13207</v>
      </c>
      <c r="D1273" t="s">
        <v>13430</v>
      </c>
      <c r="E1273" t="s">
        <v>13208</v>
      </c>
      <c r="I1273" t="s">
        <v>8564</v>
      </c>
      <c r="J1273" t="s">
        <v>11868</v>
      </c>
      <c r="K1273" t="s">
        <v>9116</v>
      </c>
      <c r="L1273" t="s">
        <v>11868</v>
      </c>
      <c r="M1273" t="s">
        <v>8602</v>
      </c>
      <c r="N1273" t="s">
        <v>12368</v>
      </c>
      <c r="O1273" t="str">
        <f>VLOOKUP(N1273:N4487,'Общая расклейка'!$C$1:$D$2993,2,FALSE)</f>
        <v>ДА</v>
      </c>
    </row>
    <row r="1274" spans="1:15" x14ac:dyDescent="0.25">
      <c r="A1274" t="s">
        <v>13205</v>
      </c>
      <c r="B1274" s="2" t="s">
        <v>13426</v>
      </c>
      <c r="C1274" t="s">
        <v>13207</v>
      </c>
      <c r="D1274" t="s">
        <v>13242</v>
      </c>
      <c r="E1274" t="s">
        <v>13208</v>
      </c>
      <c r="I1274" t="s">
        <v>8564</v>
      </c>
      <c r="J1274" t="s">
        <v>11868</v>
      </c>
      <c r="K1274" t="s">
        <v>9116</v>
      </c>
      <c r="L1274" t="s">
        <v>11868</v>
      </c>
      <c r="M1274" t="s">
        <v>8729</v>
      </c>
      <c r="N1274" t="s">
        <v>12369</v>
      </c>
      <c r="O1274" t="str">
        <f>VLOOKUP(N1274:N4488,'Общая расклейка'!$C$1:$D$2993,2,FALSE)</f>
        <v>ДА</v>
      </c>
    </row>
    <row r="1275" spans="1:15" x14ac:dyDescent="0.25">
      <c r="A1275" t="s">
        <v>13205</v>
      </c>
      <c r="B1275" s="2" t="s">
        <v>13426</v>
      </c>
      <c r="C1275" t="s">
        <v>13207</v>
      </c>
      <c r="D1275" t="s">
        <v>13431</v>
      </c>
      <c r="E1275" t="s">
        <v>13208</v>
      </c>
      <c r="I1275" t="s">
        <v>8564</v>
      </c>
      <c r="J1275" t="s">
        <v>11868</v>
      </c>
      <c r="K1275" t="s">
        <v>9116</v>
      </c>
      <c r="L1275" t="s">
        <v>11868</v>
      </c>
      <c r="M1275">
        <v>25</v>
      </c>
      <c r="N1275" t="s">
        <v>9611</v>
      </c>
      <c r="O1275" t="str">
        <f>VLOOKUP(N1275:N4489,'Общая расклейка'!$C$1:$D$2993,2,FALSE)</f>
        <v>ДА</v>
      </c>
    </row>
    <row r="1276" spans="1:15" x14ac:dyDescent="0.25">
      <c r="A1276" t="s">
        <v>13205</v>
      </c>
      <c r="B1276" s="2" t="s">
        <v>13426</v>
      </c>
      <c r="C1276" t="s">
        <v>13207</v>
      </c>
      <c r="D1276" t="s">
        <v>13243</v>
      </c>
      <c r="E1276" t="s">
        <v>13208</v>
      </c>
      <c r="I1276" t="s">
        <v>8564</v>
      </c>
      <c r="J1276" t="s">
        <v>11868</v>
      </c>
      <c r="K1276" t="s">
        <v>9116</v>
      </c>
      <c r="L1276" t="s">
        <v>11868</v>
      </c>
      <c r="M1276" t="s">
        <v>8731</v>
      </c>
      <c r="N1276" t="s">
        <v>12370</v>
      </c>
      <c r="O1276" t="str">
        <f>VLOOKUP(N1276:N4490,'Общая расклейка'!$C$1:$D$2993,2,FALSE)</f>
        <v>ДА</v>
      </c>
    </row>
    <row r="1277" spans="1:15" x14ac:dyDescent="0.25">
      <c r="A1277" t="s">
        <v>13205</v>
      </c>
      <c r="B1277" s="2" t="s">
        <v>13426</v>
      </c>
      <c r="C1277" t="s">
        <v>13207</v>
      </c>
      <c r="D1277" t="s">
        <v>13432</v>
      </c>
      <c r="E1277" t="s">
        <v>13208</v>
      </c>
      <c r="I1277" t="s">
        <v>8564</v>
      </c>
      <c r="J1277" t="s">
        <v>11868</v>
      </c>
      <c r="K1277" t="s">
        <v>9116</v>
      </c>
      <c r="L1277" t="s">
        <v>11868</v>
      </c>
      <c r="M1277">
        <v>27</v>
      </c>
      <c r="N1277" t="s">
        <v>9613</v>
      </c>
      <c r="O1277" t="str">
        <f>VLOOKUP(N1277:N4491,'Общая расклейка'!$C$1:$D$2993,2,FALSE)</f>
        <v>ДА</v>
      </c>
    </row>
    <row r="1278" spans="1:15" x14ac:dyDescent="0.25">
      <c r="A1278" t="s">
        <v>13205</v>
      </c>
      <c r="B1278" s="2" t="s">
        <v>13426</v>
      </c>
      <c r="C1278" t="s">
        <v>13207</v>
      </c>
      <c r="D1278" t="s">
        <v>13433</v>
      </c>
      <c r="E1278" t="s">
        <v>13208</v>
      </c>
      <c r="I1278" t="s">
        <v>8564</v>
      </c>
      <c r="J1278" t="s">
        <v>11868</v>
      </c>
      <c r="K1278" t="s">
        <v>9116</v>
      </c>
      <c r="L1278" t="s">
        <v>11868</v>
      </c>
      <c r="M1278" t="s">
        <v>8628</v>
      </c>
      <c r="N1278" t="s">
        <v>12371</v>
      </c>
      <c r="O1278" t="str">
        <f>VLOOKUP(N1278:N4492,'Общая расклейка'!$C$1:$D$2993,2,FALSE)</f>
        <v>ДА</v>
      </c>
    </row>
    <row r="1279" spans="1:15" x14ac:dyDescent="0.25">
      <c r="A1279" t="s">
        <v>13205</v>
      </c>
      <c r="B1279" s="2" t="s">
        <v>13426</v>
      </c>
      <c r="C1279" t="s">
        <v>13207</v>
      </c>
      <c r="D1279" t="s">
        <v>13244</v>
      </c>
      <c r="E1279" t="s">
        <v>13208</v>
      </c>
      <c r="I1279" t="s">
        <v>8564</v>
      </c>
      <c r="J1279" t="s">
        <v>11868</v>
      </c>
      <c r="K1279" t="s">
        <v>9116</v>
      </c>
      <c r="L1279" t="s">
        <v>11868</v>
      </c>
      <c r="M1279" t="s">
        <v>8813</v>
      </c>
      <c r="N1279" t="s">
        <v>12372</v>
      </c>
      <c r="O1279" t="str">
        <f>VLOOKUP(N1279:N4493,'Общая расклейка'!$C$1:$D$2993,2,FALSE)</f>
        <v>ДА</v>
      </c>
    </row>
    <row r="1280" spans="1:15" x14ac:dyDescent="0.25">
      <c r="A1280" t="s">
        <v>13205</v>
      </c>
      <c r="B1280" s="2" t="s">
        <v>13426</v>
      </c>
      <c r="C1280" t="s">
        <v>13207</v>
      </c>
      <c r="D1280" t="s">
        <v>13325</v>
      </c>
      <c r="E1280" t="s">
        <v>13208</v>
      </c>
      <c r="I1280" t="s">
        <v>8564</v>
      </c>
      <c r="J1280" t="s">
        <v>11868</v>
      </c>
      <c r="K1280" t="s">
        <v>9116</v>
      </c>
      <c r="L1280" t="s">
        <v>11868</v>
      </c>
      <c r="M1280">
        <v>29</v>
      </c>
      <c r="N1280" t="s">
        <v>9616</v>
      </c>
      <c r="O1280" t="str">
        <f>VLOOKUP(N1280:N4494,'Общая расклейка'!$C$1:$D$2993,2,FALSE)</f>
        <v>ДА</v>
      </c>
    </row>
    <row r="1281" spans="1:15" x14ac:dyDescent="0.25">
      <c r="A1281" t="s">
        <v>13205</v>
      </c>
      <c r="B1281" s="2" t="s">
        <v>13426</v>
      </c>
      <c r="C1281" t="s">
        <v>13207</v>
      </c>
      <c r="D1281" t="s">
        <v>13434</v>
      </c>
      <c r="E1281" t="s">
        <v>13208</v>
      </c>
      <c r="I1281" t="s">
        <v>8564</v>
      </c>
      <c r="J1281" t="s">
        <v>11868</v>
      </c>
      <c r="K1281" t="s">
        <v>9116</v>
      </c>
      <c r="L1281" t="s">
        <v>11868</v>
      </c>
      <c r="M1281" t="s">
        <v>8624</v>
      </c>
      <c r="N1281" t="s">
        <v>12373</v>
      </c>
      <c r="O1281" t="str">
        <f>VLOOKUP(N1281:N4495,'Общая расклейка'!$C$1:$D$2993,2,FALSE)</f>
        <v>ДА</v>
      </c>
    </row>
    <row r="1282" spans="1:15" x14ac:dyDescent="0.25">
      <c r="A1282" t="s">
        <v>13205</v>
      </c>
      <c r="B1282" s="2" t="s">
        <v>13426</v>
      </c>
      <c r="C1282" t="s">
        <v>13207</v>
      </c>
      <c r="D1282" t="s">
        <v>13228</v>
      </c>
      <c r="E1282" t="s">
        <v>13208</v>
      </c>
      <c r="I1282" t="s">
        <v>8564</v>
      </c>
      <c r="J1282" t="s">
        <v>11868</v>
      </c>
      <c r="K1282" t="s">
        <v>9116</v>
      </c>
      <c r="L1282" t="s">
        <v>11868</v>
      </c>
      <c r="M1282" t="s">
        <v>9009</v>
      </c>
      <c r="N1282" t="s">
        <v>12374</v>
      </c>
      <c r="O1282" t="str">
        <f>VLOOKUP(N1282:N4496,'Общая расклейка'!$C$1:$D$2993,2,FALSE)</f>
        <v>ДА</v>
      </c>
    </row>
    <row r="1283" spans="1:15" hidden="1" x14ac:dyDescent="0.25">
      <c r="A1283" t="s">
        <v>13205</v>
      </c>
      <c r="B1283" t="s">
        <v>13435</v>
      </c>
      <c r="C1283" t="s">
        <v>13207</v>
      </c>
      <c r="D1283">
        <v>1</v>
      </c>
      <c r="E1283" t="s">
        <v>13208</v>
      </c>
      <c r="I1283" t="s">
        <v>8564</v>
      </c>
      <c r="J1283" t="s">
        <v>11868</v>
      </c>
      <c r="K1283" t="s">
        <v>9116</v>
      </c>
      <c r="L1283" t="s">
        <v>11868</v>
      </c>
      <c r="M1283">
        <v>7</v>
      </c>
      <c r="N1283" t="s">
        <v>9619</v>
      </c>
      <c r="O1283" t="str">
        <f>VLOOKUP(N1283:N4497,'Общая расклейка'!$C$1:$D$2993,2,FALSE)</f>
        <v>ДА</v>
      </c>
    </row>
    <row r="1284" spans="1:15" hidden="1" x14ac:dyDescent="0.25">
      <c r="A1284" t="s">
        <v>13205</v>
      </c>
      <c r="B1284" t="s">
        <v>13435</v>
      </c>
      <c r="C1284" t="s">
        <v>13207</v>
      </c>
      <c r="D1284">
        <v>2</v>
      </c>
      <c r="E1284" t="s">
        <v>13208</v>
      </c>
      <c r="I1284" t="s">
        <v>8564</v>
      </c>
      <c r="J1284" t="s">
        <v>11868</v>
      </c>
      <c r="K1284" t="s">
        <v>9027</v>
      </c>
      <c r="L1284" t="s">
        <v>11868</v>
      </c>
      <c r="M1284">
        <v>1</v>
      </c>
      <c r="N1284" t="s">
        <v>10685</v>
      </c>
      <c r="O1284" t="str">
        <f>VLOOKUP(N1284:N4498,'Общая расклейка'!$C$1:$D$2993,2,FALSE)</f>
        <v>ДА</v>
      </c>
    </row>
    <row r="1285" spans="1:15" hidden="1" x14ac:dyDescent="0.25">
      <c r="A1285" t="s">
        <v>13205</v>
      </c>
      <c r="B1285" t="s">
        <v>13435</v>
      </c>
      <c r="C1285" t="s">
        <v>13207</v>
      </c>
      <c r="D1285">
        <v>3</v>
      </c>
      <c r="E1285" t="s">
        <v>13208</v>
      </c>
      <c r="I1285" t="s">
        <v>8564</v>
      </c>
      <c r="J1285" t="s">
        <v>11868</v>
      </c>
      <c r="K1285" t="s">
        <v>9027</v>
      </c>
      <c r="L1285" t="s">
        <v>11868</v>
      </c>
      <c r="M1285">
        <v>2</v>
      </c>
      <c r="N1285" t="s">
        <v>10686</v>
      </c>
      <c r="O1285" t="str">
        <f>VLOOKUP(N1285:N4499,'Общая расклейка'!$C$1:$D$2993,2,FALSE)</f>
        <v>ДА</v>
      </c>
    </row>
    <row r="1286" spans="1:15" hidden="1" x14ac:dyDescent="0.25">
      <c r="A1286" t="s">
        <v>13205</v>
      </c>
      <c r="B1286" t="s">
        <v>13435</v>
      </c>
      <c r="C1286" t="s">
        <v>13207</v>
      </c>
      <c r="D1286">
        <v>4</v>
      </c>
      <c r="E1286" t="s">
        <v>13208</v>
      </c>
      <c r="I1286" t="s">
        <v>8564</v>
      </c>
      <c r="J1286" t="s">
        <v>11868</v>
      </c>
      <c r="K1286" t="s">
        <v>9027</v>
      </c>
      <c r="L1286" t="s">
        <v>11868</v>
      </c>
      <c r="M1286">
        <v>3</v>
      </c>
      <c r="N1286" t="s">
        <v>10687</v>
      </c>
      <c r="O1286" t="str">
        <f>VLOOKUP(N1286:N4500,'Общая расклейка'!$C$1:$D$2993,2,FALSE)</f>
        <v>ДА</v>
      </c>
    </row>
    <row r="1287" spans="1:15" hidden="1" x14ac:dyDescent="0.25">
      <c r="A1287" t="s">
        <v>13205</v>
      </c>
      <c r="B1287" t="s">
        <v>13435</v>
      </c>
      <c r="C1287" t="s">
        <v>13207</v>
      </c>
      <c r="D1287">
        <v>5</v>
      </c>
      <c r="E1287" t="s">
        <v>13208</v>
      </c>
      <c r="I1287" t="s">
        <v>8564</v>
      </c>
      <c r="J1287" t="s">
        <v>11868</v>
      </c>
      <c r="K1287" t="s">
        <v>9027</v>
      </c>
      <c r="L1287" t="s">
        <v>11868</v>
      </c>
      <c r="M1287">
        <v>4</v>
      </c>
      <c r="N1287" t="s">
        <v>10688</v>
      </c>
      <c r="O1287" t="str">
        <f>VLOOKUP(N1287:N4501,'Общая расклейка'!$C$1:$D$2993,2,FALSE)</f>
        <v>ДА</v>
      </c>
    </row>
    <row r="1288" spans="1:15" hidden="1" x14ac:dyDescent="0.25">
      <c r="A1288" t="s">
        <v>13205</v>
      </c>
      <c r="B1288" t="s">
        <v>13435</v>
      </c>
      <c r="C1288" t="s">
        <v>13207</v>
      </c>
      <c r="D1288">
        <v>6</v>
      </c>
      <c r="E1288" t="s">
        <v>13208</v>
      </c>
      <c r="I1288" t="s">
        <v>8564</v>
      </c>
      <c r="J1288" t="s">
        <v>11868</v>
      </c>
      <c r="K1288" t="s">
        <v>9027</v>
      </c>
      <c r="L1288" t="s">
        <v>11868</v>
      </c>
      <c r="M1288">
        <v>5</v>
      </c>
      <c r="N1288" t="s">
        <v>10689</v>
      </c>
      <c r="O1288" t="str">
        <f>VLOOKUP(N1288:N4502,'Общая расклейка'!$C$1:$D$2993,2,FALSE)</f>
        <v>ДА</v>
      </c>
    </row>
    <row r="1289" spans="1:15" hidden="1" x14ac:dyDescent="0.25">
      <c r="A1289" t="s">
        <v>13205</v>
      </c>
      <c r="B1289" t="s">
        <v>13436</v>
      </c>
      <c r="C1289" t="s">
        <v>13207</v>
      </c>
      <c r="D1289">
        <v>11</v>
      </c>
      <c r="E1289" t="s">
        <v>13208</v>
      </c>
      <c r="I1289" t="s">
        <v>8564</v>
      </c>
      <c r="J1289" t="s">
        <v>11868</v>
      </c>
      <c r="K1289" t="s">
        <v>9027</v>
      </c>
      <c r="L1289" t="s">
        <v>11868</v>
      </c>
      <c r="M1289">
        <v>6</v>
      </c>
      <c r="N1289" t="s">
        <v>10690</v>
      </c>
      <c r="O1289" t="str">
        <f>VLOOKUP(N1289:N4503,'Общая расклейка'!$C$1:$D$2993,2,FALSE)</f>
        <v>ДА</v>
      </c>
    </row>
    <row r="1290" spans="1:15" hidden="1" x14ac:dyDescent="0.25">
      <c r="A1290" t="s">
        <v>13205</v>
      </c>
      <c r="B1290" t="s">
        <v>13436</v>
      </c>
      <c r="C1290" t="s">
        <v>13207</v>
      </c>
      <c r="D1290">
        <v>13</v>
      </c>
      <c r="E1290" t="s">
        <v>13208</v>
      </c>
      <c r="I1290" t="s">
        <v>8564</v>
      </c>
      <c r="J1290" t="s">
        <v>11868</v>
      </c>
      <c r="K1290" t="s">
        <v>11853</v>
      </c>
      <c r="L1290" t="s">
        <v>11868</v>
      </c>
      <c r="M1290">
        <v>11</v>
      </c>
      <c r="N1290" t="s">
        <v>9913</v>
      </c>
      <c r="O1290" t="str">
        <f>VLOOKUP(N1290:N4504,'Общая расклейка'!$C$1:$D$2993,2,FALSE)</f>
        <v>ДА</v>
      </c>
    </row>
    <row r="1291" spans="1:15" hidden="1" x14ac:dyDescent="0.25">
      <c r="A1291" t="s">
        <v>13205</v>
      </c>
      <c r="B1291" t="s">
        <v>13436</v>
      </c>
      <c r="C1291" t="s">
        <v>13207</v>
      </c>
      <c r="D1291">
        <v>17</v>
      </c>
      <c r="E1291" t="s">
        <v>13208</v>
      </c>
      <c r="I1291" t="s">
        <v>8564</v>
      </c>
      <c r="J1291" t="s">
        <v>11868</v>
      </c>
      <c r="K1291" t="s">
        <v>11853</v>
      </c>
      <c r="L1291" t="s">
        <v>11868</v>
      </c>
      <c r="M1291">
        <v>13</v>
      </c>
      <c r="N1291" t="s">
        <v>9914</v>
      </c>
      <c r="O1291" t="str">
        <f>VLOOKUP(N1291:N4505,'Общая расклейка'!$C$1:$D$2993,2,FALSE)</f>
        <v>ДА</v>
      </c>
    </row>
    <row r="1292" spans="1:15" hidden="1" x14ac:dyDescent="0.25">
      <c r="A1292" t="s">
        <v>13205</v>
      </c>
      <c r="B1292" t="s">
        <v>13436</v>
      </c>
      <c r="C1292" t="s">
        <v>13207</v>
      </c>
      <c r="D1292">
        <v>19</v>
      </c>
      <c r="E1292" t="s">
        <v>13208</v>
      </c>
      <c r="I1292" t="s">
        <v>8564</v>
      </c>
      <c r="J1292" t="s">
        <v>11868</v>
      </c>
      <c r="K1292" t="s">
        <v>11853</v>
      </c>
      <c r="L1292" t="s">
        <v>11868</v>
      </c>
      <c r="M1292">
        <v>17</v>
      </c>
      <c r="N1292" t="s">
        <v>9915</v>
      </c>
      <c r="O1292" t="str">
        <f>VLOOKUP(N1292:N4506,'Общая расклейка'!$C$1:$D$2993,2,FALSE)</f>
        <v>ДА</v>
      </c>
    </row>
    <row r="1293" spans="1:15" hidden="1" x14ac:dyDescent="0.25">
      <c r="A1293" t="s">
        <v>13205</v>
      </c>
      <c r="B1293" t="s">
        <v>13436</v>
      </c>
      <c r="C1293" t="s">
        <v>13207</v>
      </c>
      <c r="D1293" t="s">
        <v>8614</v>
      </c>
      <c r="E1293" t="s">
        <v>13208</v>
      </c>
      <c r="I1293" t="s">
        <v>8564</v>
      </c>
      <c r="J1293" t="s">
        <v>11868</v>
      </c>
      <c r="K1293" t="s">
        <v>11853</v>
      </c>
      <c r="L1293" t="s">
        <v>11868</v>
      </c>
      <c r="M1293">
        <v>19</v>
      </c>
      <c r="N1293" t="s">
        <v>9916</v>
      </c>
      <c r="O1293" t="str">
        <f>VLOOKUP(N1293:N4507,'Общая расклейка'!$C$1:$D$2993,2,FALSE)</f>
        <v>ДА</v>
      </c>
    </row>
    <row r="1294" spans="1:15" hidden="1" x14ac:dyDescent="0.25">
      <c r="A1294" t="s">
        <v>13205</v>
      </c>
      <c r="B1294" t="s">
        <v>13436</v>
      </c>
      <c r="C1294" t="s">
        <v>13207</v>
      </c>
      <c r="D1294">
        <v>2</v>
      </c>
      <c r="E1294" t="s">
        <v>13208</v>
      </c>
      <c r="I1294" t="s">
        <v>8564</v>
      </c>
      <c r="J1294" t="s">
        <v>11868</v>
      </c>
      <c r="K1294" t="s">
        <v>11853</v>
      </c>
      <c r="L1294" t="s">
        <v>11868</v>
      </c>
      <c r="M1294" t="s">
        <v>8614</v>
      </c>
      <c r="N1294" t="s">
        <v>12375</v>
      </c>
      <c r="O1294" t="str">
        <f>VLOOKUP(N1294:N4508,'Общая расклейка'!$C$1:$D$2993,2,FALSE)</f>
        <v>ДА</v>
      </c>
    </row>
    <row r="1295" spans="1:15" hidden="1" x14ac:dyDescent="0.25">
      <c r="A1295" t="s">
        <v>13205</v>
      </c>
      <c r="B1295" t="s">
        <v>13436</v>
      </c>
      <c r="C1295" t="s">
        <v>13207</v>
      </c>
      <c r="D1295">
        <v>4</v>
      </c>
      <c r="E1295" t="s">
        <v>13208</v>
      </c>
      <c r="I1295" t="s">
        <v>8564</v>
      </c>
      <c r="J1295" t="s">
        <v>11868</v>
      </c>
      <c r="K1295" t="s">
        <v>11853</v>
      </c>
      <c r="L1295" t="s">
        <v>11868</v>
      </c>
      <c r="M1295">
        <v>2</v>
      </c>
      <c r="N1295" t="s">
        <v>9918</v>
      </c>
      <c r="O1295" t="str">
        <f>VLOOKUP(N1295:N4509,'Общая расклейка'!$C$1:$D$2993,2,FALSE)</f>
        <v>ДА</v>
      </c>
    </row>
    <row r="1296" spans="1:15" hidden="1" x14ac:dyDescent="0.25">
      <c r="A1296" t="s">
        <v>13205</v>
      </c>
      <c r="B1296" t="s">
        <v>13436</v>
      </c>
      <c r="C1296" t="s">
        <v>13207</v>
      </c>
      <c r="D1296">
        <v>6</v>
      </c>
      <c r="E1296" t="s">
        <v>13208</v>
      </c>
      <c r="I1296" t="s">
        <v>8564</v>
      </c>
      <c r="J1296" t="s">
        <v>11868</v>
      </c>
      <c r="K1296" t="s">
        <v>11853</v>
      </c>
      <c r="L1296" t="s">
        <v>11868</v>
      </c>
      <c r="M1296">
        <v>4</v>
      </c>
      <c r="N1296" t="s">
        <v>9919</v>
      </c>
      <c r="O1296" t="str">
        <f>VLOOKUP(N1296:N4510,'Общая расклейка'!$C$1:$D$2993,2,FALSE)</f>
        <v>ДА</v>
      </c>
    </row>
    <row r="1297" spans="1:15" hidden="1" x14ac:dyDescent="0.25">
      <c r="A1297" t="s">
        <v>13205</v>
      </c>
      <c r="B1297" t="s">
        <v>13436</v>
      </c>
      <c r="C1297" t="s">
        <v>13207</v>
      </c>
      <c r="D1297">
        <v>7</v>
      </c>
      <c r="E1297" t="s">
        <v>13208</v>
      </c>
      <c r="I1297" t="s">
        <v>8564</v>
      </c>
      <c r="J1297" t="s">
        <v>11868</v>
      </c>
      <c r="K1297" t="s">
        <v>11853</v>
      </c>
      <c r="L1297" t="s">
        <v>11868</v>
      </c>
      <c r="M1297">
        <v>6</v>
      </c>
      <c r="N1297" t="s">
        <v>9920</v>
      </c>
      <c r="O1297" t="str">
        <f>VLOOKUP(N1297:N4511,'Общая расклейка'!$C$1:$D$2993,2,FALSE)</f>
        <v>ДА</v>
      </c>
    </row>
    <row r="1298" spans="1:15" hidden="1" x14ac:dyDescent="0.25">
      <c r="A1298" t="s">
        <v>13205</v>
      </c>
      <c r="B1298" t="s">
        <v>13436</v>
      </c>
      <c r="C1298" t="s">
        <v>13207</v>
      </c>
      <c r="D1298">
        <v>8</v>
      </c>
      <c r="E1298" t="s">
        <v>13208</v>
      </c>
      <c r="I1298" t="s">
        <v>8564</v>
      </c>
      <c r="J1298" t="s">
        <v>11868</v>
      </c>
      <c r="K1298" t="s">
        <v>11853</v>
      </c>
      <c r="L1298" t="s">
        <v>11868</v>
      </c>
      <c r="M1298">
        <v>7</v>
      </c>
      <c r="N1298" t="s">
        <v>9921</v>
      </c>
      <c r="O1298" t="str">
        <f>VLOOKUP(N1298:N4512,'Общая расклейка'!$C$1:$D$2993,2,FALSE)</f>
        <v>ДА</v>
      </c>
    </row>
    <row r="1299" spans="1:15" hidden="1" x14ac:dyDescent="0.25">
      <c r="A1299" t="s">
        <v>13205</v>
      </c>
      <c r="B1299" t="s">
        <v>13437</v>
      </c>
      <c r="C1299" t="s">
        <v>13207</v>
      </c>
      <c r="D1299">
        <v>1</v>
      </c>
      <c r="E1299" t="s">
        <v>13208</v>
      </c>
      <c r="I1299" t="s">
        <v>8564</v>
      </c>
      <c r="J1299" t="s">
        <v>11868</v>
      </c>
      <c r="K1299" t="s">
        <v>11853</v>
      </c>
      <c r="L1299" t="s">
        <v>11868</v>
      </c>
      <c r="M1299">
        <v>8</v>
      </c>
      <c r="N1299" t="s">
        <v>9922</v>
      </c>
      <c r="O1299" t="str">
        <f>VLOOKUP(N1299:N4513,'Общая расклейка'!$C$1:$D$2993,2,FALSE)</f>
        <v>ДА</v>
      </c>
    </row>
    <row r="1300" spans="1:15" hidden="1" x14ac:dyDescent="0.25">
      <c r="A1300" t="s">
        <v>13205</v>
      </c>
      <c r="B1300" t="s">
        <v>13437</v>
      </c>
      <c r="C1300" t="s">
        <v>13207</v>
      </c>
      <c r="D1300">
        <v>10</v>
      </c>
      <c r="E1300" t="s">
        <v>13208</v>
      </c>
      <c r="I1300" t="s">
        <v>8564</v>
      </c>
      <c r="J1300" t="s">
        <v>11868</v>
      </c>
      <c r="K1300" t="s">
        <v>11854</v>
      </c>
      <c r="L1300" t="s">
        <v>11868</v>
      </c>
      <c r="M1300">
        <v>1</v>
      </c>
      <c r="N1300" t="s">
        <v>12376</v>
      </c>
      <c r="O1300" t="str">
        <f>VLOOKUP(N1300:N4514,'Общая расклейка'!$C$1:$D$2993,2,FALSE)</f>
        <v>ДА</v>
      </c>
    </row>
    <row r="1301" spans="1:15" hidden="1" x14ac:dyDescent="0.25">
      <c r="A1301" t="s">
        <v>13205</v>
      </c>
      <c r="B1301" t="s">
        <v>13437</v>
      </c>
      <c r="C1301" t="s">
        <v>13207</v>
      </c>
      <c r="D1301">
        <v>12</v>
      </c>
      <c r="E1301" t="s">
        <v>13208</v>
      </c>
      <c r="I1301" t="s">
        <v>8564</v>
      </c>
      <c r="J1301" t="s">
        <v>11868</v>
      </c>
      <c r="K1301" t="s">
        <v>11854</v>
      </c>
      <c r="L1301" t="s">
        <v>11868</v>
      </c>
      <c r="M1301">
        <v>10</v>
      </c>
      <c r="N1301" t="s">
        <v>12377</v>
      </c>
      <c r="O1301" t="str">
        <f>VLOOKUP(N1301:N4515,'Общая расклейка'!$C$1:$D$2993,2,FALSE)</f>
        <v>ДА</v>
      </c>
    </row>
    <row r="1302" spans="1:15" hidden="1" x14ac:dyDescent="0.25">
      <c r="A1302" t="s">
        <v>13205</v>
      </c>
      <c r="B1302" t="s">
        <v>13437</v>
      </c>
      <c r="C1302" t="s">
        <v>13207</v>
      </c>
      <c r="D1302">
        <v>14</v>
      </c>
      <c r="E1302" t="s">
        <v>13208</v>
      </c>
      <c r="I1302" t="s">
        <v>8564</v>
      </c>
      <c r="J1302" t="s">
        <v>11868</v>
      </c>
      <c r="K1302" t="s">
        <v>11854</v>
      </c>
      <c r="L1302" t="s">
        <v>11868</v>
      </c>
      <c r="M1302">
        <v>12</v>
      </c>
      <c r="N1302" t="s">
        <v>12378</v>
      </c>
      <c r="O1302" t="str">
        <f>VLOOKUP(N1302:N4516,'Общая расклейка'!$C$1:$D$2993,2,FALSE)</f>
        <v>ДА</v>
      </c>
    </row>
    <row r="1303" spans="1:15" hidden="1" x14ac:dyDescent="0.25">
      <c r="A1303" t="s">
        <v>13205</v>
      </c>
      <c r="B1303" t="s">
        <v>13437</v>
      </c>
      <c r="C1303" t="s">
        <v>13207</v>
      </c>
      <c r="D1303">
        <v>16</v>
      </c>
      <c r="E1303" t="s">
        <v>13208</v>
      </c>
      <c r="I1303" t="s">
        <v>8564</v>
      </c>
      <c r="J1303" t="s">
        <v>11868</v>
      </c>
      <c r="K1303" t="s">
        <v>11854</v>
      </c>
      <c r="L1303" t="s">
        <v>11868</v>
      </c>
      <c r="M1303">
        <v>14</v>
      </c>
      <c r="N1303" t="s">
        <v>12379</v>
      </c>
      <c r="O1303" t="str">
        <f>VLOOKUP(N1303:N4517,'Общая расклейка'!$C$1:$D$2993,2,FALSE)</f>
        <v>ДА</v>
      </c>
    </row>
    <row r="1304" spans="1:15" hidden="1" x14ac:dyDescent="0.25">
      <c r="A1304" t="s">
        <v>13205</v>
      </c>
      <c r="B1304" t="s">
        <v>13437</v>
      </c>
      <c r="C1304" t="s">
        <v>13207</v>
      </c>
      <c r="D1304">
        <v>18</v>
      </c>
      <c r="E1304" t="s">
        <v>13208</v>
      </c>
      <c r="I1304" t="s">
        <v>8564</v>
      </c>
      <c r="J1304" t="s">
        <v>11868</v>
      </c>
      <c r="K1304" t="s">
        <v>11854</v>
      </c>
      <c r="L1304" t="s">
        <v>11868</v>
      </c>
      <c r="M1304">
        <v>16</v>
      </c>
      <c r="N1304" t="s">
        <v>12380</v>
      </c>
      <c r="O1304" t="str">
        <f>VLOOKUP(N1304:N4518,'Общая расклейка'!$C$1:$D$2993,2,FALSE)</f>
        <v>ДА</v>
      </c>
    </row>
    <row r="1305" spans="1:15" hidden="1" x14ac:dyDescent="0.25">
      <c r="A1305" t="s">
        <v>13205</v>
      </c>
      <c r="B1305" t="s">
        <v>13437</v>
      </c>
      <c r="C1305" t="s">
        <v>13207</v>
      </c>
      <c r="D1305" t="s">
        <v>8617</v>
      </c>
      <c r="E1305" t="s">
        <v>13208</v>
      </c>
      <c r="I1305" t="s">
        <v>8564</v>
      </c>
      <c r="J1305" t="s">
        <v>11868</v>
      </c>
      <c r="K1305" t="s">
        <v>11854</v>
      </c>
      <c r="L1305" t="s">
        <v>11868</v>
      </c>
      <c r="M1305">
        <v>18</v>
      </c>
      <c r="N1305" t="s">
        <v>12381</v>
      </c>
      <c r="O1305" t="str">
        <f>VLOOKUP(N1305:N4519,'Общая расклейка'!$C$1:$D$2993,2,FALSE)</f>
        <v>ДА</v>
      </c>
    </row>
    <row r="1306" spans="1:15" hidden="1" x14ac:dyDescent="0.25">
      <c r="A1306" t="s">
        <v>13205</v>
      </c>
      <c r="B1306" t="s">
        <v>13437</v>
      </c>
      <c r="C1306" t="s">
        <v>13207</v>
      </c>
      <c r="D1306">
        <v>4</v>
      </c>
      <c r="E1306" t="s">
        <v>13208</v>
      </c>
      <c r="I1306" t="s">
        <v>8564</v>
      </c>
      <c r="J1306" t="s">
        <v>11868</v>
      </c>
      <c r="K1306" t="s">
        <v>11854</v>
      </c>
      <c r="L1306" t="s">
        <v>11868</v>
      </c>
      <c r="M1306" t="s">
        <v>8617</v>
      </c>
      <c r="N1306" t="s">
        <v>12382</v>
      </c>
      <c r="O1306" t="str">
        <f>VLOOKUP(N1306:N4520,'Общая расклейка'!$C$1:$D$2993,2,FALSE)</f>
        <v>ДА</v>
      </c>
    </row>
    <row r="1307" spans="1:15" hidden="1" x14ac:dyDescent="0.25">
      <c r="A1307" t="s">
        <v>13205</v>
      </c>
      <c r="B1307" t="s">
        <v>13437</v>
      </c>
      <c r="C1307" t="s">
        <v>13207</v>
      </c>
      <c r="D1307" t="s">
        <v>8586</v>
      </c>
      <c r="E1307" t="s">
        <v>13208</v>
      </c>
      <c r="I1307" t="s">
        <v>8564</v>
      </c>
      <c r="J1307" t="s">
        <v>11868</v>
      </c>
      <c r="K1307" t="s">
        <v>11854</v>
      </c>
      <c r="L1307" t="s">
        <v>11868</v>
      </c>
      <c r="M1307">
        <v>4</v>
      </c>
      <c r="N1307" t="s">
        <v>12383</v>
      </c>
      <c r="O1307" t="str">
        <f>VLOOKUP(N1307:N4521,'Общая расклейка'!$C$1:$D$2993,2,FALSE)</f>
        <v>ДА</v>
      </c>
    </row>
    <row r="1308" spans="1:15" hidden="1" x14ac:dyDescent="0.25">
      <c r="A1308" t="s">
        <v>13205</v>
      </c>
      <c r="B1308" t="s">
        <v>13437</v>
      </c>
      <c r="C1308" t="s">
        <v>13207</v>
      </c>
      <c r="D1308" t="s">
        <v>8803</v>
      </c>
      <c r="E1308" t="s">
        <v>13208</v>
      </c>
      <c r="I1308" t="s">
        <v>8564</v>
      </c>
      <c r="J1308" t="s">
        <v>11868</v>
      </c>
      <c r="K1308" t="s">
        <v>11854</v>
      </c>
      <c r="L1308" t="s">
        <v>11868</v>
      </c>
      <c r="M1308" t="s">
        <v>8586</v>
      </c>
      <c r="N1308" t="s">
        <v>12384</v>
      </c>
      <c r="O1308" t="str">
        <f>VLOOKUP(N1308:N4522,'Общая расклейка'!$C$1:$D$2993,2,FALSE)</f>
        <v>ДА</v>
      </c>
    </row>
    <row r="1309" spans="1:15" hidden="1" x14ac:dyDescent="0.25">
      <c r="A1309" t="s">
        <v>13205</v>
      </c>
      <c r="B1309" t="s">
        <v>13437</v>
      </c>
      <c r="C1309" t="s">
        <v>13207</v>
      </c>
      <c r="D1309" t="s">
        <v>8804</v>
      </c>
      <c r="E1309" t="s">
        <v>13208</v>
      </c>
      <c r="I1309" t="s">
        <v>8564</v>
      </c>
      <c r="J1309" t="s">
        <v>11868</v>
      </c>
      <c r="K1309" t="s">
        <v>11854</v>
      </c>
      <c r="L1309" t="s">
        <v>11868</v>
      </c>
      <c r="M1309" t="s">
        <v>8803</v>
      </c>
      <c r="N1309" t="s">
        <v>12385</v>
      </c>
      <c r="O1309" t="e">
        <f>VLOOKUP(N1309:N4523,'Общая расклейка'!$C$1:$D$2993,2,FALSE)</f>
        <v>#N/A</v>
      </c>
    </row>
    <row r="1310" spans="1:15" hidden="1" x14ac:dyDescent="0.25">
      <c r="A1310" t="s">
        <v>13205</v>
      </c>
      <c r="B1310" t="s">
        <v>13438</v>
      </c>
      <c r="C1310" t="s">
        <v>13207</v>
      </c>
      <c r="D1310">
        <v>1</v>
      </c>
      <c r="E1310" t="s">
        <v>13208</v>
      </c>
      <c r="I1310" t="s">
        <v>8564</v>
      </c>
      <c r="J1310" t="s">
        <v>11868</v>
      </c>
      <c r="K1310" t="s">
        <v>11854</v>
      </c>
      <c r="L1310" t="s">
        <v>11868</v>
      </c>
      <c r="M1310" t="s">
        <v>8804</v>
      </c>
      <c r="N1310" t="s">
        <v>12386</v>
      </c>
      <c r="O1310" t="e">
        <f>VLOOKUP(N1310:N4524,'Общая расклейка'!$C$1:$D$2993,2,FALSE)</f>
        <v>#N/A</v>
      </c>
    </row>
    <row r="1311" spans="1:15" hidden="1" x14ac:dyDescent="0.25">
      <c r="A1311" t="s">
        <v>13205</v>
      </c>
      <c r="B1311" t="s">
        <v>13438</v>
      </c>
      <c r="C1311" t="s">
        <v>13207</v>
      </c>
      <c r="D1311">
        <v>10</v>
      </c>
      <c r="E1311" t="s">
        <v>13208</v>
      </c>
      <c r="I1311" t="s">
        <v>8564</v>
      </c>
      <c r="J1311" t="s">
        <v>11868</v>
      </c>
      <c r="K1311" t="s">
        <v>9097</v>
      </c>
      <c r="L1311" t="s">
        <v>11868</v>
      </c>
      <c r="M1311">
        <v>1</v>
      </c>
      <c r="N1311" t="s">
        <v>9412</v>
      </c>
      <c r="O1311" t="str">
        <f>VLOOKUP(N1311:N4525,'Общая расклейка'!$C$1:$D$2993,2,FALSE)</f>
        <v>ДА</v>
      </c>
    </row>
    <row r="1312" spans="1:15" hidden="1" x14ac:dyDescent="0.25">
      <c r="A1312" t="s">
        <v>13205</v>
      </c>
      <c r="B1312" t="s">
        <v>13438</v>
      </c>
      <c r="C1312" t="s">
        <v>13207</v>
      </c>
      <c r="D1312">
        <v>11</v>
      </c>
      <c r="E1312" t="s">
        <v>13208</v>
      </c>
      <c r="I1312" t="s">
        <v>8564</v>
      </c>
      <c r="J1312" t="s">
        <v>11868</v>
      </c>
      <c r="K1312" t="s">
        <v>9097</v>
      </c>
      <c r="L1312" t="s">
        <v>11868</v>
      </c>
      <c r="M1312">
        <v>10</v>
      </c>
      <c r="N1312" t="s">
        <v>9413</v>
      </c>
      <c r="O1312" t="str">
        <f>VLOOKUP(N1312:N4526,'Общая расклейка'!$C$1:$D$2993,2,FALSE)</f>
        <v>ДА</v>
      </c>
    </row>
    <row r="1313" spans="1:15" hidden="1" x14ac:dyDescent="0.25">
      <c r="A1313" t="s">
        <v>13205</v>
      </c>
      <c r="B1313" t="s">
        <v>13438</v>
      </c>
      <c r="C1313" t="s">
        <v>13207</v>
      </c>
      <c r="D1313">
        <v>12</v>
      </c>
      <c r="E1313" t="s">
        <v>13208</v>
      </c>
      <c r="I1313" t="s">
        <v>8564</v>
      </c>
      <c r="J1313" t="s">
        <v>11868</v>
      </c>
      <c r="K1313" t="s">
        <v>9097</v>
      </c>
      <c r="L1313" t="s">
        <v>11868</v>
      </c>
      <c r="M1313">
        <v>11</v>
      </c>
      <c r="N1313" t="s">
        <v>9414</v>
      </c>
      <c r="O1313" t="str">
        <f>VLOOKUP(N1313:N4527,'Общая расклейка'!$C$1:$D$2993,2,FALSE)</f>
        <v>ДА</v>
      </c>
    </row>
    <row r="1314" spans="1:15" hidden="1" x14ac:dyDescent="0.25">
      <c r="A1314" t="s">
        <v>13205</v>
      </c>
      <c r="B1314" t="s">
        <v>13438</v>
      </c>
      <c r="C1314" t="s">
        <v>13207</v>
      </c>
      <c r="D1314">
        <v>13</v>
      </c>
      <c r="E1314" t="s">
        <v>13208</v>
      </c>
      <c r="I1314" t="s">
        <v>8564</v>
      </c>
      <c r="J1314" t="s">
        <v>11868</v>
      </c>
      <c r="K1314" t="s">
        <v>9097</v>
      </c>
      <c r="L1314" t="s">
        <v>11868</v>
      </c>
      <c r="M1314">
        <v>12</v>
      </c>
      <c r="N1314" t="s">
        <v>9415</v>
      </c>
      <c r="O1314" t="str">
        <f>VLOOKUP(N1314:N4528,'Общая расклейка'!$C$1:$D$2993,2,FALSE)</f>
        <v>ДА</v>
      </c>
    </row>
    <row r="1315" spans="1:15" hidden="1" x14ac:dyDescent="0.25">
      <c r="A1315" t="s">
        <v>13205</v>
      </c>
      <c r="B1315" t="s">
        <v>13438</v>
      </c>
      <c r="C1315" t="s">
        <v>13207</v>
      </c>
      <c r="D1315" t="s">
        <v>8589</v>
      </c>
      <c r="E1315" t="s">
        <v>13208</v>
      </c>
      <c r="I1315" t="s">
        <v>8564</v>
      </c>
      <c r="J1315" t="s">
        <v>11868</v>
      </c>
      <c r="K1315" t="s">
        <v>9097</v>
      </c>
      <c r="L1315" t="s">
        <v>11868</v>
      </c>
      <c r="M1315">
        <v>13</v>
      </c>
      <c r="N1315" t="s">
        <v>9416</v>
      </c>
      <c r="O1315" t="str">
        <f>VLOOKUP(N1315:N4529,'Общая расклейка'!$C$1:$D$2993,2,FALSE)</f>
        <v>ДА</v>
      </c>
    </row>
    <row r="1316" spans="1:15" hidden="1" x14ac:dyDescent="0.25">
      <c r="A1316" t="s">
        <v>13205</v>
      </c>
      <c r="B1316" t="s">
        <v>13438</v>
      </c>
      <c r="C1316" t="s">
        <v>13207</v>
      </c>
      <c r="D1316">
        <v>14</v>
      </c>
      <c r="E1316" t="s">
        <v>13208</v>
      </c>
      <c r="I1316" t="s">
        <v>8564</v>
      </c>
      <c r="J1316" t="s">
        <v>11868</v>
      </c>
      <c r="K1316" t="s">
        <v>9097</v>
      </c>
      <c r="L1316" t="s">
        <v>11868</v>
      </c>
      <c r="M1316" t="s">
        <v>8589</v>
      </c>
      <c r="N1316" t="s">
        <v>12387</v>
      </c>
      <c r="O1316" t="str">
        <f>VLOOKUP(N1316:N4530,'Общая расклейка'!$C$1:$D$2993,2,FALSE)</f>
        <v>ДА</v>
      </c>
    </row>
    <row r="1317" spans="1:15" hidden="1" x14ac:dyDescent="0.25">
      <c r="A1317" t="s">
        <v>13205</v>
      </c>
      <c r="B1317" t="s">
        <v>13438</v>
      </c>
      <c r="C1317" t="s">
        <v>13207</v>
      </c>
      <c r="D1317">
        <v>15</v>
      </c>
      <c r="E1317" t="s">
        <v>13208</v>
      </c>
      <c r="I1317" t="s">
        <v>8564</v>
      </c>
      <c r="J1317" t="s">
        <v>11868</v>
      </c>
      <c r="K1317" t="s">
        <v>9097</v>
      </c>
      <c r="L1317" t="s">
        <v>11868</v>
      </c>
      <c r="M1317">
        <v>14</v>
      </c>
      <c r="N1317" t="s">
        <v>9418</v>
      </c>
      <c r="O1317" t="str">
        <f>VLOOKUP(N1317:N4531,'Общая расклейка'!$C$1:$D$2993,2,FALSE)</f>
        <v>ДА</v>
      </c>
    </row>
    <row r="1318" spans="1:15" hidden="1" x14ac:dyDescent="0.25">
      <c r="A1318" t="s">
        <v>13205</v>
      </c>
      <c r="B1318" t="s">
        <v>13438</v>
      </c>
      <c r="C1318" t="s">
        <v>13207</v>
      </c>
      <c r="D1318">
        <v>16</v>
      </c>
      <c r="E1318" t="s">
        <v>13208</v>
      </c>
      <c r="I1318" t="s">
        <v>8564</v>
      </c>
      <c r="J1318" t="s">
        <v>11868</v>
      </c>
      <c r="K1318" t="s">
        <v>9097</v>
      </c>
      <c r="L1318" t="s">
        <v>11868</v>
      </c>
      <c r="M1318">
        <v>15</v>
      </c>
      <c r="N1318" t="s">
        <v>9419</v>
      </c>
      <c r="O1318" t="str">
        <f>VLOOKUP(N1318:N4532,'Общая расклейка'!$C$1:$D$2993,2,FALSE)</f>
        <v>ДА</v>
      </c>
    </row>
    <row r="1319" spans="1:15" hidden="1" x14ac:dyDescent="0.25">
      <c r="A1319" t="s">
        <v>13205</v>
      </c>
      <c r="B1319" t="s">
        <v>13438</v>
      </c>
      <c r="C1319" t="s">
        <v>13207</v>
      </c>
      <c r="D1319">
        <v>17</v>
      </c>
      <c r="E1319" t="s">
        <v>13208</v>
      </c>
      <c r="I1319" t="s">
        <v>8564</v>
      </c>
      <c r="J1319" t="s">
        <v>11868</v>
      </c>
      <c r="K1319" t="s">
        <v>9097</v>
      </c>
      <c r="L1319" t="s">
        <v>11868</v>
      </c>
      <c r="M1319">
        <v>16</v>
      </c>
      <c r="N1319" t="s">
        <v>9420</v>
      </c>
      <c r="O1319" t="str">
        <f>VLOOKUP(N1319:N4533,'Общая расклейка'!$C$1:$D$2993,2,FALSE)</f>
        <v>ДА</v>
      </c>
    </row>
    <row r="1320" spans="1:15" hidden="1" x14ac:dyDescent="0.25">
      <c r="A1320" t="s">
        <v>13205</v>
      </c>
      <c r="B1320" t="s">
        <v>13438</v>
      </c>
      <c r="C1320" t="s">
        <v>13207</v>
      </c>
      <c r="D1320">
        <v>18</v>
      </c>
      <c r="E1320" t="s">
        <v>13208</v>
      </c>
      <c r="I1320" t="s">
        <v>8564</v>
      </c>
      <c r="J1320" t="s">
        <v>11868</v>
      </c>
      <c r="K1320" t="s">
        <v>9097</v>
      </c>
      <c r="L1320" t="s">
        <v>11868</v>
      </c>
      <c r="M1320">
        <v>17</v>
      </c>
      <c r="N1320" t="s">
        <v>9421</v>
      </c>
      <c r="O1320" t="str">
        <f>VLOOKUP(N1320:N4534,'Общая расклейка'!$C$1:$D$2993,2,FALSE)</f>
        <v>ДА</v>
      </c>
    </row>
    <row r="1321" spans="1:15" hidden="1" x14ac:dyDescent="0.25">
      <c r="A1321" t="s">
        <v>13205</v>
      </c>
      <c r="B1321" t="s">
        <v>13438</v>
      </c>
      <c r="C1321" t="s">
        <v>13207</v>
      </c>
      <c r="D1321" t="s">
        <v>8595</v>
      </c>
      <c r="E1321" t="s">
        <v>13208</v>
      </c>
      <c r="I1321" t="s">
        <v>8564</v>
      </c>
      <c r="J1321" t="s">
        <v>11868</v>
      </c>
      <c r="K1321" t="s">
        <v>9097</v>
      </c>
      <c r="L1321" t="s">
        <v>11868</v>
      </c>
      <c r="M1321">
        <v>18</v>
      </c>
      <c r="N1321" t="s">
        <v>9422</v>
      </c>
      <c r="O1321" t="str">
        <f>VLOOKUP(N1321:N4535,'Общая расклейка'!$C$1:$D$2993,2,FALSE)</f>
        <v>ДА</v>
      </c>
    </row>
    <row r="1322" spans="1:15" hidden="1" x14ac:dyDescent="0.25">
      <c r="A1322" t="s">
        <v>13205</v>
      </c>
      <c r="B1322" t="s">
        <v>13438</v>
      </c>
      <c r="C1322" t="s">
        <v>13207</v>
      </c>
      <c r="D1322">
        <v>19</v>
      </c>
      <c r="E1322" t="s">
        <v>13208</v>
      </c>
      <c r="I1322" t="s">
        <v>8564</v>
      </c>
      <c r="J1322" t="s">
        <v>11868</v>
      </c>
      <c r="K1322" t="s">
        <v>9097</v>
      </c>
      <c r="L1322" t="s">
        <v>11868</v>
      </c>
      <c r="M1322" t="s">
        <v>8595</v>
      </c>
      <c r="N1322" t="s">
        <v>12388</v>
      </c>
      <c r="O1322" t="str">
        <f>VLOOKUP(N1322:N4536,'Общая расклейка'!$C$1:$D$2993,2,FALSE)</f>
        <v>ДА</v>
      </c>
    </row>
    <row r="1323" spans="1:15" hidden="1" x14ac:dyDescent="0.25">
      <c r="A1323" t="s">
        <v>13205</v>
      </c>
      <c r="B1323" t="s">
        <v>13438</v>
      </c>
      <c r="C1323" t="s">
        <v>13207</v>
      </c>
      <c r="D1323">
        <v>20</v>
      </c>
      <c r="E1323" t="s">
        <v>13208</v>
      </c>
      <c r="I1323" t="s">
        <v>8564</v>
      </c>
      <c r="J1323" t="s">
        <v>11868</v>
      </c>
      <c r="K1323" t="s">
        <v>9097</v>
      </c>
      <c r="L1323" t="s">
        <v>11868</v>
      </c>
      <c r="M1323">
        <v>19</v>
      </c>
      <c r="N1323" t="s">
        <v>9424</v>
      </c>
      <c r="O1323" t="str">
        <f>VLOOKUP(N1323:N4537,'Общая расклейка'!$C$1:$D$2993,2,FALSE)</f>
        <v>ДА</v>
      </c>
    </row>
    <row r="1324" spans="1:15" hidden="1" x14ac:dyDescent="0.25">
      <c r="A1324" t="s">
        <v>13205</v>
      </c>
      <c r="B1324" t="s">
        <v>13438</v>
      </c>
      <c r="C1324" t="s">
        <v>13207</v>
      </c>
      <c r="D1324">
        <v>21</v>
      </c>
      <c r="E1324" t="s">
        <v>13208</v>
      </c>
      <c r="I1324" t="s">
        <v>8564</v>
      </c>
      <c r="J1324" t="s">
        <v>11868</v>
      </c>
      <c r="K1324" t="s">
        <v>9097</v>
      </c>
      <c r="L1324" t="s">
        <v>11868</v>
      </c>
      <c r="M1324">
        <v>20</v>
      </c>
      <c r="N1324" t="s">
        <v>9425</v>
      </c>
      <c r="O1324" t="str">
        <f>VLOOKUP(N1324:N4538,'Общая расклейка'!$C$1:$D$2993,2,FALSE)</f>
        <v>ДА</v>
      </c>
    </row>
    <row r="1325" spans="1:15" hidden="1" x14ac:dyDescent="0.25">
      <c r="A1325" t="s">
        <v>13205</v>
      </c>
      <c r="B1325" t="s">
        <v>13438</v>
      </c>
      <c r="C1325" t="s">
        <v>13207</v>
      </c>
      <c r="D1325">
        <v>22</v>
      </c>
      <c r="E1325" t="s">
        <v>13208</v>
      </c>
      <c r="I1325" t="s">
        <v>8564</v>
      </c>
      <c r="J1325" t="s">
        <v>11868</v>
      </c>
      <c r="K1325" t="s">
        <v>9097</v>
      </c>
      <c r="L1325" t="s">
        <v>11868</v>
      </c>
      <c r="M1325">
        <v>21</v>
      </c>
      <c r="N1325" t="s">
        <v>9426</v>
      </c>
      <c r="O1325" t="str">
        <f>VLOOKUP(N1325:N4539,'Общая расклейка'!$C$1:$D$2993,2,FALSE)</f>
        <v>ДА</v>
      </c>
    </row>
    <row r="1326" spans="1:15" hidden="1" x14ac:dyDescent="0.25">
      <c r="A1326" t="s">
        <v>13205</v>
      </c>
      <c r="B1326" t="s">
        <v>13438</v>
      </c>
      <c r="C1326" t="s">
        <v>13207</v>
      </c>
      <c r="D1326" t="s">
        <v>8753</v>
      </c>
      <c r="E1326" t="s">
        <v>13208</v>
      </c>
      <c r="I1326" t="s">
        <v>8564</v>
      </c>
      <c r="J1326" t="s">
        <v>11868</v>
      </c>
      <c r="K1326" t="s">
        <v>9097</v>
      </c>
      <c r="L1326" t="s">
        <v>11868</v>
      </c>
      <c r="M1326">
        <v>22</v>
      </c>
      <c r="N1326" t="s">
        <v>9427</v>
      </c>
      <c r="O1326" t="str">
        <f>VLOOKUP(N1326:N4540,'Общая расклейка'!$C$1:$D$2993,2,FALSE)</f>
        <v>ДА</v>
      </c>
    </row>
    <row r="1327" spans="1:15" hidden="1" x14ac:dyDescent="0.25">
      <c r="A1327" t="s">
        <v>13205</v>
      </c>
      <c r="B1327" t="s">
        <v>13438</v>
      </c>
      <c r="C1327" t="s">
        <v>13207</v>
      </c>
      <c r="D1327" t="s">
        <v>8805</v>
      </c>
      <c r="E1327" t="s">
        <v>13208</v>
      </c>
      <c r="I1327" t="s">
        <v>8564</v>
      </c>
      <c r="J1327" t="s">
        <v>11868</v>
      </c>
      <c r="K1327" t="s">
        <v>9097</v>
      </c>
      <c r="L1327" t="s">
        <v>11868</v>
      </c>
      <c r="M1327" t="s">
        <v>8753</v>
      </c>
      <c r="N1327" t="s">
        <v>12389</v>
      </c>
      <c r="O1327" t="str">
        <f>VLOOKUP(N1327:N4541,'Общая расклейка'!$C$1:$D$2993,2,FALSE)</f>
        <v>ДА</v>
      </c>
    </row>
    <row r="1328" spans="1:15" hidden="1" x14ac:dyDescent="0.25">
      <c r="A1328" t="s">
        <v>13205</v>
      </c>
      <c r="B1328" t="s">
        <v>13438</v>
      </c>
      <c r="C1328" t="s">
        <v>13207</v>
      </c>
      <c r="D1328">
        <v>24</v>
      </c>
      <c r="E1328" t="s">
        <v>13208</v>
      </c>
      <c r="I1328" t="s">
        <v>8564</v>
      </c>
      <c r="J1328" t="s">
        <v>11868</v>
      </c>
      <c r="K1328" t="s">
        <v>9097</v>
      </c>
      <c r="L1328" t="s">
        <v>11868</v>
      </c>
      <c r="M1328" t="s">
        <v>8805</v>
      </c>
      <c r="N1328" t="s">
        <v>12390</v>
      </c>
      <c r="O1328" t="str">
        <f>VLOOKUP(N1328:N4542,'Общая расклейка'!$C$1:$D$2993,2,FALSE)</f>
        <v>ДА</v>
      </c>
    </row>
    <row r="1329" spans="1:15" hidden="1" x14ac:dyDescent="0.25">
      <c r="A1329" t="s">
        <v>13205</v>
      </c>
      <c r="B1329" t="s">
        <v>13438</v>
      </c>
      <c r="C1329" t="s">
        <v>13207</v>
      </c>
      <c r="D1329" t="s">
        <v>8579</v>
      </c>
      <c r="E1329" t="s">
        <v>13208</v>
      </c>
      <c r="I1329" t="s">
        <v>8564</v>
      </c>
      <c r="J1329" t="s">
        <v>11868</v>
      </c>
      <c r="K1329" t="s">
        <v>9097</v>
      </c>
      <c r="L1329" t="s">
        <v>11868</v>
      </c>
      <c r="M1329">
        <v>24</v>
      </c>
      <c r="N1329" t="s">
        <v>9430</v>
      </c>
      <c r="O1329" t="str">
        <f>VLOOKUP(N1329:N4543,'Общая расклейка'!$C$1:$D$2993,2,FALSE)</f>
        <v>ДА</v>
      </c>
    </row>
    <row r="1330" spans="1:15" hidden="1" x14ac:dyDescent="0.25">
      <c r="A1330" t="s">
        <v>13205</v>
      </c>
      <c r="B1330" t="s">
        <v>13438</v>
      </c>
      <c r="C1330" t="s">
        <v>13207</v>
      </c>
      <c r="D1330" t="s">
        <v>8603</v>
      </c>
      <c r="E1330" t="s">
        <v>13208</v>
      </c>
      <c r="I1330" t="s">
        <v>8564</v>
      </c>
      <c r="J1330" t="s">
        <v>11868</v>
      </c>
      <c r="K1330" t="s">
        <v>9097</v>
      </c>
      <c r="L1330" t="s">
        <v>11868</v>
      </c>
      <c r="M1330" t="s">
        <v>8579</v>
      </c>
      <c r="N1330" t="s">
        <v>12391</v>
      </c>
      <c r="O1330" t="str">
        <f>VLOOKUP(N1330:N4544,'Общая расклейка'!$C$1:$D$2993,2,FALSE)</f>
        <v>ДА</v>
      </c>
    </row>
    <row r="1331" spans="1:15" hidden="1" x14ac:dyDescent="0.25">
      <c r="A1331" t="s">
        <v>13205</v>
      </c>
      <c r="B1331" t="s">
        <v>13438</v>
      </c>
      <c r="C1331" t="s">
        <v>13207</v>
      </c>
      <c r="D1331" t="s">
        <v>8597</v>
      </c>
      <c r="E1331" t="s">
        <v>13208</v>
      </c>
      <c r="I1331" t="s">
        <v>8564</v>
      </c>
      <c r="J1331" t="s">
        <v>11868</v>
      </c>
      <c r="K1331" t="s">
        <v>9097</v>
      </c>
      <c r="L1331" t="s">
        <v>11868</v>
      </c>
      <c r="M1331" t="s">
        <v>8603</v>
      </c>
      <c r="N1331" t="s">
        <v>12392</v>
      </c>
      <c r="O1331" t="str">
        <f>VLOOKUP(N1331:N4545,'Общая расклейка'!$C$1:$D$2993,2,FALSE)</f>
        <v>ДА</v>
      </c>
    </row>
    <row r="1332" spans="1:15" x14ac:dyDescent="0.25">
      <c r="A1332" t="s">
        <v>13205</v>
      </c>
      <c r="B1332" s="2" t="s">
        <v>13438</v>
      </c>
      <c r="C1332" t="s">
        <v>13207</v>
      </c>
      <c r="D1332" t="s">
        <v>13439</v>
      </c>
      <c r="E1332" t="s">
        <v>13208</v>
      </c>
      <c r="I1332" t="s">
        <v>8564</v>
      </c>
      <c r="J1332" t="s">
        <v>11868</v>
      </c>
      <c r="K1332" t="s">
        <v>9097</v>
      </c>
      <c r="L1332" t="s">
        <v>11868</v>
      </c>
      <c r="M1332" t="s">
        <v>8597</v>
      </c>
      <c r="N1332" t="s">
        <v>12393</v>
      </c>
      <c r="O1332" t="str">
        <f>VLOOKUP(N1332:N4546,'Общая расклейка'!$C$1:$D$2993,2,FALSE)</f>
        <v>ДА</v>
      </c>
    </row>
    <row r="1333" spans="1:15" x14ac:dyDescent="0.25">
      <c r="A1333" t="s">
        <v>13205</v>
      </c>
      <c r="B1333" s="2" t="s">
        <v>13438</v>
      </c>
      <c r="C1333" t="s">
        <v>13207</v>
      </c>
      <c r="D1333" t="s">
        <v>13440</v>
      </c>
      <c r="E1333" t="s">
        <v>13208</v>
      </c>
      <c r="I1333" t="s">
        <v>8564</v>
      </c>
      <c r="J1333" t="s">
        <v>11868</v>
      </c>
      <c r="K1333" t="s">
        <v>9097</v>
      </c>
      <c r="L1333" t="s">
        <v>11868</v>
      </c>
      <c r="M1333">
        <v>296</v>
      </c>
      <c r="N1333" t="s">
        <v>9620</v>
      </c>
      <c r="O1333" t="str">
        <f>VLOOKUP(N1333:N4547,'Общая расклейка'!$C$1:$D$2993,2,FALSE)</f>
        <v>ДА</v>
      </c>
    </row>
    <row r="1334" spans="1:15" hidden="1" x14ac:dyDescent="0.25">
      <c r="A1334" t="s">
        <v>13205</v>
      </c>
      <c r="B1334" t="s">
        <v>13438</v>
      </c>
      <c r="C1334" t="s">
        <v>13207</v>
      </c>
      <c r="D1334">
        <v>3</v>
      </c>
      <c r="E1334" t="s">
        <v>13208</v>
      </c>
      <c r="I1334" t="s">
        <v>8564</v>
      </c>
      <c r="J1334" t="s">
        <v>11868</v>
      </c>
      <c r="K1334" t="s">
        <v>9097</v>
      </c>
      <c r="L1334" t="s">
        <v>11868</v>
      </c>
      <c r="M1334">
        <v>298</v>
      </c>
      <c r="N1334" t="s">
        <v>9621</v>
      </c>
      <c r="O1334" t="str">
        <f>VLOOKUP(N1334:N4548,'Общая расклейка'!$C$1:$D$2993,2,FALSE)</f>
        <v>ДА</v>
      </c>
    </row>
    <row r="1335" spans="1:15" x14ac:dyDescent="0.25">
      <c r="A1335" t="s">
        <v>13205</v>
      </c>
      <c r="B1335" s="2" t="s">
        <v>13438</v>
      </c>
      <c r="C1335" t="s">
        <v>13207</v>
      </c>
      <c r="D1335" t="s">
        <v>13441</v>
      </c>
      <c r="E1335" t="s">
        <v>13208</v>
      </c>
      <c r="I1335" t="s">
        <v>8564</v>
      </c>
      <c r="J1335" t="s">
        <v>11868</v>
      </c>
      <c r="K1335" t="s">
        <v>9097</v>
      </c>
      <c r="L1335" t="s">
        <v>11868</v>
      </c>
      <c r="M1335">
        <v>3</v>
      </c>
      <c r="N1335" t="s">
        <v>9434</v>
      </c>
      <c r="O1335" t="str">
        <f>VLOOKUP(N1335:N4549,'Общая расклейка'!$C$1:$D$2993,2,FALSE)</f>
        <v>ДА</v>
      </c>
    </row>
    <row r="1336" spans="1:15" x14ac:dyDescent="0.25">
      <c r="A1336" t="s">
        <v>13205</v>
      </c>
      <c r="B1336" s="2" t="s">
        <v>13438</v>
      </c>
      <c r="C1336" t="s">
        <v>13207</v>
      </c>
      <c r="D1336" t="s">
        <v>13442</v>
      </c>
      <c r="E1336" t="s">
        <v>13208</v>
      </c>
      <c r="I1336" t="s">
        <v>8564</v>
      </c>
      <c r="J1336" t="s">
        <v>11868</v>
      </c>
      <c r="K1336" t="s">
        <v>9097</v>
      </c>
      <c r="L1336" t="s">
        <v>11868</v>
      </c>
      <c r="M1336">
        <v>300</v>
      </c>
      <c r="N1336" t="s">
        <v>9622</v>
      </c>
      <c r="O1336" t="str">
        <f>VLOOKUP(N1336:N4550,'Общая расклейка'!$C$1:$D$2993,2,FALSE)</f>
        <v>ДА</v>
      </c>
    </row>
    <row r="1337" spans="1:15" x14ac:dyDescent="0.25">
      <c r="A1337" t="s">
        <v>13205</v>
      </c>
      <c r="B1337" s="2" t="s">
        <v>13438</v>
      </c>
      <c r="C1337" t="s">
        <v>13207</v>
      </c>
      <c r="D1337" t="s">
        <v>13443</v>
      </c>
      <c r="E1337" t="s">
        <v>13208</v>
      </c>
      <c r="I1337" t="s">
        <v>8564</v>
      </c>
      <c r="J1337" t="s">
        <v>11868</v>
      </c>
      <c r="K1337" t="s">
        <v>9097</v>
      </c>
      <c r="L1337" t="s">
        <v>11868</v>
      </c>
      <c r="M1337">
        <v>302</v>
      </c>
      <c r="N1337" t="s">
        <v>9623</v>
      </c>
      <c r="O1337" t="str">
        <f>VLOOKUP(N1337:N4551,'Общая расклейка'!$C$1:$D$2993,2,FALSE)</f>
        <v>ДА</v>
      </c>
    </row>
    <row r="1338" spans="1:15" x14ac:dyDescent="0.25">
      <c r="A1338" t="s">
        <v>13205</v>
      </c>
      <c r="B1338" s="2" t="s">
        <v>13438</v>
      </c>
      <c r="C1338" t="s">
        <v>13207</v>
      </c>
      <c r="D1338" t="s">
        <v>13444</v>
      </c>
      <c r="E1338" t="s">
        <v>13208</v>
      </c>
      <c r="I1338" t="s">
        <v>8564</v>
      </c>
      <c r="J1338" t="s">
        <v>11868</v>
      </c>
      <c r="K1338" t="s">
        <v>9097</v>
      </c>
      <c r="L1338" t="s">
        <v>11868</v>
      </c>
      <c r="M1338">
        <v>308</v>
      </c>
      <c r="N1338" t="s">
        <v>9624</v>
      </c>
      <c r="O1338" t="str">
        <f>VLOOKUP(N1338:N4552,'Общая расклейка'!$C$1:$D$2993,2,FALSE)</f>
        <v>ДА</v>
      </c>
    </row>
    <row r="1339" spans="1:15" x14ac:dyDescent="0.25">
      <c r="A1339" t="s">
        <v>13205</v>
      </c>
      <c r="B1339" s="2" t="s">
        <v>13438</v>
      </c>
      <c r="C1339" t="s">
        <v>13207</v>
      </c>
      <c r="D1339" t="s">
        <v>13445</v>
      </c>
      <c r="E1339" t="s">
        <v>13208</v>
      </c>
      <c r="I1339" t="s">
        <v>8564</v>
      </c>
      <c r="J1339" t="s">
        <v>11868</v>
      </c>
      <c r="K1339" t="s">
        <v>9097</v>
      </c>
      <c r="L1339" t="s">
        <v>11868</v>
      </c>
      <c r="M1339">
        <v>310</v>
      </c>
      <c r="N1339" t="s">
        <v>9625</v>
      </c>
      <c r="O1339" t="str">
        <f>VLOOKUP(N1339:N4553,'Общая расклейка'!$C$1:$D$2993,2,FALSE)</f>
        <v>ДА</v>
      </c>
    </row>
    <row r="1340" spans="1:15" x14ac:dyDescent="0.25">
      <c r="A1340" t="s">
        <v>13205</v>
      </c>
      <c r="B1340" s="2" t="s">
        <v>13438</v>
      </c>
      <c r="C1340" t="s">
        <v>13207</v>
      </c>
      <c r="D1340" t="s">
        <v>13446</v>
      </c>
      <c r="E1340" t="s">
        <v>13208</v>
      </c>
      <c r="I1340" t="s">
        <v>8564</v>
      </c>
      <c r="J1340" t="s">
        <v>11868</v>
      </c>
      <c r="K1340" t="s">
        <v>9097</v>
      </c>
      <c r="L1340" t="s">
        <v>11868</v>
      </c>
      <c r="M1340">
        <v>312</v>
      </c>
      <c r="N1340" t="s">
        <v>9626</v>
      </c>
      <c r="O1340" t="str">
        <f>VLOOKUP(N1340:N4554,'Общая расклейка'!$C$1:$D$2993,2,FALSE)</f>
        <v>ДА</v>
      </c>
    </row>
    <row r="1341" spans="1:15" x14ac:dyDescent="0.25">
      <c r="A1341" t="s">
        <v>13205</v>
      </c>
      <c r="B1341" s="2" t="s">
        <v>13438</v>
      </c>
      <c r="C1341" t="s">
        <v>13207</v>
      </c>
      <c r="D1341" t="s">
        <v>13447</v>
      </c>
      <c r="E1341" t="s">
        <v>13208</v>
      </c>
      <c r="I1341" t="s">
        <v>8564</v>
      </c>
      <c r="J1341" t="s">
        <v>11868</v>
      </c>
      <c r="K1341" t="s">
        <v>9097</v>
      </c>
      <c r="L1341" t="s">
        <v>11868</v>
      </c>
      <c r="M1341">
        <v>314</v>
      </c>
      <c r="N1341" t="s">
        <v>9627</v>
      </c>
      <c r="O1341" t="str">
        <f>VLOOKUP(N1341:N4555,'Общая расклейка'!$C$1:$D$2993,2,FALSE)</f>
        <v>ДА</v>
      </c>
    </row>
    <row r="1342" spans="1:15" x14ac:dyDescent="0.25">
      <c r="A1342" t="s">
        <v>13205</v>
      </c>
      <c r="B1342" s="2" t="s">
        <v>13438</v>
      </c>
      <c r="C1342" t="s">
        <v>13207</v>
      </c>
      <c r="D1342" t="s">
        <v>13448</v>
      </c>
      <c r="E1342" t="s">
        <v>13208</v>
      </c>
      <c r="I1342" t="s">
        <v>8564</v>
      </c>
      <c r="J1342" t="s">
        <v>11868</v>
      </c>
      <c r="K1342" t="s">
        <v>9097</v>
      </c>
      <c r="L1342" t="s">
        <v>11868</v>
      </c>
      <c r="M1342">
        <v>316</v>
      </c>
      <c r="N1342" t="s">
        <v>9628</v>
      </c>
      <c r="O1342" t="str">
        <f>VLOOKUP(N1342:N4556,'Общая расклейка'!$C$1:$D$2993,2,FALSE)</f>
        <v>ДА</v>
      </c>
    </row>
    <row r="1343" spans="1:15" x14ac:dyDescent="0.25">
      <c r="A1343" t="s">
        <v>13205</v>
      </c>
      <c r="B1343" s="2" t="s">
        <v>13438</v>
      </c>
      <c r="C1343" t="s">
        <v>13207</v>
      </c>
      <c r="D1343" t="s">
        <v>13449</v>
      </c>
      <c r="E1343" t="s">
        <v>13208</v>
      </c>
      <c r="I1343" t="s">
        <v>8564</v>
      </c>
      <c r="J1343" t="s">
        <v>11868</v>
      </c>
      <c r="K1343" t="s">
        <v>9097</v>
      </c>
      <c r="L1343" t="s">
        <v>11868</v>
      </c>
      <c r="M1343">
        <v>320</v>
      </c>
      <c r="N1343" t="s">
        <v>9629</v>
      </c>
      <c r="O1343" t="str">
        <f>VLOOKUP(N1343:N4557,'Общая расклейка'!$C$1:$D$2993,2,FALSE)</f>
        <v>ДА</v>
      </c>
    </row>
    <row r="1344" spans="1:15" x14ac:dyDescent="0.25">
      <c r="A1344" t="s">
        <v>13205</v>
      </c>
      <c r="B1344" s="2" t="s">
        <v>13438</v>
      </c>
      <c r="C1344" t="s">
        <v>13207</v>
      </c>
      <c r="D1344" t="s">
        <v>13450</v>
      </c>
      <c r="E1344" t="s">
        <v>13208</v>
      </c>
      <c r="I1344" t="s">
        <v>8564</v>
      </c>
      <c r="J1344" t="s">
        <v>11868</v>
      </c>
      <c r="K1344" t="s">
        <v>9097</v>
      </c>
      <c r="L1344" t="s">
        <v>11868</v>
      </c>
      <c r="M1344">
        <v>322</v>
      </c>
      <c r="N1344" t="s">
        <v>9630</v>
      </c>
      <c r="O1344" t="str">
        <f>VLOOKUP(N1344:N4558,'Общая расклейка'!$C$1:$D$2993,2,FALSE)</f>
        <v>ДА</v>
      </c>
    </row>
    <row r="1345" spans="1:15" x14ac:dyDescent="0.25">
      <c r="A1345" t="s">
        <v>13205</v>
      </c>
      <c r="B1345" s="2" t="s">
        <v>13438</v>
      </c>
      <c r="C1345" t="s">
        <v>13207</v>
      </c>
      <c r="D1345" t="s">
        <v>13451</v>
      </c>
      <c r="E1345" t="s">
        <v>13208</v>
      </c>
      <c r="I1345" t="s">
        <v>8564</v>
      </c>
      <c r="J1345" t="s">
        <v>11868</v>
      </c>
      <c r="K1345" t="s">
        <v>9097</v>
      </c>
      <c r="L1345" t="s">
        <v>11868</v>
      </c>
      <c r="M1345">
        <v>324</v>
      </c>
      <c r="N1345" t="s">
        <v>9631</v>
      </c>
      <c r="O1345" t="str">
        <f>VLOOKUP(N1345:N4559,'Общая расклейка'!$C$1:$D$2993,2,FALSE)</f>
        <v>ДА</v>
      </c>
    </row>
    <row r="1346" spans="1:15" x14ac:dyDescent="0.25">
      <c r="A1346" t="s">
        <v>13205</v>
      </c>
      <c r="B1346" s="2" t="s">
        <v>13438</v>
      </c>
      <c r="C1346" t="s">
        <v>13207</v>
      </c>
      <c r="D1346" t="s">
        <v>13452</v>
      </c>
      <c r="E1346" t="s">
        <v>13208</v>
      </c>
      <c r="I1346" t="s">
        <v>8564</v>
      </c>
      <c r="J1346" t="s">
        <v>11868</v>
      </c>
      <c r="K1346" t="s">
        <v>9097</v>
      </c>
      <c r="L1346" t="s">
        <v>11868</v>
      </c>
      <c r="M1346">
        <v>326</v>
      </c>
      <c r="N1346" t="s">
        <v>9632</v>
      </c>
      <c r="O1346" t="str">
        <f>VLOOKUP(N1346:N4560,'Общая расклейка'!$C$1:$D$2993,2,FALSE)</f>
        <v>ДА</v>
      </c>
    </row>
    <row r="1347" spans="1:15" x14ac:dyDescent="0.25">
      <c r="A1347" t="s">
        <v>13205</v>
      </c>
      <c r="B1347" s="2" t="s">
        <v>13438</v>
      </c>
      <c r="C1347" t="s">
        <v>13207</v>
      </c>
      <c r="D1347" t="s">
        <v>13453</v>
      </c>
      <c r="E1347" t="s">
        <v>13208</v>
      </c>
      <c r="I1347" t="s">
        <v>8564</v>
      </c>
      <c r="J1347" t="s">
        <v>11868</v>
      </c>
      <c r="K1347" t="s">
        <v>9097</v>
      </c>
      <c r="L1347" t="s">
        <v>11868</v>
      </c>
      <c r="M1347">
        <v>328</v>
      </c>
      <c r="N1347" t="s">
        <v>9633</v>
      </c>
      <c r="O1347" t="str">
        <f>VLOOKUP(N1347:N4561,'Общая расклейка'!$C$1:$D$2993,2,FALSE)</f>
        <v>ДА</v>
      </c>
    </row>
    <row r="1348" spans="1:15" x14ac:dyDescent="0.25">
      <c r="A1348" t="s">
        <v>13205</v>
      </c>
      <c r="B1348" s="2" t="s">
        <v>13438</v>
      </c>
      <c r="C1348" t="s">
        <v>13207</v>
      </c>
      <c r="D1348" t="s">
        <v>13454</v>
      </c>
      <c r="E1348" t="s">
        <v>13208</v>
      </c>
      <c r="I1348" t="s">
        <v>8564</v>
      </c>
      <c r="J1348" t="s">
        <v>11868</v>
      </c>
      <c r="K1348" t="s">
        <v>9097</v>
      </c>
      <c r="L1348" t="s">
        <v>11868</v>
      </c>
      <c r="M1348" t="s">
        <v>9010</v>
      </c>
      <c r="N1348" t="s">
        <v>12394</v>
      </c>
      <c r="O1348" t="str">
        <f>VLOOKUP(N1348:N4562,'Общая расклейка'!$C$1:$D$2993,2,FALSE)</f>
        <v>ДА</v>
      </c>
    </row>
    <row r="1349" spans="1:15" x14ac:dyDescent="0.25">
      <c r="A1349" t="s">
        <v>13205</v>
      </c>
      <c r="B1349" s="2" t="s">
        <v>13438</v>
      </c>
      <c r="C1349" t="s">
        <v>13207</v>
      </c>
      <c r="D1349" t="s">
        <v>13455</v>
      </c>
      <c r="E1349" t="s">
        <v>13208</v>
      </c>
      <c r="I1349" t="s">
        <v>8564</v>
      </c>
      <c r="J1349" t="s">
        <v>11868</v>
      </c>
      <c r="K1349" t="s">
        <v>9097</v>
      </c>
      <c r="L1349" t="s">
        <v>11868</v>
      </c>
      <c r="M1349">
        <v>330</v>
      </c>
      <c r="N1349" t="s">
        <v>9635</v>
      </c>
      <c r="O1349" t="str">
        <f>VLOOKUP(N1349:N4563,'Общая расклейка'!$C$1:$D$2993,2,FALSE)</f>
        <v>ДА</v>
      </c>
    </row>
    <row r="1350" spans="1:15" hidden="1" x14ac:dyDescent="0.25">
      <c r="A1350" t="s">
        <v>13205</v>
      </c>
      <c r="B1350" t="s">
        <v>13438</v>
      </c>
      <c r="C1350" t="s">
        <v>13207</v>
      </c>
      <c r="D1350">
        <v>4</v>
      </c>
      <c r="E1350" t="s">
        <v>13208</v>
      </c>
      <c r="I1350" t="s">
        <v>8564</v>
      </c>
      <c r="J1350" t="s">
        <v>11868</v>
      </c>
      <c r="K1350" t="s">
        <v>9097</v>
      </c>
      <c r="L1350" t="s">
        <v>11868</v>
      </c>
      <c r="M1350">
        <v>334</v>
      </c>
      <c r="N1350" t="s">
        <v>9636</v>
      </c>
      <c r="O1350" t="str">
        <f>VLOOKUP(N1350:N4564,'Общая расклейка'!$C$1:$D$2993,2,FALSE)</f>
        <v>ДА</v>
      </c>
    </row>
    <row r="1351" spans="1:15" hidden="1" x14ac:dyDescent="0.25">
      <c r="A1351" t="s">
        <v>13205</v>
      </c>
      <c r="B1351" t="s">
        <v>13438</v>
      </c>
      <c r="C1351" t="s">
        <v>13207</v>
      </c>
      <c r="D1351" t="s">
        <v>8586</v>
      </c>
      <c r="E1351" t="s">
        <v>13208</v>
      </c>
      <c r="I1351" t="s">
        <v>8564</v>
      </c>
      <c r="J1351" t="s">
        <v>11868</v>
      </c>
      <c r="K1351" t="s">
        <v>9097</v>
      </c>
      <c r="L1351" t="s">
        <v>11868</v>
      </c>
      <c r="M1351">
        <v>4</v>
      </c>
      <c r="N1351" t="s">
        <v>9435</v>
      </c>
      <c r="O1351" t="str">
        <f>VLOOKUP(N1351:N4565,'Общая расклейка'!$C$1:$D$2993,2,FALSE)</f>
        <v>ДА</v>
      </c>
    </row>
    <row r="1352" spans="1:15" hidden="1" x14ac:dyDescent="0.25">
      <c r="A1352" t="s">
        <v>13205</v>
      </c>
      <c r="B1352" t="s">
        <v>13438</v>
      </c>
      <c r="C1352" t="s">
        <v>13207</v>
      </c>
      <c r="D1352">
        <v>5</v>
      </c>
      <c r="E1352" t="s">
        <v>13208</v>
      </c>
      <c r="I1352" t="s">
        <v>8564</v>
      </c>
      <c r="J1352" t="s">
        <v>11868</v>
      </c>
      <c r="K1352" t="s">
        <v>9097</v>
      </c>
      <c r="L1352" t="s">
        <v>11868</v>
      </c>
      <c r="M1352" t="s">
        <v>8586</v>
      </c>
      <c r="N1352" t="s">
        <v>12395</v>
      </c>
      <c r="O1352" t="str">
        <f>VLOOKUP(N1352:N4566,'Общая расклейка'!$C$1:$D$2993,2,FALSE)</f>
        <v>ДА</v>
      </c>
    </row>
    <row r="1353" spans="1:15" hidden="1" x14ac:dyDescent="0.25">
      <c r="A1353" t="s">
        <v>13205</v>
      </c>
      <c r="B1353" t="s">
        <v>13438</v>
      </c>
      <c r="C1353" t="s">
        <v>13207</v>
      </c>
      <c r="D1353">
        <v>6</v>
      </c>
      <c r="E1353" t="s">
        <v>13208</v>
      </c>
      <c r="I1353" t="s">
        <v>8564</v>
      </c>
      <c r="J1353" t="s">
        <v>11868</v>
      </c>
      <c r="K1353" t="s">
        <v>9097</v>
      </c>
      <c r="L1353" t="s">
        <v>11868</v>
      </c>
      <c r="M1353">
        <v>5</v>
      </c>
      <c r="N1353" t="s">
        <v>9437</v>
      </c>
      <c r="O1353" t="str">
        <f>VLOOKUP(N1353:N4567,'Общая расклейка'!$C$1:$D$2993,2,FALSE)</f>
        <v>ДА</v>
      </c>
    </row>
    <row r="1354" spans="1:15" hidden="1" x14ac:dyDescent="0.25">
      <c r="A1354" t="s">
        <v>13205</v>
      </c>
      <c r="B1354" t="s">
        <v>13438</v>
      </c>
      <c r="C1354" t="s">
        <v>13207</v>
      </c>
      <c r="D1354">
        <v>7</v>
      </c>
      <c r="E1354" t="s">
        <v>13208</v>
      </c>
      <c r="I1354" t="s">
        <v>8564</v>
      </c>
      <c r="J1354" t="s">
        <v>11868</v>
      </c>
      <c r="K1354" t="s">
        <v>9097</v>
      </c>
      <c r="L1354" t="s">
        <v>11868</v>
      </c>
      <c r="M1354">
        <v>6</v>
      </c>
      <c r="N1354" t="s">
        <v>9438</v>
      </c>
      <c r="O1354" t="str">
        <f>VLOOKUP(N1354:N4568,'Общая расклейка'!$C$1:$D$2993,2,FALSE)</f>
        <v>ДА</v>
      </c>
    </row>
    <row r="1355" spans="1:15" hidden="1" x14ac:dyDescent="0.25">
      <c r="A1355" t="s">
        <v>13205</v>
      </c>
      <c r="B1355" t="s">
        <v>13438</v>
      </c>
      <c r="C1355" t="s">
        <v>13207</v>
      </c>
      <c r="D1355">
        <v>8</v>
      </c>
      <c r="E1355" t="s">
        <v>13208</v>
      </c>
      <c r="I1355" t="s">
        <v>8564</v>
      </c>
      <c r="J1355" t="s">
        <v>11868</v>
      </c>
      <c r="K1355" t="s">
        <v>9097</v>
      </c>
      <c r="L1355" t="s">
        <v>11868</v>
      </c>
      <c r="M1355">
        <v>7</v>
      </c>
      <c r="N1355" t="s">
        <v>9439</v>
      </c>
      <c r="O1355" t="str">
        <f>VLOOKUP(N1355:N4569,'Общая расклейка'!$C$1:$D$2993,2,FALSE)</f>
        <v>ДА</v>
      </c>
    </row>
    <row r="1356" spans="1:15" hidden="1" x14ac:dyDescent="0.25">
      <c r="A1356" t="s">
        <v>13205</v>
      </c>
      <c r="B1356" t="s">
        <v>13456</v>
      </c>
      <c r="C1356" t="s">
        <v>13207</v>
      </c>
      <c r="D1356">
        <v>10</v>
      </c>
      <c r="E1356" t="s">
        <v>13208</v>
      </c>
      <c r="I1356" t="s">
        <v>8564</v>
      </c>
      <c r="J1356" t="s">
        <v>11868</v>
      </c>
      <c r="K1356" t="s">
        <v>9097</v>
      </c>
      <c r="L1356" t="s">
        <v>11868</v>
      </c>
      <c r="M1356">
        <v>8</v>
      </c>
      <c r="N1356" t="s">
        <v>9440</v>
      </c>
      <c r="O1356" t="str">
        <f>VLOOKUP(N1356:N4570,'Общая расклейка'!$C$1:$D$2993,2,FALSE)</f>
        <v>ДА</v>
      </c>
    </row>
    <row r="1357" spans="1:15" hidden="1" x14ac:dyDescent="0.25">
      <c r="A1357" t="s">
        <v>13205</v>
      </c>
      <c r="B1357" t="s">
        <v>13456</v>
      </c>
      <c r="C1357" t="s">
        <v>13207</v>
      </c>
      <c r="D1357">
        <v>12</v>
      </c>
      <c r="E1357" t="s">
        <v>13208</v>
      </c>
      <c r="I1357" t="s">
        <v>8564</v>
      </c>
      <c r="J1357" t="s">
        <v>11868</v>
      </c>
      <c r="K1357" t="s">
        <v>9098</v>
      </c>
      <c r="L1357" t="s">
        <v>11868</v>
      </c>
      <c r="M1357">
        <v>10</v>
      </c>
      <c r="N1357" t="s">
        <v>10975</v>
      </c>
      <c r="O1357" t="str">
        <f>VLOOKUP(N1357:N4571,'Общая расклейка'!$C$1:$D$2993,2,FALSE)</f>
        <v>ДА</v>
      </c>
    </row>
    <row r="1358" spans="1:15" hidden="1" x14ac:dyDescent="0.25">
      <c r="A1358" t="s">
        <v>13205</v>
      </c>
      <c r="B1358" t="s">
        <v>13456</v>
      </c>
      <c r="C1358" t="s">
        <v>13207</v>
      </c>
      <c r="D1358">
        <v>14</v>
      </c>
      <c r="E1358" t="s">
        <v>13208</v>
      </c>
      <c r="I1358" t="s">
        <v>8564</v>
      </c>
      <c r="J1358" t="s">
        <v>11868</v>
      </c>
      <c r="K1358" t="s">
        <v>9098</v>
      </c>
      <c r="L1358" t="s">
        <v>11868</v>
      </c>
      <c r="M1358">
        <v>12</v>
      </c>
      <c r="N1358" t="s">
        <v>10976</v>
      </c>
      <c r="O1358" t="str">
        <f>VLOOKUP(N1358:N4572,'Общая расклейка'!$C$1:$D$2993,2,FALSE)</f>
        <v>ДА</v>
      </c>
    </row>
    <row r="1359" spans="1:15" hidden="1" x14ac:dyDescent="0.25">
      <c r="A1359" t="s">
        <v>13205</v>
      </c>
      <c r="B1359" t="s">
        <v>13456</v>
      </c>
      <c r="C1359" t="s">
        <v>13207</v>
      </c>
      <c r="D1359" t="s">
        <v>8590</v>
      </c>
      <c r="E1359" t="s">
        <v>13208</v>
      </c>
      <c r="I1359" t="s">
        <v>8564</v>
      </c>
      <c r="J1359" t="s">
        <v>11868</v>
      </c>
      <c r="K1359" t="s">
        <v>9098</v>
      </c>
      <c r="L1359" t="s">
        <v>11868</v>
      </c>
      <c r="M1359">
        <v>14</v>
      </c>
      <c r="N1359" t="s">
        <v>10977</v>
      </c>
      <c r="O1359" t="str">
        <f>VLOOKUP(N1359:N4573,'Общая расклейка'!$C$1:$D$2993,2,FALSE)</f>
        <v>ДА</v>
      </c>
    </row>
    <row r="1360" spans="1:15" hidden="1" x14ac:dyDescent="0.25">
      <c r="A1360" t="s">
        <v>13205</v>
      </c>
      <c r="B1360" t="s">
        <v>13456</v>
      </c>
      <c r="C1360" t="s">
        <v>13207</v>
      </c>
      <c r="D1360">
        <v>23</v>
      </c>
      <c r="E1360" t="s">
        <v>13208</v>
      </c>
      <c r="I1360" t="s">
        <v>8564</v>
      </c>
      <c r="J1360" t="s">
        <v>11868</v>
      </c>
      <c r="K1360" t="s">
        <v>9098</v>
      </c>
      <c r="L1360" t="s">
        <v>11868</v>
      </c>
      <c r="M1360" t="s">
        <v>8590</v>
      </c>
      <c r="N1360" t="s">
        <v>12396</v>
      </c>
      <c r="O1360" t="str">
        <f>VLOOKUP(N1360:N4574,'Общая расклейка'!$C$1:$D$2993,2,FALSE)</f>
        <v>ДА</v>
      </c>
    </row>
    <row r="1361" spans="1:15" hidden="1" x14ac:dyDescent="0.25">
      <c r="A1361" t="s">
        <v>13205</v>
      </c>
      <c r="B1361" t="s">
        <v>13456</v>
      </c>
      <c r="C1361" t="s">
        <v>13207</v>
      </c>
      <c r="D1361">
        <v>3</v>
      </c>
      <c r="E1361" t="s">
        <v>13208</v>
      </c>
      <c r="I1361" t="s">
        <v>8564</v>
      </c>
      <c r="J1361" t="s">
        <v>11868</v>
      </c>
      <c r="K1361" t="s">
        <v>9098</v>
      </c>
      <c r="L1361" t="s">
        <v>11868</v>
      </c>
      <c r="M1361">
        <v>23</v>
      </c>
      <c r="N1361" t="s">
        <v>10979</v>
      </c>
      <c r="O1361" t="str">
        <f>VLOOKUP(N1361:N4575,'Общая расклейка'!$C$1:$D$2993,2,FALSE)</f>
        <v>ДА</v>
      </c>
    </row>
    <row r="1362" spans="1:15" hidden="1" x14ac:dyDescent="0.25">
      <c r="A1362" t="s">
        <v>13205</v>
      </c>
      <c r="B1362" t="s">
        <v>13456</v>
      </c>
      <c r="C1362" t="s">
        <v>13207</v>
      </c>
      <c r="D1362">
        <v>5</v>
      </c>
      <c r="E1362" t="s">
        <v>13208</v>
      </c>
      <c r="I1362" t="s">
        <v>8564</v>
      </c>
      <c r="J1362" t="s">
        <v>11868</v>
      </c>
      <c r="K1362" t="s">
        <v>9098</v>
      </c>
      <c r="L1362" t="s">
        <v>11868</v>
      </c>
      <c r="M1362">
        <v>3</v>
      </c>
      <c r="N1362" t="s">
        <v>10980</v>
      </c>
      <c r="O1362" t="str">
        <f>VLOOKUP(N1362:N4576,'Общая расклейка'!$C$1:$D$2993,2,FALSE)</f>
        <v>ДА</v>
      </c>
    </row>
    <row r="1363" spans="1:15" hidden="1" x14ac:dyDescent="0.25">
      <c r="A1363" t="s">
        <v>13205</v>
      </c>
      <c r="B1363" t="s">
        <v>13456</v>
      </c>
      <c r="C1363" t="s">
        <v>13207</v>
      </c>
      <c r="D1363">
        <v>8</v>
      </c>
      <c r="E1363" t="s">
        <v>13208</v>
      </c>
      <c r="I1363" t="s">
        <v>8564</v>
      </c>
      <c r="J1363" t="s">
        <v>11868</v>
      </c>
      <c r="K1363" t="s">
        <v>9098</v>
      </c>
      <c r="L1363" t="s">
        <v>11868</v>
      </c>
      <c r="M1363">
        <v>5</v>
      </c>
      <c r="N1363" t="s">
        <v>10981</v>
      </c>
      <c r="O1363" t="str">
        <f>VLOOKUP(N1363:N4577,'Общая расклейка'!$C$1:$D$2993,2,FALSE)</f>
        <v>ДА</v>
      </c>
    </row>
    <row r="1364" spans="1:15" hidden="1" x14ac:dyDescent="0.25">
      <c r="A1364" t="s">
        <v>13205</v>
      </c>
      <c r="B1364" t="s">
        <v>13457</v>
      </c>
      <c r="C1364" t="s">
        <v>13207</v>
      </c>
      <c r="D1364" t="s">
        <v>8806</v>
      </c>
      <c r="E1364" t="s">
        <v>13208</v>
      </c>
      <c r="I1364" t="s">
        <v>8564</v>
      </c>
      <c r="J1364" t="s">
        <v>11868</v>
      </c>
      <c r="K1364" t="s">
        <v>9098</v>
      </c>
      <c r="L1364" t="s">
        <v>11868</v>
      </c>
      <c r="M1364">
        <v>8</v>
      </c>
      <c r="N1364" t="s">
        <v>10982</v>
      </c>
      <c r="O1364" t="str">
        <f>VLOOKUP(N1364:N4578,'Общая расклейка'!$C$1:$D$2993,2,FALSE)</f>
        <v>ДА</v>
      </c>
    </row>
    <row r="1365" spans="1:15" x14ac:dyDescent="0.25">
      <c r="A1365" t="s">
        <v>13205</v>
      </c>
      <c r="B1365" s="2" t="s">
        <v>13457</v>
      </c>
      <c r="C1365" t="s">
        <v>13207</v>
      </c>
      <c r="D1365" t="s">
        <v>13244</v>
      </c>
      <c r="E1365" t="s">
        <v>13208</v>
      </c>
      <c r="I1365" t="s">
        <v>8564</v>
      </c>
      <c r="J1365" t="s">
        <v>11868</v>
      </c>
      <c r="K1365" t="s">
        <v>9117</v>
      </c>
      <c r="L1365" t="s">
        <v>11868</v>
      </c>
      <c r="M1365" t="s">
        <v>8806</v>
      </c>
      <c r="N1365" s="1" t="s">
        <v>12972</v>
      </c>
      <c r="O1365" t="e">
        <f>VLOOKUP(N1365:N4579,'Общая расклейка'!$C$1:$D$2993,2,FALSE)</f>
        <v>#N/A</v>
      </c>
    </row>
    <row r="1366" spans="1:15" x14ac:dyDescent="0.25">
      <c r="A1366" t="s">
        <v>13205</v>
      </c>
      <c r="B1366" s="2" t="s">
        <v>13457</v>
      </c>
      <c r="C1366" t="s">
        <v>13207</v>
      </c>
      <c r="D1366" t="s">
        <v>13245</v>
      </c>
      <c r="E1366" t="s">
        <v>13208</v>
      </c>
      <c r="I1366" t="s">
        <v>8564</v>
      </c>
      <c r="J1366" t="s">
        <v>11868</v>
      </c>
      <c r="K1366" t="s">
        <v>9117</v>
      </c>
      <c r="L1366" t="s">
        <v>11868</v>
      </c>
      <c r="M1366">
        <v>29</v>
      </c>
      <c r="N1366" t="s">
        <v>11512</v>
      </c>
      <c r="O1366" t="str">
        <f>VLOOKUP(N1366:N4580,'Общая расклейка'!$C$1:$D$2993,2,FALSE)</f>
        <v>ДА</v>
      </c>
    </row>
    <row r="1367" spans="1:15" x14ac:dyDescent="0.25">
      <c r="A1367" t="s">
        <v>13205</v>
      </c>
      <c r="B1367" s="2" t="s">
        <v>13457</v>
      </c>
      <c r="C1367" t="s">
        <v>13207</v>
      </c>
      <c r="D1367" t="s">
        <v>13221</v>
      </c>
      <c r="E1367" t="s">
        <v>13208</v>
      </c>
      <c r="I1367" t="s">
        <v>8564</v>
      </c>
      <c r="J1367" t="s">
        <v>11868</v>
      </c>
      <c r="K1367" t="s">
        <v>9117</v>
      </c>
      <c r="L1367" t="s">
        <v>11868</v>
      </c>
      <c r="M1367">
        <v>31</v>
      </c>
      <c r="N1367" t="s">
        <v>11513</v>
      </c>
      <c r="O1367" t="str">
        <f>VLOOKUP(N1367:N4581,'Общая расклейка'!$C$1:$D$2993,2,FALSE)</f>
        <v>ДА</v>
      </c>
    </row>
    <row r="1368" spans="1:15" x14ac:dyDescent="0.25">
      <c r="A1368" t="s">
        <v>13205</v>
      </c>
      <c r="B1368" s="2" t="s">
        <v>13457</v>
      </c>
      <c r="C1368" t="s">
        <v>13207</v>
      </c>
      <c r="D1368" t="s">
        <v>13308</v>
      </c>
      <c r="E1368" t="s">
        <v>13208</v>
      </c>
      <c r="I1368" t="s">
        <v>8564</v>
      </c>
      <c r="J1368" t="s">
        <v>11868</v>
      </c>
      <c r="K1368" t="s">
        <v>9117</v>
      </c>
      <c r="L1368" t="s">
        <v>11868</v>
      </c>
      <c r="M1368">
        <v>33</v>
      </c>
      <c r="N1368" t="s">
        <v>11514</v>
      </c>
      <c r="O1368" t="str">
        <f>VLOOKUP(N1368:N4582,'Общая расклейка'!$C$1:$D$2993,2,FALSE)</f>
        <v>ДА</v>
      </c>
    </row>
    <row r="1369" spans="1:15" x14ac:dyDescent="0.25">
      <c r="A1369" t="s">
        <v>13205</v>
      </c>
      <c r="B1369" s="2" t="s">
        <v>13457</v>
      </c>
      <c r="C1369" t="s">
        <v>13207</v>
      </c>
      <c r="D1369" t="s">
        <v>13458</v>
      </c>
      <c r="E1369" t="s">
        <v>13208</v>
      </c>
      <c r="I1369" t="s">
        <v>8564</v>
      </c>
      <c r="J1369" t="s">
        <v>11868</v>
      </c>
      <c r="K1369" t="s">
        <v>9117</v>
      </c>
      <c r="L1369" t="s">
        <v>11868</v>
      </c>
      <c r="M1369">
        <v>34</v>
      </c>
      <c r="N1369" t="s">
        <v>11515</v>
      </c>
      <c r="O1369" t="str">
        <f>VLOOKUP(N1369:N4583,'Общая расклейка'!$C$1:$D$2993,2,FALSE)</f>
        <v>ДА</v>
      </c>
    </row>
    <row r="1370" spans="1:15" x14ac:dyDescent="0.25">
      <c r="A1370" t="s">
        <v>13205</v>
      </c>
      <c r="B1370" s="2" t="s">
        <v>13457</v>
      </c>
      <c r="C1370" t="s">
        <v>13207</v>
      </c>
      <c r="D1370" t="s">
        <v>13309</v>
      </c>
      <c r="E1370" t="s">
        <v>13208</v>
      </c>
      <c r="I1370" t="s">
        <v>8564</v>
      </c>
      <c r="J1370" t="s">
        <v>11868</v>
      </c>
      <c r="K1370" t="s">
        <v>9117</v>
      </c>
      <c r="L1370" t="s">
        <v>11868</v>
      </c>
      <c r="M1370">
        <v>35</v>
      </c>
      <c r="N1370" t="s">
        <v>11516</v>
      </c>
      <c r="O1370" t="str">
        <f>VLOOKUP(N1370:N4584,'Общая расклейка'!$C$1:$D$2993,2,FALSE)</f>
        <v>ДА</v>
      </c>
    </row>
    <row r="1371" spans="1:15" x14ac:dyDescent="0.25">
      <c r="A1371" t="s">
        <v>13205</v>
      </c>
      <c r="B1371" s="2" t="s">
        <v>13457</v>
      </c>
      <c r="C1371" t="s">
        <v>13207</v>
      </c>
      <c r="D1371" t="s">
        <v>13459</v>
      </c>
      <c r="E1371" t="s">
        <v>13208</v>
      </c>
      <c r="I1371" t="s">
        <v>8564</v>
      </c>
      <c r="J1371" t="s">
        <v>11868</v>
      </c>
      <c r="K1371" t="s">
        <v>9117</v>
      </c>
      <c r="L1371" t="s">
        <v>11868</v>
      </c>
      <c r="M1371">
        <v>36</v>
      </c>
      <c r="N1371" t="s">
        <v>11517</v>
      </c>
      <c r="O1371" t="str">
        <f>VLOOKUP(N1371:N4585,'Общая расклейка'!$C$1:$D$2993,2,FALSE)</f>
        <v>ДА</v>
      </c>
    </row>
    <row r="1372" spans="1:15" x14ac:dyDescent="0.25">
      <c r="A1372" t="s">
        <v>13205</v>
      </c>
      <c r="B1372" s="2" t="s">
        <v>13457</v>
      </c>
      <c r="C1372" t="s">
        <v>13207</v>
      </c>
      <c r="D1372" t="s">
        <v>13343</v>
      </c>
      <c r="E1372" t="s">
        <v>13208</v>
      </c>
      <c r="I1372" t="s">
        <v>8564</v>
      </c>
      <c r="J1372" t="s">
        <v>11868</v>
      </c>
      <c r="K1372" t="s">
        <v>9117</v>
      </c>
      <c r="L1372" t="s">
        <v>11868</v>
      </c>
      <c r="M1372">
        <v>37</v>
      </c>
      <c r="N1372" t="s">
        <v>11518</v>
      </c>
      <c r="O1372" t="str">
        <f>VLOOKUP(N1372:N4586,'Общая расклейка'!$C$1:$D$2993,2,FALSE)</f>
        <v>ДА</v>
      </c>
    </row>
    <row r="1373" spans="1:15" x14ac:dyDescent="0.25">
      <c r="A1373" t="s">
        <v>13205</v>
      </c>
      <c r="B1373" s="2" t="s">
        <v>13457</v>
      </c>
      <c r="C1373" t="s">
        <v>13207</v>
      </c>
      <c r="D1373" t="s">
        <v>13460</v>
      </c>
      <c r="E1373" t="s">
        <v>13208</v>
      </c>
      <c r="I1373" t="s">
        <v>8564</v>
      </c>
      <c r="J1373" t="s">
        <v>11868</v>
      </c>
      <c r="K1373" t="s">
        <v>9117</v>
      </c>
      <c r="L1373" t="s">
        <v>11868</v>
      </c>
      <c r="M1373">
        <v>40</v>
      </c>
      <c r="N1373" t="s">
        <v>11519</v>
      </c>
      <c r="O1373" t="str">
        <f>VLOOKUP(N1373:N4587,'Общая расклейка'!$C$1:$D$2993,2,FALSE)</f>
        <v>ДА</v>
      </c>
    </row>
    <row r="1374" spans="1:15" x14ac:dyDescent="0.25">
      <c r="A1374" t="s">
        <v>13205</v>
      </c>
      <c r="B1374" s="2" t="s">
        <v>13457</v>
      </c>
      <c r="C1374" t="s">
        <v>13207</v>
      </c>
      <c r="D1374" t="s">
        <v>13461</v>
      </c>
      <c r="E1374" t="s">
        <v>13208</v>
      </c>
      <c r="I1374" t="s">
        <v>8564</v>
      </c>
      <c r="J1374" t="s">
        <v>11868</v>
      </c>
      <c r="K1374" t="s">
        <v>9117</v>
      </c>
      <c r="L1374" t="s">
        <v>11868</v>
      </c>
      <c r="M1374">
        <v>41</v>
      </c>
      <c r="N1374" t="s">
        <v>11520</v>
      </c>
      <c r="O1374" t="str">
        <f>VLOOKUP(N1374:N4588,'Общая расклейка'!$C$1:$D$2993,2,FALSE)</f>
        <v>ДА</v>
      </c>
    </row>
    <row r="1375" spans="1:15" x14ac:dyDescent="0.25">
      <c r="A1375" t="s">
        <v>13205</v>
      </c>
      <c r="B1375" s="2" t="s">
        <v>13457</v>
      </c>
      <c r="C1375" t="s">
        <v>13207</v>
      </c>
      <c r="D1375" t="s">
        <v>13462</v>
      </c>
      <c r="E1375" t="s">
        <v>13208</v>
      </c>
      <c r="I1375" t="s">
        <v>8564</v>
      </c>
      <c r="J1375" t="s">
        <v>11868</v>
      </c>
      <c r="K1375" t="s">
        <v>9117</v>
      </c>
      <c r="L1375" t="s">
        <v>11868</v>
      </c>
      <c r="M1375">
        <v>42</v>
      </c>
      <c r="N1375" t="s">
        <v>11521</v>
      </c>
      <c r="O1375" t="str">
        <f>VLOOKUP(N1375:N4589,'Общая расклейка'!$C$1:$D$2993,2,FALSE)</f>
        <v>ДА</v>
      </c>
    </row>
    <row r="1376" spans="1:15" x14ac:dyDescent="0.25">
      <c r="A1376" t="s">
        <v>13205</v>
      </c>
      <c r="B1376" s="2" t="s">
        <v>13457</v>
      </c>
      <c r="C1376" t="s">
        <v>13207</v>
      </c>
      <c r="D1376" t="s">
        <v>13463</v>
      </c>
      <c r="E1376" t="s">
        <v>13208</v>
      </c>
      <c r="I1376" t="s">
        <v>8564</v>
      </c>
      <c r="J1376" t="s">
        <v>11868</v>
      </c>
      <c r="K1376" t="s">
        <v>9117</v>
      </c>
      <c r="L1376" t="s">
        <v>11868</v>
      </c>
      <c r="M1376">
        <v>43</v>
      </c>
      <c r="N1376" t="s">
        <v>11522</v>
      </c>
      <c r="O1376" t="str">
        <f>VLOOKUP(N1376:N4590,'Общая расклейка'!$C$1:$D$2993,2,FALSE)</f>
        <v>ДА</v>
      </c>
    </row>
    <row r="1377" spans="1:15" x14ac:dyDescent="0.25">
      <c r="A1377" t="s">
        <v>13205</v>
      </c>
      <c r="B1377" s="2" t="s">
        <v>13457</v>
      </c>
      <c r="C1377" t="s">
        <v>13207</v>
      </c>
      <c r="D1377" t="s">
        <v>13464</v>
      </c>
      <c r="E1377" t="s">
        <v>13208</v>
      </c>
      <c r="I1377" t="s">
        <v>8564</v>
      </c>
      <c r="J1377" t="s">
        <v>11868</v>
      </c>
      <c r="K1377" t="s">
        <v>9117</v>
      </c>
      <c r="L1377" t="s">
        <v>11868</v>
      </c>
      <c r="M1377">
        <v>44</v>
      </c>
      <c r="N1377" t="s">
        <v>11523</v>
      </c>
      <c r="O1377" t="str">
        <f>VLOOKUP(N1377:N4591,'Общая расклейка'!$C$1:$D$2993,2,FALSE)</f>
        <v>ДА</v>
      </c>
    </row>
    <row r="1378" spans="1:15" x14ac:dyDescent="0.25">
      <c r="A1378" t="s">
        <v>13205</v>
      </c>
      <c r="B1378" s="2" t="s">
        <v>13457</v>
      </c>
      <c r="C1378" t="s">
        <v>13207</v>
      </c>
      <c r="D1378" t="s">
        <v>13465</v>
      </c>
      <c r="E1378" t="s">
        <v>13208</v>
      </c>
      <c r="I1378" t="s">
        <v>8564</v>
      </c>
      <c r="J1378" t="s">
        <v>11868</v>
      </c>
      <c r="K1378" t="s">
        <v>9117</v>
      </c>
      <c r="L1378" t="s">
        <v>11868</v>
      </c>
      <c r="M1378">
        <v>46</v>
      </c>
      <c r="N1378" t="s">
        <v>11524</v>
      </c>
      <c r="O1378" t="str">
        <f>VLOOKUP(N1378:N4592,'Общая расклейка'!$C$1:$D$2993,2,FALSE)</f>
        <v>ДА</v>
      </c>
    </row>
    <row r="1379" spans="1:15" x14ac:dyDescent="0.25">
      <c r="A1379" t="s">
        <v>13205</v>
      </c>
      <c r="B1379" s="2" t="s">
        <v>13457</v>
      </c>
      <c r="C1379" t="s">
        <v>13207</v>
      </c>
      <c r="D1379" t="s">
        <v>13311</v>
      </c>
      <c r="E1379" t="s">
        <v>13208</v>
      </c>
      <c r="I1379" t="s">
        <v>8564</v>
      </c>
      <c r="J1379" t="s">
        <v>11868</v>
      </c>
      <c r="K1379" t="s">
        <v>9117</v>
      </c>
      <c r="L1379" t="s">
        <v>11868</v>
      </c>
      <c r="M1379">
        <v>47</v>
      </c>
      <c r="N1379" t="s">
        <v>11525</v>
      </c>
      <c r="O1379" t="str">
        <f>VLOOKUP(N1379:N4593,'Общая расклейка'!$C$1:$D$2993,2,FALSE)</f>
        <v>ДА</v>
      </c>
    </row>
    <row r="1380" spans="1:15" x14ac:dyDescent="0.25">
      <c r="A1380" t="s">
        <v>13205</v>
      </c>
      <c r="B1380" s="2" t="s">
        <v>13457</v>
      </c>
      <c r="C1380" t="s">
        <v>13207</v>
      </c>
      <c r="D1380" t="s">
        <v>13466</v>
      </c>
      <c r="E1380" t="s">
        <v>13208</v>
      </c>
      <c r="I1380" t="s">
        <v>8564</v>
      </c>
      <c r="J1380" t="s">
        <v>11868</v>
      </c>
      <c r="K1380" t="s">
        <v>9117</v>
      </c>
      <c r="L1380" t="s">
        <v>11868</v>
      </c>
      <c r="M1380">
        <v>49</v>
      </c>
      <c r="N1380" t="s">
        <v>11526</v>
      </c>
      <c r="O1380" t="str">
        <f>VLOOKUP(N1380:N4594,'Общая расклейка'!$C$1:$D$2993,2,FALSE)</f>
        <v>ДА</v>
      </c>
    </row>
    <row r="1381" spans="1:15" x14ac:dyDescent="0.25">
      <c r="A1381" t="s">
        <v>13205</v>
      </c>
      <c r="B1381" s="2" t="s">
        <v>13457</v>
      </c>
      <c r="C1381" t="s">
        <v>13207</v>
      </c>
      <c r="D1381" t="s">
        <v>13312</v>
      </c>
      <c r="E1381" t="s">
        <v>13208</v>
      </c>
      <c r="I1381" t="s">
        <v>8564</v>
      </c>
      <c r="J1381" t="s">
        <v>11868</v>
      </c>
      <c r="K1381" t="s">
        <v>9117</v>
      </c>
      <c r="L1381" t="s">
        <v>11868</v>
      </c>
      <c r="M1381">
        <v>50</v>
      </c>
      <c r="N1381" t="s">
        <v>11527</v>
      </c>
      <c r="O1381" t="str">
        <f>VLOOKUP(N1381:N4595,'Общая расклейка'!$C$1:$D$2993,2,FALSE)</f>
        <v>ДА</v>
      </c>
    </row>
    <row r="1382" spans="1:15" x14ac:dyDescent="0.25">
      <c r="A1382" t="s">
        <v>13205</v>
      </c>
      <c r="B1382" s="2" t="s">
        <v>13457</v>
      </c>
      <c r="C1382" t="s">
        <v>13207</v>
      </c>
      <c r="D1382" t="s">
        <v>13467</v>
      </c>
      <c r="E1382" t="s">
        <v>13208</v>
      </c>
      <c r="I1382" t="s">
        <v>8564</v>
      </c>
      <c r="J1382" t="s">
        <v>11868</v>
      </c>
      <c r="K1382" t="s">
        <v>9117</v>
      </c>
      <c r="L1382" t="s">
        <v>11868</v>
      </c>
      <c r="M1382">
        <v>51</v>
      </c>
      <c r="N1382" t="s">
        <v>12397</v>
      </c>
      <c r="O1382" t="e">
        <f>VLOOKUP(N1382:N4596,'Общая расклейка'!$C$1:$D$2993,2,FALSE)</f>
        <v>#N/A</v>
      </c>
    </row>
    <row r="1383" spans="1:15" x14ac:dyDescent="0.25">
      <c r="A1383" t="s">
        <v>13205</v>
      </c>
      <c r="B1383" s="2" t="s">
        <v>13457</v>
      </c>
      <c r="C1383" t="s">
        <v>13207</v>
      </c>
      <c r="D1383" t="s">
        <v>13468</v>
      </c>
      <c r="E1383" t="s">
        <v>13208</v>
      </c>
      <c r="I1383" t="s">
        <v>8564</v>
      </c>
      <c r="J1383" t="s">
        <v>11868</v>
      </c>
      <c r="K1383" t="s">
        <v>9117</v>
      </c>
      <c r="L1383" t="s">
        <v>11868</v>
      </c>
      <c r="M1383">
        <v>55</v>
      </c>
      <c r="N1383" t="s">
        <v>11528</v>
      </c>
      <c r="O1383" t="str">
        <f>VLOOKUP(N1383:N4597,'Общая расклейка'!$C$1:$D$2993,2,FALSE)</f>
        <v>ДА</v>
      </c>
    </row>
    <row r="1384" spans="1:15" x14ac:dyDescent="0.25">
      <c r="A1384" t="s">
        <v>13205</v>
      </c>
      <c r="B1384" s="2" t="s">
        <v>13457</v>
      </c>
      <c r="C1384" t="s">
        <v>13207</v>
      </c>
      <c r="D1384" t="s">
        <v>13469</v>
      </c>
      <c r="E1384" t="s">
        <v>13208</v>
      </c>
      <c r="I1384" t="s">
        <v>8564</v>
      </c>
      <c r="J1384" t="s">
        <v>11868</v>
      </c>
      <c r="K1384" t="s">
        <v>9117</v>
      </c>
      <c r="L1384" t="s">
        <v>11868</v>
      </c>
      <c r="M1384">
        <v>57</v>
      </c>
      <c r="N1384" t="s">
        <v>11529</v>
      </c>
      <c r="O1384" t="str">
        <f>VLOOKUP(N1384:N4598,'Общая расклейка'!$C$1:$D$2993,2,FALSE)</f>
        <v>ДА</v>
      </c>
    </row>
    <row r="1385" spans="1:15" x14ac:dyDescent="0.25">
      <c r="A1385" t="s">
        <v>13205</v>
      </c>
      <c r="B1385" s="2" t="s">
        <v>13457</v>
      </c>
      <c r="C1385" t="s">
        <v>13207</v>
      </c>
      <c r="D1385" t="s">
        <v>13470</v>
      </c>
      <c r="E1385" t="s">
        <v>13208</v>
      </c>
      <c r="I1385" t="s">
        <v>8564</v>
      </c>
      <c r="J1385" t="s">
        <v>11868</v>
      </c>
      <c r="K1385" t="s">
        <v>9117</v>
      </c>
      <c r="L1385" t="s">
        <v>11868</v>
      </c>
      <c r="M1385">
        <v>59</v>
      </c>
      <c r="N1385" t="s">
        <v>11530</v>
      </c>
      <c r="O1385" t="str">
        <f>VLOOKUP(N1385:N4599,'Общая расклейка'!$C$1:$D$2993,2,FALSE)</f>
        <v>ДА</v>
      </c>
    </row>
    <row r="1386" spans="1:15" x14ac:dyDescent="0.25">
      <c r="A1386" t="s">
        <v>13205</v>
      </c>
      <c r="B1386" s="2" t="s">
        <v>13457</v>
      </c>
      <c r="C1386" t="s">
        <v>13207</v>
      </c>
      <c r="D1386" t="s">
        <v>13471</v>
      </c>
      <c r="E1386" t="s">
        <v>13208</v>
      </c>
      <c r="I1386" t="s">
        <v>8564</v>
      </c>
      <c r="J1386" t="s">
        <v>11868</v>
      </c>
      <c r="K1386" t="s">
        <v>9117</v>
      </c>
      <c r="L1386" t="s">
        <v>11868</v>
      </c>
      <c r="M1386">
        <v>67</v>
      </c>
      <c r="N1386" t="s">
        <v>11531</v>
      </c>
      <c r="O1386" t="str">
        <f>VLOOKUP(N1386:N4600,'Общая расклейка'!$C$1:$D$2993,2,FALSE)</f>
        <v>ДА</v>
      </c>
    </row>
    <row r="1387" spans="1:15" hidden="1" x14ac:dyDescent="0.25">
      <c r="A1387" t="s">
        <v>13205</v>
      </c>
      <c r="B1387" t="s">
        <v>13457</v>
      </c>
      <c r="C1387" t="s">
        <v>13207</v>
      </c>
      <c r="D1387">
        <v>7</v>
      </c>
      <c r="E1387" t="s">
        <v>13208</v>
      </c>
      <c r="I1387" t="s">
        <v>8564</v>
      </c>
      <c r="J1387" t="s">
        <v>11868</v>
      </c>
      <c r="K1387" t="s">
        <v>9117</v>
      </c>
      <c r="L1387" t="s">
        <v>11868</v>
      </c>
      <c r="M1387">
        <v>69</v>
      </c>
      <c r="N1387" t="s">
        <v>11532</v>
      </c>
      <c r="O1387" t="str">
        <f>VLOOKUP(N1387:N4601,'Общая расклейка'!$C$1:$D$2993,2,FALSE)</f>
        <v>ДА</v>
      </c>
    </row>
    <row r="1388" spans="1:15" x14ac:dyDescent="0.25">
      <c r="A1388" t="s">
        <v>13205</v>
      </c>
      <c r="B1388" s="2" t="s">
        <v>13457</v>
      </c>
      <c r="C1388" t="s">
        <v>13207</v>
      </c>
      <c r="D1388" t="s">
        <v>13472</v>
      </c>
      <c r="E1388" t="s">
        <v>13208</v>
      </c>
      <c r="I1388" t="s">
        <v>8564</v>
      </c>
      <c r="J1388" t="s">
        <v>11868</v>
      </c>
      <c r="K1388" t="s">
        <v>9117</v>
      </c>
      <c r="L1388" t="s">
        <v>11868</v>
      </c>
      <c r="M1388">
        <v>7</v>
      </c>
      <c r="N1388" t="s">
        <v>12398</v>
      </c>
      <c r="O1388" t="e">
        <f>VLOOKUP(N1388:N4602,'Общая расклейка'!$C$1:$D$2993,2,FALSE)</f>
        <v>#N/A</v>
      </c>
    </row>
    <row r="1389" spans="1:15" hidden="1" x14ac:dyDescent="0.25">
      <c r="A1389" t="s">
        <v>13205</v>
      </c>
      <c r="B1389" t="s">
        <v>13473</v>
      </c>
      <c r="C1389" t="s">
        <v>13207</v>
      </c>
      <c r="D1389" t="s">
        <v>8613</v>
      </c>
      <c r="E1389" t="s">
        <v>13208</v>
      </c>
      <c r="I1389" t="s">
        <v>8564</v>
      </c>
      <c r="J1389" t="s">
        <v>11868</v>
      </c>
      <c r="K1389" t="s">
        <v>9117</v>
      </c>
      <c r="L1389" t="s">
        <v>11868</v>
      </c>
      <c r="M1389">
        <v>71</v>
      </c>
      <c r="N1389" t="s">
        <v>11533</v>
      </c>
      <c r="O1389" t="str">
        <f>VLOOKUP(N1389:N4603,'Общая расклейка'!$C$1:$D$2993,2,FALSE)</f>
        <v>ДА</v>
      </c>
    </row>
    <row r="1390" spans="1:15" hidden="1" x14ac:dyDescent="0.25">
      <c r="A1390" t="s">
        <v>13205</v>
      </c>
      <c r="B1390" t="s">
        <v>13473</v>
      </c>
      <c r="C1390" t="s">
        <v>13207</v>
      </c>
      <c r="D1390">
        <v>17</v>
      </c>
      <c r="E1390" t="s">
        <v>13208</v>
      </c>
      <c r="I1390" t="s">
        <v>8564</v>
      </c>
      <c r="J1390" t="s">
        <v>11868</v>
      </c>
      <c r="K1390" t="s">
        <v>9099</v>
      </c>
      <c r="L1390" t="s">
        <v>11868</v>
      </c>
      <c r="M1390" t="s">
        <v>8613</v>
      </c>
      <c r="N1390" t="s">
        <v>12399</v>
      </c>
      <c r="O1390" t="str">
        <f>VLOOKUP(N1390:N4604,'Общая расклейка'!$C$1:$D$2993,2,FALSE)</f>
        <v>ДА</v>
      </c>
    </row>
    <row r="1391" spans="1:15" hidden="1" x14ac:dyDescent="0.25">
      <c r="A1391" t="s">
        <v>13205</v>
      </c>
      <c r="B1391" t="s">
        <v>13473</v>
      </c>
      <c r="C1391" t="s">
        <v>13207</v>
      </c>
      <c r="D1391">
        <v>18</v>
      </c>
      <c r="E1391" t="s">
        <v>13208</v>
      </c>
      <c r="I1391" t="s">
        <v>8564</v>
      </c>
      <c r="J1391" t="s">
        <v>11868</v>
      </c>
      <c r="K1391" t="s">
        <v>9099</v>
      </c>
      <c r="L1391" t="s">
        <v>11868</v>
      </c>
      <c r="M1391">
        <v>17</v>
      </c>
      <c r="N1391" t="s">
        <v>10984</v>
      </c>
      <c r="O1391" t="str">
        <f>VLOOKUP(N1391:N4605,'Общая расклейка'!$C$1:$D$2993,2,FALSE)</f>
        <v>ДА</v>
      </c>
    </row>
    <row r="1392" spans="1:15" hidden="1" x14ac:dyDescent="0.25">
      <c r="A1392" t="s">
        <v>13205</v>
      </c>
      <c r="B1392" t="s">
        <v>13473</v>
      </c>
      <c r="C1392" t="s">
        <v>13207</v>
      </c>
      <c r="D1392" t="s">
        <v>8595</v>
      </c>
      <c r="E1392" t="s">
        <v>13208</v>
      </c>
      <c r="I1392" t="s">
        <v>8564</v>
      </c>
      <c r="J1392" t="s">
        <v>11868</v>
      </c>
      <c r="K1392" t="s">
        <v>9099</v>
      </c>
      <c r="L1392" t="s">
        <v>11868</v>
      </c>
      <c r="M1392">
        <v>18</v>
      </c>
      <c r="N1392" t="s">
        <v>10985</v>
      </c>
      <c r="O1392" t="str">
        <f>VLOOKUP(N1392:N4606,'Общая расклейка'!$C$1:$D$2993,2,FALSE)</f>
        <v>ДА</v>
      </c>
    </row>
    <row r="1393" spans="1:15" hidden="1" x14ac:dyDescent="0.25">
      <c r="A1393" t="s">
        <v>13205</v>
      </c>
      <c r="B1393" t="s">
        <v>13473</v>
      </c>
      <c r="C1393" t="s">
        <v>13207</v>
      </c>
      <c r="D1393">
        <v>20</v>
      </c>
      <c r="E1393" t="s">
        <v>13208</v>
      </c>
      <c r="I1393" t="s">
        <v>8564</v>
      </c>
      <c r="J1393" t="s">
        <v>11868</v>
      </c>
      <c r="K1393" t="s">
        <v>9099</v>
      </c>
      <c r="L1393" t="s">
        <v>11868</v>
      </c>
      <c r="M1393" t="s">
        <v>8595</v>
      </c>
      <c r="N1393" t="s">
        <v>12400</v>
      </c>
      <c r="O1393" t="str">
        <f>VLOOKUP(N1393:N4607,'Общая расклейка'!$C$1:$D$2993,2,FALSE)</f>
        <v>ДА</v>
      </c>
    </row>
    <row r="1394" spans="1:15" hidden="1" x14ac:dyDescent="0.25">
      <c r="A1394" t="s">
        <v>13205</v>
      </c>
      <c r="B1394" t="s">
        <v>13473</v>
      </c>
      <c r="C1394" t="s">
        <v>13207</v>
      </c>
      <c r="D1394" t="s">
        <v>8772</v>
      </c>
      <c r="E1394" t="s">
        <v>13208</v>
      </c>
      <c r="I1394" t="s">
        <v>8564</v>
      </c>
      <c r="J1394" t="s">
        <v>11868</v>
      </c>
      <c r="K1394" t="s">
        <v>9099</v>
      </c>
      <c r="L1394" t="s">
        <v>11868</v>
      </c>
      <c r="M1394">
        <v>20</v>
      </c>
      <c r="N1394" t="s">
        <v>10987</v>
      </c>
      <c r="O1394" t="str">
        <f>VLOOKUP(N1394:N4608,'Общая расклейка'!$C$1:$D$2993,2,FALSE)</f>
        <v>ДА</v>
      </c>
    </row>
    <row r="1395" spans="1:15" hidden="1" x14ac:dyDescent="0.25">
      <c r="A1395" t="s">
        <v>13205</v>
      </c>
      <c r="B1395" t="s">
        <v>13473</v>
      </c>
      <c r="C1395" t="s">
        <v>13207</v>
      </c>
      <c r="D1395">
        <v>22</v>
      </c>
      <c r="E1395" t="s">
        <v>13208</v>
      </c>
      <c r="I1395" t="s">
        <v>8564</v>
      </c>
      <c r="J1395" t="s">
        <v>11868</v>
      </c>
      <c r="K1395" t="s">
        <v>9099</v>
      </c>
      <c r="L1395" t="s">
        <v>11868</v>
      </c>
      <c r="M1395" t="s">
        <v>8772</v>
      </c>
      <c r="N1395" t="s">
        <v>12401</v>
      </c>
      <c r="O1395" t="str">
        <f>VLOOKUP(N1395:N4609,'Общая расклейка'!$C$1:$D$2993,2,FALSE)</f>
        <v>ДА</v>
      </c>
    </row>
    <row r="1396" spans="1:15" hidden="1" x14ac:dyDescent="0.25">
      <c r="A1396" t="s">
        <v>13205</v>
      </c>
      <c r="B1396" t="s">
        <v>13473</v>
      </c>
      <c r="C1396" t="s">
        <v>13207</v>
      </c>
      <c r="D1396">
        <v>24</v>
      </c>
      <c r="E1396" t="s">
        <v>13208</v>
      </c>
      <c r="I1396" t="s">
        <v>8564</v>
      </c>
      <c r="J1396" t="s">
        <v>11868</v>
      </c>
      <c r="K1396" t="s">
        <v>9099</v>
      </c>
      <c r="L1396" t="s">
        <v>11868</v>
      </c>
      <c r="M1396">
        <v>22</v>
      </c>
      <c r="N1396" t="s">
        <v>10989</v>
      </c>
      <c r="O1396" t="str">
        <f>VLOOKUP(N1396:N4610,'Общая расклейка'!$C$1:$D$2993,2,FALSE)</f>
        <v>ДА</v>
      </c>
    </row>
    <row r="1397" spans="1:15" hidden="1" x14ac:dyDescent="0.25">
      <c r="A1397" t="s">
        <v>13205</v>
      </c>
      <c r="B1397" t="s">
        <v>13473</v>
      </c>
      <c r="C1397" t="s">
        <v>13207</v>
      </c>
      <c r="D1397">
        <v>26</v>
      </c>
      <c r="E1397" t="s">
        <v>13208</v>
      </c>
      <c r="I1397" t="s">
        <v>8564</v>
      </c>
      <c r="J1397" t="s">
        <v>11868</v>
      </c>
      <c r="K1397" t="s">
        <v>9099</v>
      </c>
      <c r="L1397" t="s">
        <v>11868</v>
      </c>
      <c r="M1397">
        <v>24</v>
      </c>
      <c r="N1397" t="s">
        <v>10990</v>
      </c>
      <c r="O1397" t="str">
        <f>VLOOKUP(N1397:N4611,'Общая расклейка'!$C$1:$D$2993,2,FALSE)</f>
        <v>ДА</v>
      </c>
    </row>
    <row r="1398" spans="1:15" hidden="1" x14ac:dyDescent="0.25">
      <c r="A1398" t="s">
        <v>13205</v>
      </c>
      <c r="B1398" t="s">
        <v>13473</v>
      </c>
      <c r="C1398" t="s">
        <v>13207</v>
      </c>
      <c r="D1398">
        <v>30</v>
      </c>
      <c r="E1398" t="s">
        <v>13208</v>
      </c>
      <c r="I1398" t="s">
        <v>8564</v>
      </c>
      <c r="J1398" t="s">
        <v>11868</v>
      </c>
      <c r="K1398" t="s">
        <v>9099</v>
      </c>
      <c r="L1398" t="s">
        <v>11868</v>
      </c>
      <c r="M1398">
        <v>26</v>
      </c>
      <c r="N1398" t="s">
        <v>10991</v>
      </c>
      <c r="O1398" t="str">
        <f>VLOOKUP(N1398:N4612,'Общая расклейка'!$C$1:$D$2993,2,FALSE)</f>
        <v>ДА</v>
      </c>
    </row>
    <row r="1399" spans="1:15" hidden="1" x14ac:dyDescent="0.25">
      <c r="A1399" t="s">
        <v>13205</v>
      </c>
      <c r="B1399" t="s">
        <v>13473</v>
      </c>
      <c r="C1399" t="s">
        <v>13207</v>
      </c>
      <c r="D1399">
        <v>34</v>
      </c>
      <c r="E1399" t="s">
        <v>13208</v>
      </c>
      <c r="I1399" t="s">
        <v>8564</v>
      </c>
      <c r="J1399" t="s">
        <v>11868</v>
      </c>
      <c r="K1399" t="s">
        <v>9099</v>
      </c>
      <c r="L1399" t="s">
        <v>11868</v>
      </c>
      <c r="M1399">
        <v>30</v>
      </c>
      <c r="N1399" t="s">
        <v>10992</v>
      </c>
      <c r="O1399" t="str">
        <f>VLOOKUP(N1399:N4613,'Общая расклейка'!$C$1:$D$2993,2,FALSE)</f>
        <v>ДА</v>
      </c>
    </row>
    <row r="1400" spans="1:15" x14ac:dyDescent="0.25">
      <c r="A1400" t="s">
        <v>13205</v>
      </c>
      <c r="B1400" s="2" t="s">
        <v>13473</v>
      </c>
      <c r="C1400" t="s">
        <v>13207</v>
      </c>
      <c r="D1400" t="s">
        <v>13474</v>
      </c>
      <c r="E1400" t="s">
        <v>13208</v>
      </c>
      <c r="I1400" t="s">
        <v>8564</v>
      </c>
      <c r="J1400" t="s">
        <v>11868</v>
      </c>
      <c r="K1400" t="s">
        <v>9099</v>
      </c>
      <c r="L1400" t="s">
        <v>11868</v>
      </c>
      <c r="M1400">
        <v>34</v>
      </c>
      <c r="N1400" t="s">
        <v>10993</v>
      </c>
      <c r="O1400" t="str">
        <f>VLOOKUP(N1400:N4614,'Общая расклейка'!$C$1:$D$2993,2,FALSE)</f>
        <v>ДА</v>
      </c>
    </row>
    <row r="1401" spans="1:15" hidden="1" x14ac:dyDescent="0.25">
      <c r="A1401" t="s">
        <v>13205</v>
      </c>
      <c r="B1401" t="s">
        <v>13473</v>
      </c>
      <c r="C1401" t="s">
        <v>13207</v>
      </c>
      <c r="D1401" t="s">
        <v>8608</v>
      </c>
      <c r="E1401" t="s">
        <v>13208</v>
      </c>
      <c r="I1401" t="s">
        <v>8564</v>
      </c>
      <c r="J1401" t="s">
        <v>11868</v>
      </c>
      <c r="K1401" t="s">
        <v>9099</v>
      </c>
      <c r="L1401" t="s">
        <v>11868</v>
      </c>
      <c r="M1401" t="s">
        <v>8607</v>
      </c>
      <c r="N1401" t="s">
        <v>12402</v>
      </c>
      <c r="O1401" t="str">
        <f>VLOOKUP(N1401:N4615,'Общая расклейка'!$C$1:$D$2993,2,FALSE)</f>
        <v>ДА</v>
      </c>
    </row>
    <row r="1402" spans="1:15" x14ac:dyDescent="0.25">
      <c r="A1402" t="s">
        <v>13205</v>
      </c>
      <c r="B1402" s="2" t="s">
        <v>13473</v>
      </c>
      <c r="C1402" t="s">
        <v>13207</v>
      </c>
      <c r="D1402" t="s">
        <v>13309</v>
      </c>
      <c r="E1402" t="s">
        <v>13208</v>
      </c>
      <c r="I1402" t="s">
        <v>8564</v>
      </c>
      <c r="J1402" t="s">
        <v>11868</v>
      </c>
      <c r="K1402" t="s">
        <v>9099</v>
      </c>
      <c r="L1402" t="s">
        <v>11868</v>
      </c>
      <c r="M1402" t="s">
        <v>8608</v>
      </c>
      <c r="N1402" t="s">
        <v>12403</v>
      </c>
      <c r="O1402" t="str">
        <f>VLOOKUP(N1402:N4616,'Общая расклейка'!$C$1:$D$2993,2,FALSE)</f>
        <v>ДА</v>
      </c>
    </row>
    <row r="1403" spans="1:15" hidden="1" x14ac:dyDescent="0.25">
      <c r="A1403" t="s">
        <v>13205</v>
      </c>
      <c r="B1403" t="s">
        <v>13473</v>
      </c>
      <c r="C1403" t="s">
        <v>13207</v>
      </c>
      <c r="D1403">
        <v>38</v>
      </c>
      <c r="E1403" t="s">
        <v>13208</v>
      </c>
      <c r="I1403" t="s">
        <v>8564</v>
      </c>
      <c r="J1403" t="s">
        <v>11868</v>
      </c>
      <c r="K1403" t="s">
        <v>9099</v>
      </c>
      <c r="L1403" t="s">
        <v>11868</v>
      </c>
      <c r="M1403">
        <v>36</v>
      </c>
      <c r="N1403" t="s">
        <v>11110</v>
      </c>
      <c r="O1403" t="str">
        <f>VLOOKUP(N1403:N4617,'Общая расклейка'!$C$1:$D$2993,2,FALSE)</f>
        <v>ДА</v>
      </c>
    </row>
    <row r="1404" spans="1:15" hidden="1" x14ac:dyDescent="0.25">
      <c r="A1404" t="s">
        <v>13205</v>
      </c>
      <c r="B1404" t="s">
        <v>13473</v>
      </c>
      <c r="C1404" t="s">
        <v>13207</v>
      </c>
      <c r="D1404">
        <v>40</v>
      </c>
      <c r="E1404" t="s">
        <v>13208</v>
      </c>
      <c r="I1404" t="s">
        <v>8564</v>
      </c>
      <c r="J1404" t="s">
        <v>11868</v>
      </c>
      <c r="K1404" t="s">
        <v>9099</v>
      </c>
      <c r="L1404" t="s">
        <v>11868</v>
      </c>
      <c r="M1404">
        <v>38</v>
      </c>
      <c r="N1404" t="s">
        <v>10995</v>
      </c>
      <c r="O1404" t="str">
        <f>VLOOKUP(N1404:N4618,'Общая расклейка'!$C$1:$D$2993,2,FALSE)</f>
        <v>ДА</v>
      </c>
    </row>
    <row r="1405" spans="1:15" hidden="1" x14ac:dyDescent="0.25">
      <c r="A1405" t="s">
        <v>13205</v>
      </c>
      <c r="B1405" t="s">
        <v>13475</v>
      </c>
      <c r="C1405" t="s">
        <v>13207</v>
      </c>
      <c r="D1405">
        <v>1</v>
      </c>
      <c r="E1405" t="s">
        <v>13208</v>
      </c>
      <c r="I1405" t="s">
        <v>8564</v>
      </c>
      <c r="J1405" t="s">
        <v>11868</v>
      </c>
      <c r="K1405" t="s">
        <v>9099</v>
      </c>
      <c r="L1405" t="s">
        <v>11868</v>
      </c>
      <c r="M1405">
        <v>40</v>
      </c>
      <c r="N1405" t="s">
        <v>10996</v>
      </c>
      <c r="O1405" t="str">
        <f>VLOOKUP(N1405:N4619,'Общая расклейка'!$C$1:$D$2993,2,FALSE)</f>
        <v>ДА</v>
      </c>
    </row>
    <row r="1406" spans="1:15" hidden="1" x14ac:dyDescent="0.25">
      <c r="A1406" t="s">
        <v>13205</v>
      </c>
      <c r="B1406" t="s">
        <v>13475</v>
      </c>
      <c r="C1406" t="s">
        <v>13207</v>
      </c>
      <c r="D1406">
        <v>11</v>
      </c>
      <c r="E1406" t="s">
        <v>13208</v>
      </c>
      <c r="I1406" t="s">
        <v>8564</v>
      </c>
      <c r="J1406" t="s">
        <v>11868</v>
      </c>
      <c r="K1406" t="s">
        <v>9083</v>
      </c>
      <c r="L1406" t="s">
        <v>11868</v>
      </c>
      <c r="M1406">
        <v>1</v>
      </c>
      <c r="N1406" t="s">
        <v>12404</v>
      </c>
      <c r="O1406" t="e">
        <f>VLOOKUP(N1406:N4620,'Общая расклейка'!$C$1:$D$2993,2,FALSE)</f>
        <v>#N/A</v>
      </c>
    </row>
    <row r="1407" spans="1:15" hidden="1" x14ac:dyDescent="0.25">
      <c r="A1407" t="s">
        <v>13205</v>
      </c>
      <c r="B1407" t="s">
        <v>13475</v>
      </c>
      <c r="C1407" t="s">
        <v>13207</v>
      </c>
      <c r="D1407">
        <v>12</v>
      </c>
      <c r="E1407" t="s">
        <v>13208</v>
      </c>
      <c r="I1407" t="s">
        <v>8564</v>
      </c>
      <c r="J1407" t="s">
        <v>11868</v>
      </c>
      <c r="K1407" t="s">
        <v>9083</v>
      </c>
      <c r="L1407" t="s">
        <v>11868</v>
      </c>
      <c r="M1407">
        <v>11</v>
      </c>
      <c r="N1407" t="s">
        <v>10550</v>
      </c>
      <c r="O1407" t="str">
        <f>VLOOKUP(N1407:N4621,'Общая расклейка'!$C$1:$D$2993,2,FALSE)</f>
        <v>ДА</v>
      </c>
    </row>
    <row r="1408" spans="1:15" hidden="1" x14ac:dyDescent="0.25">
      <c r="A1408" t="s">
        <v>13205</v>
      </c>
      <c r="B1408" t="s">
        <v>13475</v>
      </c>
      <c r="C1408" t="s">
        <v>13207</v>
      </c>
      <c r="D1408" t="s">
        <v>8588</v>
      </c>
      <c r="E1408" t="s">
        <v>13208</v>
      </c>
      <c r="I1408" t="s">
        <v>8564</v>
      </c>
      <c r="J1408" t="s">
        <v>11868</v>
      </c>
      <c r="K1408" t="s">
        <v>9083</v>
      </c>
      <c r="L1408" t="s">
        <v>11868</v>
      </c>
      <c r="M1408">
        <v>12</v>
      </c>
      <c r="N1408" t="s">
        <v>10551</v>
      </c>
      <c r="O1408" t="str">
        <f>VLOOKUP(N1408:N4622,'Общая расклейка'!$C$1:$D$2993,2,FALSE)</f>
        <v>ДА</v>
      </c>
    </row>
    <row r="1409" spans="1:15" hidden="1" x14ac:dyDescent="0.25">
      <c r="A1409" t="s">
        <v>13205</v>
      </c>
      <c r="B1409" t="s">
        <v>13475</v>
      </c>
      <c r="C1409" t="s">
        <v>13207</v>
      </c>
      <c r="D1409">
        <v>13</v>
      </c>
      <c r="E1409" t="s">
        <v>13208</v>
      </c>
      <c r="I1409" t="s">
        <v>8564</v>
      </c>
      <c r="J1409" t="s">
        <v>11868</v>
      </c>
      <c r="K1409" t="s">
        <v>9083</v>
      </c>
      <c r="L1409" t="s">
        <v>11868</v>
      </c>
      <c r="M1409" t="s">
        <v>8588</v>
      </c>
      <c r="N1409" t="s">
        <v>12405</v>
      </c>
      <c r="O1409" t="str">
        <f>VLOOKUP(N1409:N4623,'Общая расклейка'!$C$1:$D$2993,2,FALSE)</f>
        <v>ДА</v>
      </c>
    </row>
    <row r="1410" spans="1:15" hidden="1" x14ac:dyDescent="0.25">
      <c r="A1410" t="s">
        <v>13205</v>
      </c>
      <c r="B1410" t="s">
        <v>13475</v>
      </c>
      <c r="C1410" t="s">
        <v>13207</v>
      </c>
      <c r="D1410">
        <v>14</v>
      </c>
      <c r="E1410" t="s">
        <v>13208</v>
      </c>
      <c r="I1410" t="s">
        <v>8564</v>
      </c>
      <c r="J1410" t="s">
        <v>11868</v>
      </c>
      <c r="K1410" t="s">
        <v>9083</v>
      </c>
      <c r="L1410" t="s">
        <v>11868</v>
      </c>
      <c r="M1410">
        <v>13</v>
      </c>
      <c r="N1410" t="s">
        <v>10553</v>
      </c>
      <c r="O1410" t="str">
        <f>VLOOKUP(N1410:N4624,'Общая расклейка'!$C$1:$D$2993,2,FALSE)</f>
        <v>ДА</v>
      </c>
    </row>
    <row r="1411" spans="1:15" hidden="1" x14ac:dyDescent="0.25">
      <c r="A1411" t="s">
        <v>13205</v>
      </c>
      <c r="B1411" t="s">
        <v>13475</v>
      </c>
      <c r="C1411" t="s">
        <v>13207</v>
      </c>
      <c r="D1411" t="s">
        <v>8590</v>
      </c>
      <c r="E1411" t="s">
        <v>13208</v>
      </c>
      <c r="I1411" t="s">
        <v>8564</v>
      </c>
      <c r="J1411" t="s">
        <v>11868</v>
      </c>
      <c r="K1411" t="s">
        <v>9083</v>
      </c>
      <c r="L1411" t="s">
        <v>11868</v>
      </c>
      <c r="M1411">
        <v>14</v>
      </c>
      <c r="N1411" t="s">
        <v>10549</v>
      </c>
      <c r="O1411" t="str">
        <f>VLOOKUP(N1411:N4625,'Общая расклейка'!$C$1:$D$2993,2,FALSE)</f>
        <v>ДА</v>
      </c>
    </row>
    <row r="1412" spans="1:15" hidden="1" x14ac:dyDescent="0.25">
      <c r="A1412" t="s">
        <v>13205</v>
      </c>
      <c r="B1412" t="s">
        <v>13475</v>
      </c>
      <c r="C1412" t="s">
        <v>13207</v>
      </c>
      <c r="D1412">
        <v>15</v>
      </c>
      <c r="E1412" t="s">
        <v>13208</v>
      </c>
      <c r="I1412" t="s">
        <v>8564</v>
      </c>
      <c r="J1412" t="s">
        <v>11868</v>
      </c>
      <c r="K1412" t="s">
        <v>9083</v>
      </c>
      <c r="L1412" t="s">
        <v>11868</v>
      </c>
      <c r="M1412" t="s">
        <v>8590</v>
      </c>
      <c r="N1412" t="s">
        <v>12406</v>
      </c>
      <c r="O1412" t="str">
        <f>VLOOKUP(N1412:N4626,'Общая расклейка'!$C$1:$D$2993,2,FALSE)</f>
        <v>ДА</v>
      </c>
    </row>
    <row r="1413" spans="1:15" hidden="1" x14ac:dyDescent="0.25">
      <c r="A1413" t="s">
        <v>13205</v>
      </c>
      <c r="B1413" t="s">
        <v>13475</v>
      </c>
      <c r="C1413" t="s">
        <v>13207</v>
      </c>
      <c r="D1413">
        <v>16</v>
      </c>
      <c r="E1413" t="s">
        <v>13208</v>
      </c>
      <c r="I1413" t="s">
        <v>8564</v>
      </c>
      <c r="J1413" t="s">
        <v>11868</v>
      </c>
      <c r="K1413" t="s">
        <v>9083</v>
      </c>
      <c r="L1413" t="s">
        <v>11868</v>
      </c>
      <c r="M1413">
        <v>15</v>
      </c>
      <c r="N1413" t="s">
        <v>10555</v>
      </c>
      <c r="O1413" t="str">
        <f>VLOOKUP(N1413:N4627,'Общая расклейка'!$C$1:$D$2993,2,FALSE)</f>
        <v>ДА</v>
      </c>
    </row>
    <row r="1414" spans="1:15" hidden="1" x14ac:dyDescent="0.25">
      <c r="A1414" t="s">
        <v>13205</v>
      </c>
      <c r="B1414" t="s">
        <v>13475</v>
      </c>
      <c r="C1414" t="s">
        <v>13207</v>
      </c>
      <c r="D1414" t="s">
        <v>8613</v>
      </c>
      <c r="E1414" t="s">
        <v>13208</v>
      </c>
      <c r="I1414" t="s">
        <v>8564</v>
      </c>
      <c r="J1414" t="s">
        <v>11868</v>
      </c>
      <c r="K1414" t="s">
        <v>9083</v>
      </c>
      <c r="L1414" t="s">
        <v>11868</v>
      </c>
      <c r="M1414">
        <v>16</v>
      </c>
      <c r="N1414" t="s">
        <v>10556</v>
      </c>
      <c r="O1414" t="str">
        <f>VLOOKUP(N1414:N4628,'Общая расклейка'!$C$1:$D$2993,2,FALSE)</f>
        <v>ДА</v>
      </c>
    </row>
    <row r="1415" spans="1:15" hidden="1" x14ac:dyDescent="0.25">
      <c r="A1415" t="s">
        <v>13205</v>
      </c>
      <c r="B1415" t="s">
        <v>13475</v>
      </c>
      <c r="C1415" t="s">
        <v>13207</v>
      </c>
      <c r="D1415" t="s">
        <v>8630</v>
      </c>
      <c r="E1415" t="s">
        <v>13208</v>
      </c>
      <c r="I1415" t="s">
        <v>8564</v>
      </c>
      <c r="J1415" t="s">
        <v>11868</v>
      </c>
      <c r="K1415" t="s">
        <v>9083</v>
      </c>
      <c r="L1415" t="s">
        <v>11868</v>
      </c>
      <c r="M1415" t="s">
        <v>8613</v>
      </c>
      <c r="N1415" t="s">
        <v>12407</v>
      </c>
      <c r="O1415" t="str">
        <f>VLOOKUP(N1415:N4629,'Общая расклейка'!$C$1:$D$2993,2,FALSE)</f>
        <v>ДА</v>
      </c>
    </row>
    <row r="1416" spans="1:15" hidden="1" x14ac:dyDescent="0.25">
      <c r="A1416" t="s">
        <v>13205</v>
      </c>
      <c r="B1416" t="s">
        <v>13475</v>
      </c>
      <c r="C1416" t="s">
        <v>13207</v>
      </c>
      <c r="D1416">
        <v>19</v>
      </c>
      <c r="E1416" t="s">
        <v>13208</v>
      </c>
      <c r="I1416" t="s">
        <v>8564</v>
      </c>
      <c r="J1416" t="s">
        <v>11868</v>
      </c>
      <c r="K1416" t="s">
        <v>9083</v>
      </c>
      <c r="L1416" t="s">
        <v>11868</v>
      </c>
      <c r="M1416" t="s">
        <v>8630</v>
      </c>
      <c r="N1416" t="s">
        <v>12408</v>
      </c>
      <c r="O1416" t="str">
        <f>VLOOKUP(N1416:N4630,'Общая расклейка'!$C$1:$D$2993,2,FALSE)</f>
        <v>ДА</v>
      </c>
    </row>
    <row r="1417" spans="1:15" hidden="1" x14ac:dyDescent="0.25">
      <c r="A1417" t="s">
        <v>13205</v>
      </c>
      <c r="B1417" t="s">
        <v>13475</v>
      </c>
      <c r="C1417" t="s">
        <v>13207</v>
      </c>
      <c r="D1417">
        <v>20</v>
      </c>
      <c r="E1417" t="s">
        <v>13208</v>
      </c>
      <c r="I1417" t="s">
        <v>8564</v>
      </c>
      <c r="J1417" t="s">
        <v>11868</v>
      </c>
      <c r="K1417" t="s">
        <v>9083</v>
      </c>
      <c r="L1417" t="s">
        <v>11868</v>
      </c>
      <c r="M1417">
        <v>19</v>
      </c>
      <c r="N1417" t="s">
        <v>10559</v>
      </c>
      <c r="O1417" t="str">
        <f>VLOOKUP(N1417:N4631,'Общая расклейка'!$C$1:$D$2993,2,FALSE)</f>
        <v>ДА</v>
      </c>
    </row>
    <row r="1418" spans="1:15" hidden="1" x14ac:dyDescent="0.25">
      <c r="A1418" t="s">
        <v>13205</v>
      </c>
      <c r="B1418" t="s">
        <v>13475</v>
      </c>
      <c r="C1418" t="s">
        <v>13207</v>
      </c>
      <c r="D1418">
        <v>21</v>
      </c>
      <c r="E1418" t="s">
        <v>13208</v>
      </c>
      <c r="I1418" t="s">
        <v>8564</v>
      </c>
      <c r="J1418" t="s">
        <v>11868</v>
      </c>
      <c r="K1418" t="s">
        <v>9083</v>
      </c>
      <c r="L1418" t="s">
        <v>11868</v>
      </c>
      <c r="M1418">
        <v>20</v>
      </c>
      <c r="N1418" t="s">
        <v>10560</v>
      </c>
      <c r="O1418" t="str">
        <f>VLOOKUP(N1418:N4632,'Общая расклейка'!$C$1:$D$2993,2,FALSE)</f>
        <v>ДА</v>
      </c>
    </row>
    <row r="1419" spans="1:15" hidden="1" x14ac:dyDescent="0.25">
      <c r="A1419" t="s">
        <v>13205</v>
      </c>
      <c r="B1419" t="s">
        <v>13475</v>
      </c>
      <c r="C1419" t="s">
        <v>13207</v>
      </c>
      <c r="D1419" t="s">
        <v>8594</v>
      </c>
      <c r="E1419" t="s">
        <v>13208</v>
      </c>
      <c r="I1419" t="s">
        <v>8564</v>
      </c>
      <c r="J1419" t="s">
        <v>11868</v>
      </c>
      <c r="K1419" t="s">
        <v>9083</v>
      </c>
      <c r="L1419" t="s">
        <v>11868</v>
      </c>
      <c r="M1419">
        <v>21</v>
      </c>
      <c r="N1419" t="s">
        <v>10561</v>
      </c>
      <c r="O1419" t="str">
        <f>VLOOKUP(N1419:N4633,'Общая расклейка'!$C$1:$D$2993,2,FALSE)</f>
        <v>ДА</v>
      </c>
    </row>
    <row r="1420" spans="1:15" hidden="1" x14ac:dyDescent="0.25">
      <c r="A1420" t="s">
        <v>13205</v>
      </c>
      <c r="B1420" t="s">
        <v>13475</v>
      </c>
      <c r="C1420" t="s">
        <v>13207</v>
      </c>
      <c r="D1420" t="s">
        <v>8726</v>
      </c>
      <c r="E1420" t="s">
        <v>13208</v>
      </c>
      <c r="I1420" t="s">
        <v>8564</v>
      </c>
      <c r="J1420" t="s">
        <v>11868</v>
      </c>
      <c r="K1420" t="s">
        <v>9083</v>
      </c>
      <c r="L1420" t="s">
        <v>11868</v>
      </c>
      <c r="M1420" t="s">
        <v>8594</v>
      </c>
      <c r="N1420" t="s">
        <v>12409</v>
      </c>
      <c r="O1420" t="str">
        <f>VLOOKUP(N1420:N4634,'Общая расклейка'!$C$1:$D$2993,2,FALSE)</f>
        <v>ДА</v>
      </c>
    </row>
    <row r="1421" spans="1:15" hidden="1" x14ac:dyDescent="0.25">
      <c r="A1421" t="s">
        <v>13205</v>
      </c>
      <c r="B1421" t="s">
        <v>13475</v>
      </c>
      <c r="C1421" t="s">
        <v>13207</v>
      </c>
      <c r="D1421">
        <v>22</v>
      </c>
      <c r="E1421" t="s">
        <v>13208</v>
      </c>
      <c r="I1421" t="s">
        <v>8564</v>
      </c>
      <c r="J1421" t="s">
        <v>11868</v>
      </c>
      <c r="K1421" t="s">
        <v>9083</v>
      </c>
      <c r="L1421" t="s">
        <v>11868</v>
      </c>
      <c r="M1421" t="s">
        <v>8726</v>
      </c>
      <c r="N1421" t="s">
        <v>12410</v>
      </c>
      <c r="O1421" t="str">
        <f>VLOOKUP(N1421:N4635,'Общая расклейка'!$C$1:$D$2993,2,FALSE)</f>
        <v>ДА</v>
      </c>
    </row>
    <row r="1422" spans="1:15" hidden="1" x14ac:dyDescent="0.25">
      <c r="A1422" t="s">
        <v>13205</v>
      </c>
      <c r="B1422" t="s">
        <v>13475</v>
      </c>
      <c r="C1422" t="s">
        <v>13207</v>
      </c>
      <c r="D1422" t="s">
        <v>8753</v>
      </c>
      <c r="E1422" t="s">
        <v>13208</v>
      </c>
      <c r="I1422" t="s">
        <v>8564</v>
      </c>
      <c r="J1422" t="s">
        <v>11868</v>
      </c>
      <c r="K1422" t="s">
        <v>9083</v>
      </c>
      <c r="L1422" t="s">
        <v>11868</v>
      </c>
      <c r="M1422">
        <v>22</v>
      </c>
      <c r="N1422" t="s">
        <v>10564</v>
      </c>
      <c r="O1422" t="str">
        <f>VLOOKUP(N1422:N4636,'Общая расклейка'!$C$1:$D$2993,2,FALSE)</f>
        <v>ДА</v>
      </c>
    </row>
    <row r="1423" spans="1:15" hidden="1" x14ac:dyDescent="0.25">
      <c r="A1423" t="s">
        <v>13205</v>
      </c>
      <c r="B1423" t="s">
        <v>13475</v>
      </c>
      <c r="C1423" t="s">
        <v>13207</v>
      </c>
      <c r="D1423" t="s">
        <v>8805</v>
      </c>
      <c r="E1423" t="s">
        <v>13208</v>
      </c>
      <c r="I1423" t="s">
        <v>8564</v>
      </c>
      <c r="J1423" t="s">
        <v>11868</v>
      </c>
      <c r="K1423" t="s">
        <v>9083</v>
      </c>
      <c r="L1423" t="s">
        <v>11868</v>
      </c>
      <c r="M1423" t="s">
        <v>8753</v>
      </c>
      <c r="N1423" t="s">
        <v>12411</v>
      </c>
      <c r="O1423" t="str">
        <f>VLOOKUP(N1423:N4637,'Общая расклейка'!$C$1:$D$2993,2,FALSE)</f>
        <v>ДА</v>
      </c>
    </row>
    <row r="1424" spans="1:15" hidden="1" x14ac:dyDescent="0.25">
      <c r="A1424" t="s">
        <v>13205</v>
      </c>
      <c r="B1424" t="s">
        <v>13475</v>
      </c>
      <c r="C1424" t="s">
        <v>13207</v>
      </c>
      <c r="D1424">
        <v>23</v>
      </c>
      <c r="E1424" t="s">
        <v>13208</v>
      </c>
      <c r="I1424" t="s">
        <v>8564</v>
      </c>
      <c r="J1424" t="s">
        <v>11868</v>
      </c>
      <c r="K1424" t="s">
        <v>9083</v>
      </c>
      <c r="L1424" t="s">
        <v>11868</v>
      </c>
      <c r="M1424" t="s">
        <v>8805</v>
      </c>
      <c r="N1424" t="s">
        <v>12412</v>
      </c>
      <c r="O1424" t="str">
        <f>VLOOKUP(N1424:N4638,'Общая расклейка'!$C$1:$D$2993,2,FALSE)</f>
        <v>ДА</v>
      </c>
    </row>
    <row r="1425" spans="1:15" hidden="1" x14ac:dyDescent="0.25">
      <c r="A1425" t="s">
        <v>13205</v>
      </c>
      <c r="B1425" t="s">
        <v>13475</v>
      </c>
      <c r="C1425" t="s">
        <v>13207</v>
      </c>
      <c r="D1425" t="s">
        <v>8602</v>
      </c>
      <c r="E1425" t="s">
        <v>13208</v>
      </c>
      <c r="I1425" t="s">
        <v>8564</v>
      </c>
      <c r="J1425" t="s">
        <v>11868</v>
      </c>
      <c r="K1425" t="s">
        <v>9083</v>
      </c>
      <c r="L1425" t="s">
        <v>11868</v>
      </c>
      <c r="M1425">
        <v>23</v>
      </c>
      <c r="N1425" t="s">
        <v>10567</v>
      </c>
      <c r="O1425" t="str">
        <f>VLOOKUP(N1425:N4639,'Общая расклейка'!$C$1:$D$2993,2,FALSE)</f>
        <v>ДА</v>
      </c>
    </row>
    <row r="1426" spans="1:15" hidden="1" x14ac:dyDescent="0.25">
      <c r="A1426" t="s">
        <v>13205</v>
      </c>
      <c r="B1426" t="s">
        <v>13475</v>
      </c>
      <c r="C1426" t="s">
        <v>13207</v>
      </c>
      <c r="D1426">
        <v>24</v>
      </c>
      <c r="E1426" t="s">
        <v>13208</v>
      </c>
      <c r="I1426" t="s">
        <v>8564</v>
      </c>
      <c r="J1426" t="s">
        <v>11868</v>
      </c>
      <c r="K1426" t="s">
        <v>9083</v>
      </c>
      <c r="L1426" t="s">
        <v>11868</v>
      </c>
      <c r="M1426" t="s">
        <v>8602</v>
      </c>
      <c r="N1426" t="s">
        <v>12413</v>
      </c>
      <c r="O1426" t="str">
        <f>VLOOKUP(N1426:N4640,'Общая расклейка'!$C$1:$D$2993,2,FALSE)</f>
        <v>ДА</v>
      </c>
    </row>
    <row r="1427" spans="1:15" hidden="1" x14ac:dyDescent="0.25">
      <c r="A1427" t="s">
        <v>13205</v>
      </c>
      <c r="B1427" t="s">
        <v>13475</v>
      </c>
      <c r="C1427" t="s">
        <v>13207</v>
      </c>
      <c r="D1427" t="s">
        <v>8579</v>
      </c>
      <c r="E1427" t="s">
        <v>13208</v>
      </c>
      <c r="I1427" t="s">
        <v>8564</v>
      </c>
      <c r="J1427" t="s">
        <v>11868</v>
      </c>
      <c r="K1427" t="s">
        <v>9083</v>
      </c>
      <c r="L1427" t="s">
        <v>11868</v>
      </c>
      <c r="M1427">
        <v>24</v>
      </c>
      <c r="N1427" t="s">
        <v>10569</v>
      </c>
      <c r="O1427" t="str">
        <f>VLOOKUP(N1427:N4641,'Общая расклейка'!$C$1:$D$2993,2,FALSE)</f>
        <v>ДА</v>
      </c>
    </row>
    <row r="1428" spans="1:15" hidden="1" x14ac:dyDescent="0.25">
      <c r="A1428" t="s">
        <v>13205</v>
      </c>
      <c r="B1428" t="s">
        <v>13475</v>
      </c>
      <c r="C1428" t="s">
        <v>13207</v>
      </c>
      <c r="D1428">
        <v>25</v>
      </c>
      <c r="E1428" t="s">
        <v>13208</v>
      </c>
      <c r="I1428" t="s">
        <v>8564</v>
      </c>
      <c r="J1428" t="s">
        <v>11868</v>
      </c>
      <c r="K1428" t="s">
        <v>9083</v>
      </c>
      <c r="L1428" t="s">
        <v>11868</v>
      </c>
      <c r="M1428" t="s">
        <v>8579</v>
      </c>
      <c r="N1428" t="s">
        <v>12414</v>
      </c>
      <c r="O1428" t="str">
        <f>VLOOKUP(N1428:N4642,'Общая расклейка'!$C$1:$D$2993,2,FALSE)</f>
        <v>ДА</v>
      </c>
    </row>
    <row r="1429" spans="1:15" hidden="1" x14ac:dyDescent="0.25">
      <c r="A1429" t="s">
        <v>13205</v>
      </c>
      <c r="B1429" t="s">
        <v>13475</v>
      </c>
      <c r="C1429" t="s">
        <v>13207</v>
      </c>
      <c r="D1429" t="s">
        <v>8731</v>
      </c>
      <c r="E1429" t="s">
        <v>13208</v>
      </c>
      <c r="I1429" t="s">
        <v>8564</v>
      </c>
      <c r="J1429" t="s">
        <v>11868</v>
      </c>
      <c r="K1429" t="s">
        <v>9083</v>
      </c>
      <c r="L1429" t="s">
        <v>11868</v>
      </c>
      <c r="M1429">
        <v>25</v>
      </c>
      <c r="N1429" t="s">
        <v>10571</v>
      </c>
      <c r="O1429" t="str">
        <f>VLOOKUP(N1429:N4643,'Общая расклейка'!$C$1:$D$2993,2,FALSE)</f>
        <v>ДА</v>
      </c>
    </row>
    <row r="1430" spans="1:15" hidden="1" x14ac:dyDescent="0.25">
      <c r="A1430" t="s">
        <v>13205</v>
      </c>
      <c r="B1430" t="s">
        <v>13475</v>
      </c>
      <c r="C1430" t="s">
        <v>13207</v>
      </c>
      <c r="D1430" t="s">
        <v>8732</v>
      </c>
      <c r="E1430" t="s">
        <v>13208</v>
      </c>
      <c r="I1430" t="s">
        <v>8564</v>
      </c>
      <c r="J1430" t="s">
        <v>11868</v>
      </c>
      <c r="K1430" t="s">
        <v>9083</v>
      </c>
      <c r="L1430" t="s">
        <v>11868</v>
      </c>
      <c r="M1430" t="s">
        <v>8731</v>
      </c>
      <c r="N1430" t="s">
        <v>12415</v>
      </c>
      <c r="O1430" t="str">
        <f>VLOOKUP(N1430:N4644,'Общая расклейка'!$C$1:$D$2993,2,FALSE)</f>
        <v>ДА</v>
      </c>
    </row>
    <row r="1431" spans="1:15" hidden="1" x14ac:dyDescent="0.25">
      <c r="A1431" t="s">
        <v>13205</v>
      </c>
      <c r="B1431" t="s">
        <v>13475</v>
      </c>
      <c r="C1431" t="s">
        <v>13207</v>
      </c>
      <c r="D1431" t="s">
        <v>8733</v>
      </c>
      <c r="E1431" t="s">
        <v>13208</v>
      </c>
      <c r="I1431" t="s">
        <v>8564</v>
      </c>
      <c r="J1431" t="s">
        <v>11868</v>
      </c>
      <c r="K1431" t="s">
        <v>9083</v>
      </c>
      <c r="L1431" t="s">
        <v>11868</v>
      </c>
      <c r="M1431" t="s">
        <v>8732</v>
      </c>
      <c r="N1431" t="s">
        <v>12416</v>
      </c>
      <c r="O1431" t="str">
        <f>VLOOKUP(N1431:N4645,'Общая расклейка'!$C$1:$D$2993,2,FALSE)</f>
        <v>ДА</v>
      </c>
    </row>
    <row r="1432" spans="1:15" hidden="1" x14ac:dyDescent="0.25">
      <c r="A1432" t="s">
        <v>13205</v>
      </c>
      <c r="B1432" t="s">
        <v>13475</v>
      </c>
      <c r="C1432" t="s">
        <v>13207</v>
      </c>
      <c r="D1432" t="s">
        <v>8807</v>
      </c>
      <c r="E1432" t="s">
        <v>13208</v>
      </c>
      <c r="I1432" t="s">
        <v>8564</v>
      </c>
      <c r="J1432" t="s">
        <v>11868</v>
      </c>
      <c r="K1432" t="s">
        <v>9083</v>
      </c>
      <c r="L1432" t="s">
        <v>11868</v>
      </c>
      <c r="M1432" t="s">
        <v>8733</v>
      </c>
      <c r="N1432" t="s">
        <v>12417</v>
      </c>
      <c r="O1432" t="str">
        <f>VLOOKUP(N1432:N4646,'Общая расклейка'!$C$1:$D$2993,2,FALSE)</f>
        <v>ДА</v>
      </c>
    </row>
    <row r="1433" spans="1:15" hidden="1" x14ac:dyDescent="0.25">
      <c r="A1433" t="s">
        <v>13205</v>
      </c>
      <c r="B1433" t="s">
        <v>13475</v>
      </c>
      <c r="C1433" t="s">
        <v>13207</v>
      </c>
      <c r="D1433">
        <v>26</v>
      </c>
      <c r="E1433" t="s">
        <v>13208</v>
      </c>
      <c r="I1433" t="s">
        <v>8564</v>
      </c>
      <c r="J1433" t="s">
        <v>11868</v>
      </c>
      <c r="K1433" t="s">
        <v>9083</v>
      </c>
      <c r="L1433" t="s">
        <v>11868</v>
      </c>
      <c r="M1433" t="s">
        <v>8807</v>
      </c>
      <c r="N1433" t="s">
        <v>12418</v>
      </c>
      <c r="O1433" t="str">
        <f>VLOOKUP(N1433:N4647,'Общая расклейка'!$C$1:$D$2993,2,FALSE)</f>
        <v>ДА</v>
      </c>
    </row>
    <row r="1434" spans="1:15" hidden="1" x14ac:dyDescent="0.25">
      <c r="A1434" t="s">
        <v>13205</v>
      </c>
      <c r="B1434" t="s">
        <v>13475</v>
      </c>
      <c r="C1434" t="s">
        <v>13207</v>
      </c>
      <c r="D1434" t="s">
        <v>8808</v>
      </c>
      <c r="E1434" t="s">
        <v>13208</v>
      </c>
      <c r="I1434" t="s">
        <v>8564</v>
      </c>
      <c r="J1434" t="s">
        <v>11868</v>
      </c>
      <c r="K1434" t="s">
        <v>9083</v>
      </c>
      <c r="L1434" t="s">
        <v>11868</v>
      </c>
      <c r="M1434">
        <v>26</v>
      </c>
      <c r="N1434" t="s">
        <v>10576</v>
      </c>
      <c r="O1434" t="str">
        <f>VLOOKUP(N1434:N4648,'Общая расклейка'!$C$1:$D$2993,2,FALSE)</f>
        <v>ДА</v>
      </c>
    </row>
    <row r="1435" spans="1:15" hidden="1" x14ac:dyDescent="0.25">
      <c r="A1435" t="s">
        <v>13205</v>
      </c>
      <c r="B1435" t="s">
        <v>13475</v>
      </c>
      <c r="C1435" t="s">
        <v>13207</v>
      </c>
      <c r="D1435" t="s">
        <v>8809</v>
      </c>
      <c r="E1435" t="s">
        <v>13208</v>
      </c>
      <c r="I1435" t="s">
        <v>8564</v>
      </c>
      <c r="J1435" t="s">
        <v>11868</v>
      </c>
      <c r="K1435" t="s">
        <v>9083</v>
      </c>
      <c r="L1435" t="s">
        <v>11868</v>
      </c>
      <c r="M1435" t="s">
        <v>8808</v>
      </c>
      <c r="N1435" s="1" t="s">
        <v>10577</v>
      </c>
      <c r="O1435" t="str">
        <f>VLOOKUP(N1435:N4649,'Общая расклейка'!$C$1:$D$2993,2,FALSE)</f>
        <v>ДА</v>
      </c>
    </row>
    <row r="1436" spans="1:15" hidden="1" x14ac:dyDescent="0.25">
      <c r="A1436" t="s">
        <v>13205</v>
      </c>
      <c r="B1436" t="s">
        <v>13475</v>
      </c>
      <c r="C1436" t="s">
        <v>13207</v>
      </c>
      <c r="D1436" t="s">
        <v>8580</v>
      </c>
      <c r="E1436" t="s">
        <v>13208</v>
      </c>
      <c r="I1436" t="s">
        <v>8564</v>
      </c>
      <c r="J1436" t="s">
        <v>11868</v>
      </c>
      <c r="K1436" t="s">
        <v>9083</v>
      </c>
      <c r="L1436" t="s">
        <v>11868</v>
      </c>
      <c r="M1436" t="s">
        <v>8809</v>
      </c>
      <c r="N1436" s="1" t="s">
        <v>10578</v>
      </c>
      <c r="O1436" t="str">
        <f>VLOOKUP(N1436:N4650,'Общая расклейка'!$C$1:$D$2993,2,FALSE)</f>
        <v>ДА</v>
      </c>
    </row>
    <row r="1437" spans="1:15" hidden="1" x14ac:dyDescent="0.25">
      <c r="A1437" t="s">
        <v>13205</v>
      </c>
      <c r="B1437" t="s">
        <v>13475</v>
      </c>
      <c r="C1437" t="s">
        <v>13207</v>
      </c>
      <c r="D1437" t="s">
        <v>8810</v>
      </c>
      <c r="E1437" t="s">
        <v>13208</v>
      </c>
      <c r="I1437" t="s">
        <v>8564</v>
      </c>
      <c r="J1437" t="s">
        <v>11868</v>
      </c>
      <c r="K1437" t="s">
        <v>9083</v>
      </c>
      <c r="L1437" t="s">
        <v>11868</v>
      </c>
      <c r="M1437" t="s">
        <v>8580</v>
      </c>
      <c r="N1437" t="s">
        <v>12419</v>
      </c>
      <c r="O1437" t="str">
        <f>VLOOKUP(N1437:N4651,'Общая расклейка'!$C$1:$D$2993,2,FALSE)</f>
        <v>ДА</v>
      </c>
    </row>
    <row r="1438" spans="1:15" hidden="1" x14ac:dyDescent="0.25">
      <c r="A1438" t="s">
        <v>13205</v>
      </c>
      <c r="B1438" t="s">
        <v>13475</v>
      </c>
      <c r="C1438" t="s">
        <v>13207</v>
      </c>
      <c r="D1438" t="s">
        <v>8811</v>
      </c>
      <c r="E1438" t="s">
        <v>13208</v>
      </c>
      <c r="I1438" t="s">
        <v>8564</v>
      </c>
      <c r="J1438" t="s">
        <v>11868</v>
      </c>
      <c r="K1438" t="s">
        <v>9083</v>
      </c>
      <c r="L1438" t="s">
        <v>11868</v>
      </c>
      <c r="M1438" t="s">
        <v>8810</v>
      </c>
      <c r="N1438" t="s">
        <v>12420</v>
      </c>
      <c r="O1438" t="str">
        <f>VLOOKUP(N1438:N4652,'Общая расклейка'!$C$1:$D$2993,2,FALSE)</f>
        <v>ДА</v>
      </c>
    </row>
    <row r="1439" spans="1:15" hidden="1" x14ac:dyDescent="0.25">
      <c r="A1439" t="s">
        <v>13205</v>
      </c>
      <c r="B1439" t="s">
        <v>13475</v>
      </c>
      <c r="C1439" t="s">
        <v>13207</v>
      </c>
      <c r="D1439" t="s">
        <v>8812</v>
      </c>
      <c r="E1439" t="s">
        <v>13208</v>
      </c>
      <c r="I1439" t="s">
        <v>8564</v>
      </c>
      <c r="J1439" t="s">
        <v>11868</v>
      </c>
      <c r="K1439" t="s">
        <v>9083</v>
      </c>
      <c r="L1439" t="s">
        <v>11868</v>
      </c>
      <c r="M1439" t="s">
        <v>8811</v>
      </c>
      <c r="N1439" t="s">
        <v>12421</v>
      </c>
      <c r="O1439" t="str">
        <f>VLOOKUP(N1439:N4653,'Общая расклейка'!$C$1:$D$2993,2,FALSE)</f>
        <v>ДА</v>
      </c>
    </row>
    <row r="1440" spans="1:15" hidden="1" x14ac:dyDescent="0.25">
      <c r="A1440" t="s">
        <v>13205</v>
      </c>
      <c r="B1440" t="s">
        <v>13475</v>
      </c>
      <c r="C1440" t="s">
        <v>13207</v>
      </c>
      <c r="D1440">
        <v>27</v>
      </c>
      <c r="E1440" t="s">
        <v>13208</v>
      </c>
      <c r="I1440" t="s">
        <v>8564</v>
      </c>
      <c r="J1440" t="s">
        <v>11868</v>
      </c>
      <c r="K1440" t="s">
        <v>9083</v>
      </c>
      <c r="L1440" t="s">
        <v>11868</v>
      </c>
      <c r="M1440" t="s">
        <v>8812</v>
      </c>
      <c r="N1440" t="s">
        <v>12422</v>
      </c>
      <c r="O1440" t="str">
        <f>VLOOKUP(N1440:N4654,'Общая расклейка'!$C$1:$D$2993,2,FALSE)</f>
        <v>ДА</v>
      </c>
    </row>
    <row r="1441" spans="1:15" hidden="1" x14ac:dyDescent="0.25">
      <c r="A1441" t="s">
        <v>13205</v>
      </c>
      <c r="B1441" t="s">
        <v>13475</v>
      </c>
      <c r="C1441" t="s">
        <v>13207</v>
      </c>
      <c r="D1441" t="s">
        <v>8628</v>
      </c>
      <c r="E1441" t="s">
        <v>13208</v>
      </c>
      <c r="I1441" t="s">
        <v>8564</v>
      </c>
      <c r="J1441" t="s">
        <v>11868</v>
      </c>
      <c r="K1441" t="s">
        <v>9083</v>
      </c>
      <c r="L1441" t="s">
        <v>11868</v>
      </c>
      <c r="M1441">
        <v>27</v>
      </c>
      <c r="N1441" t="s">
        <v>10583</v>
      </c>
      <c r="O1441" t="str">
        <f>VLOOKUP(N1441:N4655,'Общая расклейка'!$C$1:$D$2993,2,FALSE)</f>
        <v>ДА</v>
      </c>
    </row>
    <row r="1442" spans="1:15" hidden="1" x14ac:dyDescent="0.25">
      <c r="A1442" t="s">
        <v>13205</v>
      </c>
      <c r="B1442" t="s">
        <v>13475</v>
      </c>
      <c r="C1442" t="s">
        <v>13207</v>
      </c>
      <c r="D1442" t="s">
        <v>8813</v>
      </c>
      <c r="E1442" t="s">
        <v>13208</v>
      </c>
      <c r="I1442" t="s">
        <v>8564</v>
      </c>
      <c r="J1442" t="s">
        <v>11868</v>
      </c>
      <c r="K1442" t="s">
        <v>9083</v>
      </c>
      <c r="L1442" t="s">
        <v>11868</v>
      </c>
      <c r="M1442" t="s">
        <v>8628</v>
      </c>
      <c r="N1442" t="s">
        <v>12423</v>
      </c>
      <c r="O1442" t="str">
        <f>VLOOKUP(N1442:N4656,'Общая расклейка'!$C$1:$D$2993,2,FALSE)</f>
        <v>ДА</v>
      </c>
    </row>
    <row r="1443" spans="1:15" hidden="1" x14ac:dyDescent="0.25">
      <c r="A1443" t="s">
        <v>13205</v>
      </c>
      <c r="B1443" t="s">
        <v>13475</v>
      </c>
      <c r="C1443" t="s">
        <v>13207</v>
      </c>
      <c r="D1443" t="s">
        <v>8814</v>
      </c>
      <c r="E1443" t="s">
        <v>13208</v>
      </c>
      <c r="I1443" t="s">
        <v>8564</v>
      </c>
      <c r="J1443" t="s">
        <v>11868</v>
      </c>
      <c r="K1443" t="s">
        <v>9083</v>
      </c>
      <c r="L1443" t="s">
        <v>11868</v>
      </c>
      <c r="M1443" t="s">
        <v>8813</v>
      </c>
      <c r="N1443" t="s">
        <v>12424</v>
      </c>
      <c r="O1443" t="str">
        <f>VLOOKUP(N1443:N4657,'Общая расклейка'!$C$1:$D$2993,2,FALSE)</f>
        <v>ДА</v>
      </c>
    </row>
    <row r="1444" spans="1:15" hidden="1" x14ac:dyDescent="0.25">
      <c r="A1444" t="s">
        <v>13205</v>
      </c>
      <c r="B1444" t="s">
        <v>13475</v>
      </c>
      <c r="C1444" t="s">
        <v>13207</v>
      </c>
      <c r="D1444">
        <v>28</v>
      </c>
      <c r="E1444" t="s">
        <v>13208</v>
      </c>
      <c r="I1444" t="s">
        <v>8564</v>
      </c>
      <c r="J1444" t="s">
        <v>11868</v>
      </c>
      <c r="K1444" t="s">
        <v>9083</v>
      </c>
      <c r="L1444" t="s">
        <v>11868</v>
      </c>
      <c r="M1444" t="s">
        <v>8814</v>
      </c>
      <c r="N1444" t="s">
        <v>12425</v>
      </c>
      <c r="O1444" t="str">
        <f>VLOOKUP(N1444:N4658,'Общая расклейка'!$C$1:$D$2993,2,FALSE)</f>
        <v>ДА</v>
      </c>
    </row>
    <row r="1445" spans="1:15" hidden="1" x14ac:dyDescent="0.25">
      <c r="A1445" t="s">
        <v>13205</v>
      </c>
      <c r="B1445" t="s">
        <v>13475</v>
      </c>
      <c r="C1445" t="s">
        <v>13207</v>
      </c>
      <c r="D1445" t="s">
        <v>8815</v>
      </c>
      <c r="E1445" t="s">
        <v>13208</v>
      </c>
      <c r="I1445" t="s">
        <v>8564</v>
      </c>
      <c r="J1445" t="s">
        <v>11868</v>
      </c>
      <c r="K1445" t="s">
        <v>9083</v>
      </c>
      <c r="L1445" t="s">
        <v>11868</v>
      </c>
      <c r="M1445">
        <v>28</v>
      </c>
      <c r="N1445" t="s">
        <v>10587</v>
      </c>
      <c r="O1445" t="str">
        <f>VLOOKUP(N1445:N4659,'Общая расклейка'!$C$1:$D$2993,2,FALSE)</f>
        <v>ДА</v>
      </c>
    </row>
    <row r="1446" spans="1:15" hidden="1" x14ac:dyDescent="0.25">
      <c r="A1446" t="s">
        <v>13205</v>
      </c>
      <c r="B1446" t="s">
        <v>13475</v>
      </c>
      <c r="C1446" t="s">
        <v>13207</v>
      </c>
      <c r="D1446" t="s">
        <v>8597</v>
      </c>
      <c r="E1446" t="s">
        <v>13208</v>
      </c>
      <c r="I1446" t="s">
        <v>8564</v>
      </c>
      <c r="J1446" t="s">
        <v>11868</v>
      </c>
      <c r="K1446" t="s">
        <v>9083</v>
      </c>
      <c r="L1446" t="s">
        <v>11868</v>
      </c>
      <c r="M1446" t="s">
        <v>8815</v>
      </c>
      <c r="N1446" s="1" t="s">
        <v>10588</v>
      </c>
      <c r="O1446" t="str">
        <f>VLOOKUP(N1446:N4660,'Общая расклейка'!$C$1:$D$2993,2,FALSE)</f>
        <v>ДА</v>
      </c>
    </row>
    <row r="1447" spans="1:15" hidden="1" x14ac:dyDescent="0.25">
      <c r="A1447" t="s">
        <v>13205</v>
      </c>
      <c r="B1447" t="s">
        <v>13475</v>
      </c>
      <c r="C1447" t="s">
        <v>13207</v>
      </c>
      <c r="D1447" t="s">
        <v>8604</v>
      </c>
      <c r="E1447" t="s">
        <v>13208</v>
      </c>
      <c r="I1447" t="s">
        <v>8564</v>
      </c>
      <c r="J1447" t="s">
        <v>11868</v>
      </c>
      <c r="K1447" t="s">
        <v>9083</v>
      </c>
      <c r="L1447" t="s">
        <v>11868</v>
      </c>
      <c r="M1447" t="s">
        <v>8597</v>
      </c>
      <c r="N1447" t="s">
        <v>12426</v>
      </c>
      <c r="O1447" t="str">
        <f>VLOOKUP(N1447:N4661,'Общая расклейка'!$C$1:$D$2993,2,FALSE)</f>
        <v>ДА</v>
      </c>
    </row>
    <row r="1448" spans="1:15" hidden="1" x14ac:dyDescent="0.25">
      <c r="A1448" t="s">
        <v>13205</v>
      </c>
      <c r="B1448" t="s">
        <v>13475</v>
      </c>
      <c r="C1448" t="s">
        <v>13207</v>
      </c>
      <c r="D1448">
        <v>29</v>
      </c>
      <c r="E1448" t="s">
        <v>13208</v>
      </c>
      <c r="I1448" t="s">
        <v>8564</v>
      </c>
      <c r="J1448" t="s">
        <v>11868</v>
      </c>
      <c r="K1448" t="s">
        <v>9083</v>
      </c>
      <c r="L1448" t="s">
        <v>11868</v>
      </c>
      <c r="M1448" t="s">
        <v>8604</v>
      </c>
      <c r="N1448" t="s">
        <v>12427</v>
      </c>
      <c r="O1448" t="str">
        <f>VLOOKUP(N1448:N4662,'Общая расклейка'!$C$1:$D$2993,2,FALSE)</f>
        <v>ДА</v>
      </c>
    </row>
    <row r="1449" spans="1:15" hidden="1" x14ac:dyDescent="0.25">
      <c r="A1449" t="s">
        <v>13205</v>
      </c>
      <c r="B1449" t="s">
        <v>13475</v>
      </c>
      <c r="C1449" t="s">
        <v>13207</v>
      </c>
      <c r="D1449" t="s">
        <v>8624</v>
      </c>
      <c r="E1449" t="s">
        <v>13208</v>
      </c>
      <c r="I1449" t="s">
        <v>8564</v>
      </c>
      <c r="J1449" t="s">
        <v>11868</v>
      </c>
      <c r="K1449" t="s">
        <v>9083</v>
      </c>
      <c r="L1449" t="s">
        <v>11868</v>
      </c>
      <c r="M1449">
        <v>29</v>
      </c>
      <c r="N1449" t="s">
        <v>10591</v>
      </c>
      <c r="O1449" t="str">
        <f>VLOOKUP(N1449:N4663,'Общая расклейка'!$C$1:$D$2993,2,FALSE)</f>
        <v>ДА</v>
      </c>
    </row>
    <row r="1450" spans="1:15" hidden="1" x14ac:dyDescent="0.25">
      <c r="A1450" t="s">
        <v>13205</v>
      </c>
      <c r="B1450" t="s">
        <v>13475</v>
      </c>
      <c r="C1450" t="s">
        <v>13207</v>
      </c>
      <c r="D1450">
        <v>3</v>
      </c>
      <c r="E1450" t="s">
        <v>13208</v>
      </c>
      <c r="I1450" t="s">
        <v>8564</v>
      </c>
      <c r="J1450" t="s">
        <v>11868</v>
      </c>
      <c r="K1450" t="s">
        <v>9083</v>
      </c>
      <c r="L1450" t="s">
        <v>11868</v>
      </c>
      <c r="M1450" t="s">
        <v>8624</v>
      </c>
      <c r="N1450" t="s">
        <v>12428</v>
      </c>
      <c r="O1450" t="str">
        <f>VLOOKUP(N1450:N4664,'Общая расклейка'!$C$1:$D$2993,2,FALSE)</f>
        <v>ДА</v>
      </c>
    </row>
    <row r="1451" spans="1:15" hidden="1" x14ac:dyDescent="0.25">
      <c r="A1451" t="s">
        <v>13205</v>
      </c>
      <c r="B1451" t="s">
        <v>13475</v>
      </c>
      <c r="C1451" t="s">
        <v>13207</v>
      </c>
      <c r="D1451">
        <v>30</v>
      </c>
      <c r="E1451" t="s">
        <v>13208</v>
      </c>
      <c r="I1451" t="s">
        <v>8564</v>
      </c>
      <c r="J1451" t="s">
        <v>11868</v>
      </c>
      <c r="K1451" t="s">
        <v>9083</v>
      </c>
      <c r="L1451" t="s">
        <v>11868</v>
      </c>
      <c r="M1451">
        <v>3</v>
      </c>
      <c r="N1451" t="s">
        <v>10593</v>
      </c>
      <c r="O1451" t="str">
        <f>VLOOKUP(N1451:N4665,'Общая расклейка'!$C$1:$D$2993,2,FALSE)</f>
        <v>ДА</v>
      </c>
    </row>
    <row r="1452" spans="1:15" hidden="1" x14ac:dyDescent="0.25">
      <c r="A1452" t="s">
        <v>13205</v>
      </c>
      <c r="B1452" t="s">
        <v>13475</v>
      </c>
      <c r="C1452" t="s">
        <v>13207</v>
      </c>
      <c r="D1452" t="s">
        <v>8581</v>
      </c>
      <c r="E1452" t="s">
        <v>13208</v>
      </c>
      <c r="I1452" t="s">
        <v>8564</v>
      </c>
      <c r="J1452" t="s">
        <v>11868</v>
      </c>
      <c r="K1452" t="s">
        <v>9083</v>
      </c>
      <c r="L1452" t="s">
        <v>11868</v>
      </c>
      <c r="M1452">
        <v>30</v>
      </c>
      <c r="N1452" t="s">
        <v>10594</v>
      </c>
      <c r="O1452" t="str">
        <f>VLOOKUP(N1452:N4666,'Общая расклейка'!$C$1:$D$2993,2,FALSE)</f>
        <v>ДА</v>
      </c>
    </row>
    <row r="1453" spans="1:15" hidden="1" x14ac:dyDescent="0.25">
      <c r="A1453" t="s">
        <v>13205</v>
      </c>
      <c r="B1453" t="s">
        <v>13475</v>
      </c>
      <c r="C1453" t="s">
        <v>13207</v>
      </c>
      <c r="D1453" t="s">
        <v>8737</v>
      </c>
      <c r="E1453" t="s">
        <v>13208</v>
      </c>
      <c r="I1453" t="s">
        <v>8564</v>
      </c>
      <c r="J1453" t="s">
        <v>11868</v>
      </c>
      <c r="K1453" t="s">
        <v>9083</v>
      </c>
      <c r="L1453" t="s">
        <v>11868</v>
      </c>
      <c r="M1453" t="s">
        <v>8581</v>
      </c>
      <c r="N1453" t="s">
        <v>12429</v>
      </c>
      <c r="O1453" t="str">
        <f>VLOOKUP(N1453:N4667,'Общая расклейка'!$C$1:$D$2993,2,FALSE)</f>
        <v>ДА</v>
      </c>
    </row>
    <row r="1454" spans="1:15" hidden="1" x14ac:dyDescent="0.25">
      <c r="A1454" t="s">
        <v>13205</v>
      </c>
      <c r="B1454" t="s">
        <v>13475</v>
      </c>
      <c r="C1454" t="s">
        <v>13207</v>
      </c>
      <c r="D1454">
        <v>31</v>
      </c>
      <c r="E1454" t="s">
        <v>13208</v>
      </c>
      <c r="I1454" t="s">
        <v>8564</v>
      </c>
      <c r="J1454" t="s">
        <v>11868</v>
      </c>
      <c r="K1454" t="s">
        <v>9083</v>
      </c>
      <c r="L1454" t="s">
        <v>11868</v>
      </c>
      <c r="M1454" t="s">
        <v>8737</v>
      </c>
      <c r="N1454" t="s">
        <v>12430</v>
      </c>
      <c r="O1454" t="str">
        <f>VLOOKUP(N1454:N4668,'Общая расклейка'!$C$1:$D$2993,2,FALSE)</f>
        <v>ДА</v>
      </c>
    </row>
    <row r="1455" spans="1:15" hidden="1" x14ac:dyDescent="0.25">
      <c r="A1455" t="s">
        <v>13205</v>
      </c>
      <c r="B1455" t="s">
        <v>13475</v>
      </c>
      <c r="C1455" t="s">
        <v>13207</v>
      </c>
      <c r="D1455" t="s">
        <v>8816</v>
      </c>
      <c r="E1455" t="s">
        <v>13208</v>
      </c>
      <c r="I1455" t="s">
        <v>8564</v>
      </c>
      <c r="J1455" t="s">
        <v>11868</v>
      </c>
      <c r="K1455" t="s">
        <v>9083</v>
      </c>
      <c r="L1455" t="s">
        <v>11868</v>
      </c>
      <c r="M1455">
        <v>31</v>
      </c>
      <c r="N1455" t="s">
        <v>10597</v>
      </c>
      <c r="O1455" t="str">
        <f>VLOOKUP(N1455:N4669,'Общая расклейка'!$C$1:$D$2993,2,FALSE)</f>
        <v>ДА</v>
      </c>
    </row>
    <row r="1456" spans="1:15" hidden="1" x14ac:dyDescent="0.25">
      <c r="A1456" t="s">
        <v>13205</v>
      </c>
      <c r="B1456" t="s">
        <v>13475</v>
      </c>
      <c r="C1456" t="s">
        <v>13207</v>
      </c>
      <c r="D1456">
        <v>32</v>
      </c>
      <c r="E1456" t="s">
        <v>13208</v>
      </c>
      <c r="I1456" t="s">
        <v>8564</v>
      </c>
      <c r="J1456" t="s">
        <v>11868</v>
      </c>
      <c r="K1456" t="s">
        <v>9083</v>
      </c>
      <c r="L1456" t="s">
        <v>11868</v>
      </c>
      <c r="M1456" t="s">
        <v>8816</v>
      </c>
      <c r="N1456" t="s">
        <v>12431</v>
      </c>
      <c r="O1456" t="str">
        <f>VLOOKUP(N1456:N4670,'Общая расклейка'!$C$1:$D$2993,2,FALSE)</f>
        <v>ДА</v>
      </c>
    </row>
    <row r="1457" spans="1:15" hidden="1" x14ac:dyDescent="0.25">
      <c r="A1457" t="s">
        <v>13205</v>
      </c>
      <c r="B1457" t="s">
        <v>13475</v>
      </c>
      <c r="C1457" t="s">
        <v>13207</v>
      </c>
      <c r="D1457" t="s">
        <v>8817</v>
      </c>
      <c r="E1457" t="s">
        <v>13208</v>
      </c>
      <c r="I1457" t="s">
        <v>8564</v>
      </c>
      <c r="J1457" t="s">
        <v>11868</v>
      </c>
      <c r="K1457" t="s">
        <v>9083</v>
      </c>
      <c r="L1457" t="s">
        <v>11868</v>
      </c>
      <c r="M1457">
        <v>32</v>
      </c>
      <c r="N1457" t="s">
        <v>10599</v>
      </c>
      <c r="O1457" t="str">
        <f>VLOOKUP(N1457:N4671,'Общая расклейка'!$C$1:$D$2993,2,FALSE)</f>
        <v>ДА</v>
      </c>
    </row>
    <row r="1458" spans="1:15" hidden="1" x14ac:dyDescent="0.25">
      <c r="A1458" t="s">
        <v>13205</v>
      </c>
      <c r="B1458" t="s">
        <v>13475</v>
      </c>
      <c r="C1458" t="s">
        <v>13207</v>
      </c>
      <c r="D1458" t="s">
        <v>8818</v>
      </c>
      <c r="E1458" t="s">
        <v>13208</v>
      </c>
      <c r="I1458" t="s">
        <v>8564</v>
      </c>
      <c r="J1458" t="s">
        <v>11868</v>
      </c>
      <c r="K1458" t="s">
        <v>9083</v>
      </c>
      <c r="L1458" t="s">
        <v>11868</v>
      </c>
      <c r="M1458" t="s">
        <v>8817</v>
      </c>
      <c r="N1458" s="1" t="s">
        <v>10600</v>
      </c>
      <c r="O1458" t="str">
        <f>VLOOKUP(N1458:N4672,'Общая расклейка'!$C$1:$D$2993,2,FALSE)</f>
        <v>ДА</v>
      </c>
    </row>
    <row r="1459" spans="1:15" hidden="1" x14ac:dyDescent="0.25">
      <c r="A1459" t="s">
        <v>13205</v>
      </c>
      <c r="B1459" t="s">
        <v>13475</v>
      </c>
      <c r="C1459" t="s">
        <v>13207</v>
      </c>
      <c r="D1459" t="s">
        <v>8582</v>
      </c>
      <c r="E1459" t="s">
        <v>13208</v>
      </c>
      <c r="I1459" t="s">
        <v>8564</v>
      </c>
      <c r="J1459" t="s">
        <v>11868</v>
      </c>
      <c r="K1459" t="s">
        <v>9083</v>
      </c>
      <c r="L1459" t="s">
        <v>11868</v>
      </c>
      <c r="M1459" t="s">
        <v>8818</v>
      </c>
      <c r="N1459" s="1" t="s">
        <v>10601</v>
      </c>
      <c r="O1459" t="str">
        <f>VLOOKUP(N1459:N4673,'Общая расклейка'!$C$1:$D$2993,2,FALSE)</f>
        <v>ДА</v>
      </c>
    </row>
    <row r="1460" spans="1:15" hidden="1" x14ac:dyDescent="0.25">
      <c r="A1460" t="s">
        <v>13205</v>
      </c>
      <c r="B1460" t="s">
        <v>13475</v>
      </c>
      <c r="C1460" t="s">
        <v>13207</v>
      </c>
      <c r="D1460">
        <v>33</v>
      </c>
      <c r="E1460" t="s">
        <v>13208</v>
      </c>
      <c r="I1460" t="s">
        <v>8564</v>
      </c>
      <c r="J1460" t="s">
        <v>11868</v>
      </c>
      <c r="K1460" t="s">
        <v>9083</v>
      </c>
      <c r="L1460" t="s">
        <v>11868</v>
      </c>
      <c r="M1460" t="s">
        <v>8582</v>
      </c>
      <c r="N1460" t="s">
        <v>12432</v>
      </c>
      <c r="O1460" t="str">
        <f>VLOOKUP(N1460:N4674,'Общая расклейка'!$C$1:$D$2993,2,FALSE)</f>
        <v>ДА</v>
      </c>
    </row>
    <row r="1461" spans="1:15" hidden="1" x14ac:dyDescent="0.25">
      <c r="A1461" t="s">
        <v>13205</v>
      </c>
      <c r="B1461" t="s">
        <v>13475</v>
      </c>
      <c r="C1461" t="s">
        <v>13207</v>
      </c>
      <c r="D1461" t="s">
        <v>8775</v>
      </c>
      <c r="E1461" t="s">
        <v>13208</v>
      </c>
      <c r="I1461" t="s">
        <v>8564</v>
      </c>
      <c r="J1461" t="s">
        <v>11868</v>
      </c>
      <c r="K1461" t="s">
        <v>9083</v>
      </c>
      <c r="L1461" t="s">
        <v>11868</v>
      </c>
      <c r="M1461">
        <v>33</v>
      </c>
      <c r="N1461" t="s">
        <v>10603</v>
      </c>
      <c r="O1461" t="str">
        <f>VLOOKUP(N1461:N4675,'Общая расклейка'!$C$1:$D$2993,2,FALSE)</f>
        <v>ДА</v>
      </c>
    </row>
    <row r="1462" spans="1:15" hidden="1" x14ac:dyDescent="0.25">
      <c r="A1462" t="s">
        <v>13205</v>
      </c>
      <c r="B1462" t="s">
        <v>13475</v>
      </c>
      <c r="C1462" t="s">
        <v>13207</v>
      </c>
      <c r="D1462" t="s">
        <v>8607</v>
      </c>
      <c r="E1462" t="s">
        <v>13208</v>
      </c>
      <c r="I1462" t="s">
        <v>8564</v>
      </c>
      <c r="J1462" t="s">
        <v>11868</v>
      </c>
      <c r="K1462" t="s">
        <v>9083</v>
      </c>
      <c r="L1462" t="s">
        <v>11868</v>
      </c>
      <c r="M1462" t="s">
        <v>8775</v>
      </c>
      <c r="N1462" t="s">
        <v>12433</v>
      </c>
      <c r="O1462" t="str">
        <f>VLOOKUP(N1462:N4676,'Общая расклейка'!$C$1:$D$2993,2,FALSE)</f>
        <v>ДА</v>
      </c>
    </row>
    <row r="1463" spans="1:15" hidden="1" x14ac:dyDescent="0.25">
      <c r="A1463" t="s">
        <v>13205</v>
      </c>
      <c r="B1463" t="s">
        <v>13475</v>
      </c>
      <c r="C1463" t="s">
        <v>13207</v>
      </c>
      <c r="D1463">
        <v>35</v>
      </c>
      <c r="E1463" t="s">
        <v>13208</v>
      </c>
      <c r="I1463" t="s">
        <v>8564</v>
      </c>
      <c r="J1463" t="s">
        <v>11868</v>
      </c>
      <c r="K1463" t="s">
        <v>9083</v>
      </c>
      <c r="L1463" t="s">
        <v>11868</v>
      </c>
      <c r="M1463" t="s">
        <v>8607</v>
      </c>
      <c r="N1463" t="s">
        <v>12434</v>
      </c>
      <c r="O1463" t="str">
        <f>VLOOKUP(N1463:N4677,'Общая расклейка'!$C$1:$D$2993,2,FALSE)</f>
        <v>ДА</v>
      </c>
    </row>
    <row r="1464" spans="1:15" hidden="1" x14ac:dyDescent="0.25">
      <c r="A1464" t="s">
        <v>13205</v>
      </c>
      <c r="B1464" t="s">
        <v>13475</v>
      </c>
      <c r="C1464" t="s">
        <v>13207</v>
      </c>
      <c r="D1464">
        <v>36</v>
      </c>
      <c r="E1464" t="s">
        <v>13208</v>
      </c>
      <c r="I1464" t="s">
        <v>8564</v>
      </c>
      <c r="J1464" t="s">
        <v>11868</v>
      </c>
      <c r="K1464" t="s">
        <v>9083</v>
      </c>
      <c r="L1464" t="s">
        <v>11868</v>
      </c>
      <c r="M1464">
        <v>35</v>
      </c>
      <c r="N1464" t="s">
        <v>10606</v>
      </c>
      <c r="O1464" t="str">
        <f>VLOOKUP(N1464:N4678,'Общая расклейка'!$C$1:$D$2993,2,FALSE)</f>
        <v>ДА</v>
      </c>
    </row>
    <row r="1465" spans="1:15" hidden="1" x14ac:dyDescent="0.25">
      <c r="A1465" t="s">
        <v>13205</v>
      </c>
      <c r="B1465" t="s">
        <v>13475</v>
      </c>
      <c r="C1465" t="s">
        <v>13207</v>
      </c>
      <c r="D1465">
        <v>39</v>
      </c>
      <c r="E1465" t="s">
        <v>13208</v>
      </c>
      <c r="I1465" t="s">
        <v>8564</v>
      </c>
      <c r="J1465" t="s">
        <v>11868</v>
      </c>
      <c r="K1465" t="s">
        <v>9083</v>
      </c>
      <c r="L1465" t="s">
        <v>11868</v>
      </c>
      <c r="M1465">
        <v>36</v>
      </c>
      <c r="N1465" t="s">
        <v>10607</v>
      </c>
      <c r="O1465" t="str">
        <f>VLOOKUP(N1465:N4679,'Общая расклейка'!$C$1:$D$2993,2,FALSE)</f>
        <v>ДА</v>
      </c>
    </row>
    <row r="1466" spans="1:15" hidden="1" x14ac:dyDescent="0.25">
      <c r="A1466" t="s">
        <v>13205</v>
      </c>
      <c r="B1466" t="s">
        <v>13475</v>
      </c>
      <c r="C1466" t="s">
        <v>13207</v>
      </c>
      <c r="D1466">
        <v>4</v>
      </c>
      <c r="E1466" t="s">
        <v>13208</v>
      </c>
      <c r="I1466" t="s">
        <v>8564</v>
      </c>
      <c r="J1466" t="s">
        <v>11868</v>
      </c>
      <c r="K1466" t="s">
        <v>9083</v>
      </c>
      <c r="L1466" t="s">
        <v>11868</v>
      </c>
      <c r="M1466">
        <v>39</v>
      </c>
      <c r="N1466" t="s">
        <v>10608</v>
      </c>
      <c r="O1466" t="str">
        <f>VLOOKUP(N1466:N4680,'Общая расклейка'!$C$1:$D$2993,2,FALSE)</f>
        <v>ДА</v>
      </c>
    </row>
    <row r="1467" spans="1:15" hidden="1" x14ac:dyDescent="0.25">
      <c r="A1467" t="s">
        <v>13205</v>
      </c>
      <c r="B1467" t="s">
        <v>13475</v>
      </c>
      <c r="C1467" t="s">
        <v>13207</v>
      </c>
      <c r="D1467">
        <v>40</v>
      </c>
      <c r="E1467" t="s">
        <v>13208</v>
      </c>
      <c r="I1467" t="s">
        <v>8564</v>
      </c>
      <c r="J1467" t="s">
        <v>11868</v>
      </c>
      <c r="K1467" t="s">
        <v>9083</v>
      </c>
      <c r="L1467" t="s">
        <v>11868</v>
      </c>
      <c r="M1467">
        <v>4</v>
      </c>
      <c r="N1467" t="s">
        <v>10609</v>
      </c>
      <c r="O1467" t="str">
        <f>VLOOKUP(N1467:N4681,'Общая расклейка'!$C$1:$D$2993,2,FALSE)</f>
        <v>ДА</v>
      </c>
    </row>
    <row r="1468" spans="1:15" hidden="1" x14ac:dyDescent="0.25">
      <c r="A1468" t="s">
        <v>13205</v>
      </c>
      <c r="B1468" t="s">
        <v>13475</v>
      </c>
      <c r="C1468" t="s">
        <v>13207</v>
      </c>
      <c r="D1468">
        <v>41</v>
      </c>
      <c r="E1468" t="s">
        <v>13208</v>
      </c>
      <c r="I1468" t="s">
        <v>8564</v>
      </c>
      <c r="J1468" t="s">
        <v>11868</v>
      </c>
      <c r="K1468" t="s">
        <v>9083</v>
      </c>
      <c r="L1468" t="s">
        <v>11868</v>
      </c>
      <c r="M1468">
        <v>40</v>
      </c>
      <c r="N1468" t="s">
        <v>10610</v>
      </c>
      <c r="O1468" t="str">
        <f>VLOOKUP(N1468:N4682,'Общая расклейка'!$C$1:$D$2993,2,FALSE)</f>
        <v>ДА</v>
      </c>
    </row>
    <row r="1469" spans="1:15" hidden="1" x14ac:dyDescent="0.25">
      <c r="A1469" t="s">
        <v>13205</v>
      </c>
      <c r="B1469" t="s">
        <v>13475</v>
      </c>
      <c r="C1469" t="s">
        <v>13207</v>
      </c>
      <c r="D1469">
        <v>42</v>
      </c>
      <c r="E1469" t="s">
        <v>13208</v>
      </c>
      <c r="I1469" t="s">
        <v>8564</v>
      </c>
      <c r="J1469" t="s">
        <v>11868</v>
      </c>
      <c r="K1469" t="s">
        <v>9083</v>
      </c>
      <c r="L1469" t="s">
        <v>11868</v>
      </c>
      <c r="M1469">
        <v>41</v>
      </c>
      <c r="N1469" t="s">
        <v>10611</v>
      </c>
      <c r="O1469" t="str">
        <f>VLOOKUP(N1469:N4683,'Общая расклейка'!$C$1:$D$2993,2,FALSE)</f>
        <v>ДА</v>
      </c>
    </row>
    <row r="1470" spans="1:15" hidden="1" x14ac:dyDescent="0.25">
      <c r="A1470" t="s">
        <v>13205</v>
      </c>
      <c r="B1470" t="s">
        <v>13475</v>
      </c>
      <c r="C1470" t="s">
        <v>13207</v>
      </c>
      <c r="D1470" t="s">
        <v>8819</v>
      </c>
      <c r="E1470" t="s">
        <v>13208</v>
      </c>
      <c r="I1470" t="s">
        <v>8564</v>
      </c>
      <c r="J1470" t="s">
        <v>11868</v>
      </c>
      <c r="K1470" t="s">
        <v>9083</v>
      </c>
      <c r="L1470" t="s">
        <v>11868</v>
      </c>
      <c r="M1470">
        <v>42</v>
      </c>
      <c r="N1470" t="s">
        <v>10612</v>
      </c>
      <c r="O1470" t="str">
        <f>VLOOKUP(N1470:N4684,'Общая расклейка'!$C$1:$D$2993,2,FALSE)</f>
        <v>ДА</v>
      </c>
    </row>
    <row r="1471" spans="1:15" hidden="1" x14ac:dyDescent="0.25">
      <c r="A1471" t="s">
        <v>13205</v>
      </c>
      <c r="B1471" t="s">
        <v>13475</v>
      </c>
      <c r="C1471" t="s">
        <v>13207</v>
      </c>
      <c r="D1471">
        <v>43</v>
      </c>
      <c r="E1471" t="s">
        <v>13208</v>
      </c>
      <c r="I1471" t="s">
        <v>8564</v>
      </c>
      <c r="J1471" t="s">
        <v>11868</v>
      </c>
      <c r="K1471" t="s">
        <v>9083</v>
      </c>
      <c r="L1471" t="s">
        <v>11868</v>
      </c>
      <c r="M1471" t="s">
        <v>8819</v>
      </c>
      <c r="N1471" t="s">
        <v>12435</v>
      </c>
      <c r="O1471" t="str">
        <f>VLOOKUP(N1471:N4685,'Общая расклейка'!$C$1:$D$2993,2,FALSE)</f>
        <v>ДА</v>
      </c>
    </row>
    <row r="1472" spans="1:15" hidden="1" x14ac:dyDescent="0.25">
      <c r="A1472" t="s">
        <v>13205</v>
      </c>
      <c r="B1472" t="s">
        <v>13475</v>
      </c>
      <c r="C1472" t="s">
        <v>13207</v>
      </c>
      <c r="D1472">
        <v>44</v>
      </c>
      <c r="E1472" t="s">
        <v>13208</v>
      </c>
      <c r="I1472" t="s">
        <v>8564</v>
      </c>
      <c r="J1472" t="s">
        <v>11868</v>
      </c>
      <c r="K1472" t="s">
        <v>9083</v>
      </c>
      <c r="L1472" t="s">
        <v>11868</v>
      </c>
      <c r="M1472">
        <v>43</v>
      </c>
      <c r="N1472" t="s">
        <v>10614</v>
      </c>
      <c r="O1472" t="str">
        <f>VLOOKUP(N1472:N4686,'Общая расклейка'!$C$1:$D$2993,2,FALSE)</f>
        <v>ДА</v>
      </c>
    </row>
    <row r="1473" spans="1:15" hidden="1" x14ac:dyDescent="0.25">
      <c r="A1473" t="s">
        <v>13205</v>
      </c>
      <c r="B1473" t="s">
        <v>13475</v>
      </c>
      <c r="C1473" t="s">
        <v>13207</v>
      </c>
      <c r="D1473" t="s">
        <v>8820</v>
      </c>
      <c r="E1473" t="s">
        <v>13208</v>
      </c>
      <c r="I1473" t="s">
        <v>8564</v>
      </c>
      <c r="J1473" t="s">
        <v>11868</v>
      </c>
      <c r="K1473" t="s">
        <v>9083</v>
      </c>
      <c r="L1473" t="s">
        <v>11868</v>
      </c>
      <c r="M1473">
        <v>44</v>
      </c>
      <c r="N1473" t="s">
        <v>10615</v>
      </c>
      <c r="O1473" t="str">
        <f>VLOOKUP(N1473:N4687,'Общая расклейка'!$C$1:$D$2993,2,FALSE)</f>
        <v>ДА</v>
      </c>
    </row>
    <row r="1474" spans="1:15" hidden="1" x14ac:dyDescent="0.25">
      <c r="A1474" t="s">
        <v>13205</v>
      </c>
      <c r="B1474" t="s">
        <v>13475</v>
      </c>
      <c r="C1474" t="s">
        <v>13207</v>
      </c>
      <c r="D1474">
        <v>46</v>
      </c>
      <c r="E1474" t="s">
        <v>13208</v>
      </c>
      <c r="I1474" t="s">
        <v>8564</v>
      </c>
      <c r="J1474" t="s">
        <v>11868</v>
      </c>
      <c r="K1474" t="s">
        <v>9083</v>
      </c>
      <c r="L1474" t="s">
        <v>11868</v>
      </c>
      <c r="M1474" t="s">
        <v>8820</v>
      </c>
      <c r="N1474" t="s">
        <v>12436</v>
      </c>
      <c r="O1474" t="str">
        <f>VLOOKUP(N1474:N4688,'Общая расклейка'!$C$1:$D$2993,2,FALSE)</f>
        <v>ДА</v>
      </c>
    </row>
    <row r="1475" spans="1:15" hidden="1" x14ac:dyDescent="0.25">
      <c r="A1475" t="s">
        <v>13205</v>
      </c>
      <c r="B1475" t="s">
        <v>13475</v>
      </c>
      <c r="C1475" t="s">
        <v>13207</v>
      </c>
      <c r="D1475" t="s">
        <v>8821</v>
      </c>
      <c r="E1475" t="s">
        <v>13208</v>
      </c>
      <c r="I1475" t="s">
        <v>8564</v>
      </c>
      <c r="J1475" t="s">
        <v>11868</v>
      </c>
      <c r="K1475" t="s">
        <v>9083</v>
      </c>
      <c r="L1475" t="s">
        <v>11868</v>
      </c>
      <c r="M1475">
        <v>46</v>
      </c>
      <c r="N1475" t="s">
        <v>10617</v>
      </c>
      <c r="O1475" t="str">
        <f>VLOOKUP(N1475:N4689,'Общая расклейка'!$C$1:$D$2993,2,FALSE)</f>
        <v>ДА</v>
      </c>
    </row>
    <row r="1476" spans="1:15" hidden="1" x14ac:dyDescent="0.25">
      <c r="A1476" t="s">
        <v>13205</v>
      </c>
      <c r="B1476" t="s">
        <v>13475</v>
      </c>
      <c r="C1476" t="s">
        <v>13207</v>
      </c>
      <c r="D1476" t="s">
        <v>8822</v>
      </c>
      <c r="E1476" t="s">
        <v>13208</v>
      </c>
      <c r="I1476" t="s">
        <v>8564</v>
      </c>
      <c r="J1476" t="s">
        <v>11868</v>
      </c>
      <c r="K1476" t="s">
        <v>9083</v>
      </c>
      <c r="L1476" t="s">
        <v>11868</v>
      </c>
      <c r="M1476" t="s">
        <v>8821</v>
      </c>
      <c r="N1476" s="1" t="s">
        <v>10618</v>
      </c>
      <c r="O1476" t="str">
        <f>VLOOKUP(N1476:N4690,'Общая расклейка'!$C$1:$D$2993,2,FALSE)</f>
        <v>ДА</v>
      </c>
    </row>
    <row r="1477" spans="1:15" hidden="1" x14ac:dyDescent="0.25">
      <c r="A1477" t="s">
        <v>13205</v>
      </c>
      <c r="B1477" t="s">
        <v>13475</v>
      </c>
      <c r="C1477" t="s">
        <v>13207</v>
      </c>
      <c r="D1477" t="s">
        <v>8823</v>
      </c>
      <c r="E1477" t="s">
        <v>13208</v>
      </c>
      <c r="I1477" t="s">
        <v>8564</v>
      </c>
      <c r="J1477" t="s">
        <v>11868</v>
      </c>
      <c r="K1477" t="s">
        <v>9083</v>
      </c>
      <c r="L1477" t="s">
        <v>11868</v>
      </c>
      <c r="M1477" t="s">
        <v>8822</v>
      </c>
      <c r="N1477" t="s">
        <v>12437</v>
      </c>
      <c r="O1477" t="str">
        <f>VLOOKUP(N1477:N4691,'Общая расклейка'!$C$1:$D$2993,2,FALSE)</f>
        <v>ДА</v>
      </c>
    </row>
    <row r="1478" spans="1:15" hidden="1" x14ac:dyDescent="0.25">
      <c r="A1478" t="s">
        <v>13205</v>
      </c>
      <c r="B1478" t="s">
        <v>13475</v>
      </c>
      <c r="C1478" t="s">
        <v>13207</v>
      </c>
      <c r="D1478">
        <v>48</v>
      </c>
      <c r="E1478" t="s">
        <v>13208</v>
      </c>
      <c r="I1478" t="s">
        <v>8564</v>
      </c>
      <c r="J1478" t="s">
        <v>11868</v>
      </c>
      <c r="K1478" t="s">
        <v>9083</v>
      </c>
      <c r="L1478" t="s">
        <v>11868</v>
      </c>
      <c r="M1478" t="s">
        <v>8823</v>
      </c>
      <c r="N1478" t="s">
        <v>12438</v>
      </c>
      <c r="O1478" t="str">
        <f>VLOOKUP(N1478:N4692,'Общая расклейка'!$C$1:$D$2993,2,FALSE)</f>
        <v>ДА</v>
      </c>
    </row>
    <row r="1479" spans="1:15" hidden="1" x14ac:dyDescent="0.25">
      <c r="A1479" t="s">
        <v>13205</v>
      </c>
      <c r="B1479" t="s">
        <v>13475</v>
      </c>
      <c r="C1479" t="s">
        <v>13207</v>
      </c>
      <c r="D1479">
        <v>5</v>
      </c>
      <c r="E1479" t="s">
        <v>13208</v>
      </c>
      <c r="I1479" t="s">
        <v>8564</v>
      </c>
      <c r="J1479" t="s">
        <v>11868</v>
      </c>
      <c r="K1479" t="s">
        <v>9083</v>
      </c>
      <c r="L1479" t="s">
        <v>11868</v>
      </c>
      <c r="M1479">
        <v>48</v>
      </c>
      <c r="N1479" t="s">
        <v>12439</v>
      </c>
      <c r="O1479" t="e">
        <f>VLOOKUP(N1479:N4693,'Общая расклейка'!$C$1:$D$2993,2,FALSE)</f>
        <v>#N/A</v>
      </c>
    </row>
    <row r="1480" spans="1:15" hidden="1" x14ac:dyDescent="0.25">
      <c r="A1480" t="s">
        <v>13205</v>
      </c>
      <c r="B1480" t="s">
        <v>13475</v>
      </c>
      <c r="C1480" t="s">
        <v>13207</v>
      </c>
      <c r="D1480" t="s">
        <v>8824</v>
      </c>
      <c r="E1480" t="s">
        <v>13208</v>
      </c>
      <c r="I1480" t="s">
        <v>8564</v>
      </c>
      <c r="J1480" t="s">
        <v>11868</v>
      </c>
      <c r="K1480" t="s">
        <v>9083</v>
      </c>
      <c r="L1480" t="s">
        <v>11868</v>
      </c>
      <c r="M1480">
        <v>5</v>
      </c>
      <c r="N1480" t="s">
        <v>10621</v>
      </c>
      <c r="O1480" t="str">
        <f>VLOOKUP(N1480:N4694,'Общая расклейка'!$C$1:$D$2993,2,FALSE)</f>
        <v>ДА</v>
      </c>
    </row>
    <row r="1481" spans="1:15" hidden="1" x14ac:dyDescent="0.25">
      <c r="A1481" t="s">
        <v>13205</v>
      </c>
      <c r="B1481" t="s">
        <v>13475</v>
      </c>
      <c r="C1481" t="s">
        <v>13207</v>
      </c>
      <c r="D1481">
        <v>52</v>
      </c>
      <c r="E1481" t="s">
        <v>13208</v>
      </c>
      <c r="I1481" t="s">
        <v>8564</v>
      </c>
      <c r="J1481" t="s">
        <v>11868</v>
      </c>
      <c r="K1481" t="s">
        <v>9083</v>
      </c>
      <c r="L1481" t="s">
        <v>11868</v>
      </c>
      <c r="M1481" t="s">
        <v>8824</v>
      </c>
      <c r="N1481" s="1" t="s">
        <v>10622</v>
      </c>
      <c r="O1481" t="str">
        <f>VLOOKUP(N1481:N4695,'Общая расклейка'!$C$1:$D$2993,2,FALSE)</f>
        <v>ДА</v>
      </c>
    </row>
    <row r="1482" spans="1:15" hidden="1" x14ac:dyDescent="0.25">
      <c r="A1482" t="s">
        <v>13205</v>
      </c>
      <c r="B1482" t="s">
        <v>13475</v>
      </c>
      <c r="C1482" t="s">
        <v>13207</v>
      </c>
      <c r="D1482" t="s">
        <v>8778</v>
      </c>
      <c r="E1482" t="s">
        <v>13208</v>
      </c>
      <c r="I1482" t="s">
        <v>8564</v>
      </c>
      <c r="J1482" t="s">
        <v>11868</v>
      </c>
      <c r="K1482" t="s">
        <v>9083</v>
      </c>
      <c r="L1482" t="s">
        <v>11868</v>
      </c>
      <c r="M1482">
        <v>52</v>
      </c>
      <c r="N1482" t="s">
        <v>10624</v>
      </c>
      <c r="O1482" t="str">
        <f>VLOOKUP(N1482:N4696,'Общая расклейка'!$C$1:$D$2993,2,FALSE)</f>
        <v>ДА</v>
      </c>
    </row>
    <row r="1483" spans="1:15" hidden="1" x14ac:dyDescent="0.25">
      <c r="A1483" t="s">
        <v>13205</v>
      </c>
      <c r="B1483" t="s">
        <v>13475</v>
      </c>
      <c r="C1483" t="s">
        <v>13207</v>
      </c>
      <c r="D1483">
        <v>53</v>
      </c>
      <c r="E1483" t="s">
        <v>13208</v>
      </c>
      <c r="I1483" t="s">
        <v>8564</v>
      </c>
      <c r="J1483" t="s">
        <v>11868</v>
      </c>
      <c r="K1483" t="s">
        <v>9083</v>
      </c>
      <c r="L1483" t="s">
        <v>11868</v>
      </c>
      <c r="M1483" t="s">
        <v>8778</v>
      </c>
      <c r="N1483" t="s">
        <v>12440</v>
      </c>
      <c r="O1483" t="str">
        <f>VLOOKUP(N1483:N4697,'Общая расклейка'!$C$1:$D$2993,2,FALSE)</f>
        <v>ДА</v>
      </c>
    </row>
    <row r="1484" spans="1:15" hidden="1" x14ac:dyDescent="0.25">
      <c r="A1484" t="s">
        <v>13205</v>
      </c>
      <c r="B1484" t="s">
        <v>13475</v>
      </c>
      <c r="C1484" t="s">
        <v>13207</v>
      </c>
      <c r="D1484" t="s">
        <v>8643</v>
      </c>
      <c r="E1484" t="s">
        <v>13208</v>
      </c>
      <c r="I1484" t="s">
        <v>8564</v>
      </c>
      <c r="J1484" t="s">
        <v>11868</v>
      </c>
      <c r="K1484" t="s">
        <v>9083</v>
      </c>
      <c r="L1484" t="s">
        <v>11868</v>
      </c>
      <c r="M1484">
        <v>53</v>
      </c>
      <c r="N1484" t="s">
        <v>10625</v>
      </c>
      <c r="O1484" t="str">
        <f>VLOOKUP(N1484:N4698,'Общая расклейка'!$C$1:$D$2993,2,FALSE)</f>
        <v>ДА</v>
      </c>
    </row>
    <row r="1485" spans="1:15" hidden="1" x14ac:dyDescent="0.25">
      <c r="A1485" t="s">
        <v>13205</v>
      </c>
      <c r="B1485" t="s">
        <v>13475</v>
      </c>
      <c r="C1485" t="s">
        <v>13207</v>
      </c>
      <c r="D1485">
        <v>56</v>
      </c>
      <c r="E1485" t="s">
        <v>13208</v>
      </c>
      <c r="I1485" t="s">
        <v>8564</v>
      </c>
      <c r="J1485" t="s">
        <v>11868</v>
      </c>
      <c r="K1485" t="s">
        <v>9083</v>
      </c>
      <c r="L1485" t="s">
        <v>11868</v>
      </c>
      <c r="M1485" t="s">
        <v>8643</v>
      </c>
      <c r="N1485" t="s">
        <v>12441</v>
      </c>
      <c r="O1485" t="str">
        <f>VLOOKUP(N1485:N4699,'Общая расклейка'!$C$1:$D$2993,2,FALSE)</f>
        <v>ДА</v>
      </c>
    </row>
    <row r="1486" spans="1:15" hidden="1" x14ac:dyDescent="0.25">
      <c r="A1486" t="s">
        <v>13205</v>
      </c>
      <c r="B1486" t="s">
        <v>13475</v>
      </c>
      <c r="C1486" t="s">
        <v>13207</v>
      </c>
      <c r="D1486" t="s">
        <v>8825</v>
      </c>
      <c r="E1486" t="s">
        <v>13208</v>
      </c>
      <c r="I1486" t="s">
        <v>8564</v>
      </c>
      <c r="J1486" t="s">
        <v>11868</v>
      </c>
      <c r="K1486" t="s">
        <v>9083</v>
      </c>
      <c r="L1486" t="s">
        <v>11868</v>
      </c>
      <c r="M1486">
        <v>56</v>
      </c>
      <c r="N1486" t="s">
        <v>10627</v>
      </c>
      <c r="O1486" t="str">
        <f>VLOOKUP(N1486:N4700,'Общая расклейка'!$C$1:$D$2993,2,FALSE)</f>
        <v>ДА</v>
      </c>
    </row>
    <row r="1487" spans="1:15" hidden="1" x14ac:dyDescent="0.25">
      <c r="A1487" t="s">
        <v>13205</v>
      </c>
      <c r="B1487" t="s">
        <v>13475</v>
      </c>
      <c r="C1487" t="s">
        <v>13207</v>
      </c>
      <c r="D1487">
        <v>6</v>
      </c>
      <c r="E1487" t="s">
        <v>13208</v>
      </c>
      <c r="I1487" t="s">
        <v>8564</v>
      </c>
      <c r="J1487" t="s">
        <v>11868</v>
      </c>
      <c r="K1487" t="s">
        <v>9083</v>
      </c>
      <c r="L1487" t="s">
        <v>11868</v>
      </c>
      <c r="M1487" t="s">
        <v>8825</v>
      </c>
      <c r="N1487" s="1" t="s">
        <v>10628</v>
      </c>
      <c r="O1487" t="str">
        <f>VLOOKUP(N1487:N4701,'Общая расклейка'!$C$1:$D$2993,2,FALSE)</f>
        <v>ДА</v>
      </c>
    </row>
    <row r="1488" spans="1:15" hidden="1" x14ac:dyDescent="0.25">
      <c r="A1488" t="s">
        <v>13205</v>
      </c>
      <c r="B1488" t="s">
        <v>13475</v>
      </c>
      <c r="C1488" t="s">
        <v>13207</v>
      </c>
      <c r="D1488">
        <v>7</v>
      </c>
      <c r="E1488" t="s">
        <v>13208</v>
      </c>
      <c r="I1488" t="s">
        <v>8564</v>
      </c>
      <c r="J1488" t="s">
        <v>11868</v>
      </c>
      <c r="K1488" t="s">
        <v>9083</v>
      </c>
      <c r="L1488" t="s">
        <v>11868</v>
      </c>
      <c r="M1488">
        <v>6</v>
      </c>
      <c r="N1488" t="s">
        <v>10629</v>
      </c>
      <c r="O1488" t="str">
        <f>VLOOKUP(N1488:N4702,'Общая расклейка'!$C$1:$D$2993,2,FALSE)</f>
        <v>ДА</v>
      </c>
    </row>
    <row r="1489" spans="1:15" hidden="1" x14ac:dyDescent="0.25">
      <c r="A1489" t="s">
        <v>13205</v>
      </c>
      <c r="B1489" t="s">
        <v>13476</v>
      </c>
      <c r="C1489" t="s">
        <v>13207</v>
      </c>
      <c r="D1489">
        <v>27</v>
      </c>
      <c r="E1489" t="s">
        <v>13208</v>
      </c>
      <c r="I1489" t="s">
        <v>8564</v>
      </c>
      <c r="J1489" t="s">
        <v>11868</v>
      </c>
      <c r="K1489" t="s">
        <v>9083</v>
      </c>
      <c r="L1489" t="s">
        <v>11868</v>
      </c>
      <c r="M1489">
        <v>7</v>
      </c>
      <c r="N1489" t="s">
        <v>12442</v>
      </c>
      <c r="O1489" t="e">
        <f>VLOOKUP(N1489:N4703,'Общая расклейка'!$C$1:$D$2993,2,FALSE)</f>
        <v>#N/A</v>
      </c>
    </row>
    <row r="1490" spans="1:15" hidden="1" x14ac:dyDescent="0.25">
      <c r="A1490" t="s">
        <v>13205</v>
      </c>
      <c r="B1490" t="s">
        <v>13476</v>
      </c>
      <c r="C1490" t="s">
        <v>13207</v>
      </c>
      <c r="D1490">
        <v>29</v>
      </c>
      <c r="E1490" t="s">
        <v>13208</v>
      </c>
      <c r="I1490" t="s">
        <v>8564</v>
      </c>
      <c r="J1490" t="s">
        <v>11868</v>
      </c>
      <c r="K1490" t="s">
        <v>11855</v>
      </c>
      <c r="L1490" t="s">
        <v>11868</v>
      </c>
      <c r="M1490">
        <v>27</v>
      </c>
      <c r="N1490" t="s">
        <v>12443</v>
      </c>
      <c r="O1490" t="e">
        <f>VLOOKUP(N1490:N4704,'Общая расклейка'!$C$1:$D$2993,2,FALSE)</f>
        <v>#N/A</v>
      </c>
    </row>
    <row r="1491" spans="1:15" hidden="1" x14ac:dyDescent="0.25">
      <c r="A1491" t="s">
        <v>13205</v>
      </c>
      <c r="B1491" t="s">
        <v>13476</v>
      </c>
      <c r="C1491" t="s">
        <v>13207</v>
      </c>
      <c r="D1491">
        <v>31</v>
      </c>
      <c r="E1491" t="s">
        <v>13208</v>
      </c>
      <c r="I1491" t="s">
        <v>8564</v>
      </c>
      <c r="J1491" t="s">
        <v>11868</v>
      </c>
      <c r="K1491" t="s">
        <v>11855</v>
      </c>
      <c r="L1491" t="s">
        <v>11868</v>
      </c>
      <c r="M1491">
        <v>29</v>
      </c>
      <c r="N1491" t="s">
        <v>12444</v>
      </c>
      <c r="O1491" t="e">
        <f>VLOOKUP(N1491:N4705,'Общая расклейка'!$C$1:$D$2993,2,FALSE)</f>
        <v>#N/A</v>
      </c>
    </row>
    <row r="1492" spans="1:15" hidden="1" x14ac:dyDescent="0.25">
      <c r="A1492" t="s">
        <v>13205</v>
      </c>
      <c r="B1492" t="s">
        <v>13477</v>
      </c>
      <c r="C1492" t="s">
        <v>13207</v>
      </c>
      <c r="D1492">
        <v>10</v>
      </c>
      <c r="E1492" t="s">
        <v>13208</v>
      </c>
      <c r="I1492" t="s">
        <v>8564</v>
      </c>
      <c r="J1492" t="s">
        <v>11868</v>
      </c>
      <c r="K1492" t="s">
        <v>11855</v>
      </c>
      <c r="L1492" t="s">
        <v>11868</v>
      </c>
      <c r="M1492">
        <v>31</v>
      </c>
      <c r="N1492" t="s">
        <v>12445</v>
      </c>
      <c r="O1492" t="e">
        <f>VLOOKUP(N1492:N4706,'Общая расклейка'!$C$1:$D$2993,2,FALSE)</f>
        <v>#N/A</v>
      </c>
    </row>
    <row r="1493" spans="1:15" hidden="1" x14ac:dyDescent="0.25">
      <c r="A1493" t="s">
        <v>13205</v>
      </c>
      <c r="B1493" t="s">
        <v>13477</v>
      </c>
      <c r="C1493" t="s">
        <v>13207</v>
      </c>
      <c r="D1493">
        <v>12</v>
      </c>
      <c r="E1493" t="s">
        <v>13208</v>
      </c>
      <c r="I1493" t="s">
        <v>8564</v>
      </c>
      <c r="J1493" t="s">
        <v>11868</v>
      </c>
      <c r="K1493" t="s">
        <v>9028</v>
      </c>
      <c r="L1493" t="s">
        <v>11868</v>
      </c>
      <c r="M1493">
        <v>10</v>
      </c>
      <c r="N1493" t="s">
        <v>10691</v>
      </c>
      <c r="O1493" t="str">
        <f>VLOOKUP(N1493:N4707,'Общая расклейка'!$C$1:$D$2993,2,FALSE)</f>
        <v>ДА</v>
      </c>
    </row>
    <row r="1494" spans="1:15" hidden="1" x14ac:dyDescent="0.25">
      <c r="A1494" t="s">
        <v>13205</v>
      </c>
      <c r="B1494" t="s">
        <v>13477</v>
      </c>
      <c r="C1494" t="s">
        <v>13207</v>
      </c>
      <c r="D1494" t="s">
        <v>8792</v>
      </c>
      <c r="E1494" t="s">
        <v>13208</v>
      </c>
      <c r="I1494" t="s">
        <v>8564</v>
      </c>
      <c r="J1494" t="s">
        <v>11868</v>
      </c>
      <c r="K1494" t="s">
        <v>9028</v>
      </c>
      <c r="L1494" t="s">
        <v>11868</v>
      </c>
      <c r="M1494">
        <v>12</v>
      </c>
      <c r="N1494" t="s">
        <v>10692</v>
      </c>
      <c r="O1494" t="str">
        <f>VLOOKUP(N1494:N4708,'Общая расклейка'!$C$1:$D$2993,2,FALSE)</f>
        <v>ДА</v>
      </c>
    </row>
    <row r="1495" spans="1:15" hidden="1" x14ac:dyDescent="0.25">
      <c r="A1495" t="s">
        <v>13205</v>
      </c>
      <c r="B1495" t="s">
        <v>13477</v>
      </c>
      <c r="C1495" t="s">
        <v>13207</v>
      </c>
      <c r="D1495" t="s">
        <v>8826</v>
      </c>
      <c r="E1495" t="s">
        <v>13208</v>
      </c>
      <c r="I1495" t="s">
        <v>8564</v>
      </c>
      <c r="J1495" t="s">
        <v>11868</v>
      </c>
      <c r="K1495" t="s">
        <v>9028</v>
      </c>
      <c r="L1495" t="s">
        <v>11868</v>
      </c>
      <c r="M1495" t="s">
        <v>8792</v>
      </c>
      <c r="N1495" t="s">
        <v>12446</v>
      </c>
      <c r="O1495" t="str">
        <f>VLOOKUP(N1495:N4709,'Общая расклейка'!$C$1:$D$2993,2,FALSE)</f>
        <v>ДА</v>
      </c>
    </row>
    <row r="1496" spans="1:15" hidden="1" x14ac:dyDescent="0.25">
      <c r="A1496" t="s">
        <v>13205</v>
      </c>
      <c r="B1496" t="s">
        <v>13477</v>
      </c>
      <c r="C1496" t="s">
        <v>13207</v>
      </c>
      <c r="D1496">
        <v>9</v>
      </c>
      <c r="E1496" t="s">
        <v>13208</v>
      </c>
      <c r="I1496" t="s">
        <v>8564</v>
      </c>
      <c r="J1496" t="s">
        <v>11868</v>
      </c>
      <c r="K1496" t="s">
        <v>9028</v>
      </c>
      <c r="L1496" t="s">
        <v>11868</v>
      </c>
      <c r="M1496" t="s">
        <v>8826</v>
      </c>
      <c r="N1496" t="s">
        <v>12447</v>
      </c>
      <c r="O1496" t="str">
        <f>VLOOKUP(N1496:N4710,'Общая расклейка'!$C$1:$D$2993,2,FALSE)</f>
        <v>ДА</v>
      </c>
    </row>
    <row r="1497" spans="1:15" hidden="1" x14ac:dyDescent="0.25">
      <c r="A1497" t="s">
        <v>13205</v>
      </c>
      <c r="B1497" t="s">
        <v>13477</v>
      </c>
      <c r="C1497" t="s">
        <v>13207</v>
      </c>
      <c r="D1497" t="s">
        <v>8592</v>
      </c>
      <c r="E1497" t="s">
        <v>13208</v>
      </c>
      <c r="I1497" t="s">
        <v>8564</v>
      </c>
      <c r="J1497" t="s">
        <v>11868</v>
      </c>
      <c r="K1497" t="s">
        <v>9028</v>
      </c>
      <c r="L1497" t="s">
        <v>11868</v>
      </c>
      <c r="M1497">
        <v>9</v>
      </c>
      <c r="N1497" t="s">
        <v>10695</v>
      </c>
      <c r="O1497" t="str">
        <f>VLOOKUP(N1497:N4711,'Общая расклейка'!$C$1:$D$2993,2,FALSE)</f>
        <v>ДА</v>
      </c>
    </row>
    <row r="1498" spans="1:15" x14ac:dyDescent="0.25">
      <c r="A1498" t="s">
        <v>13205</v>
      </c>
      <c r="B1498" s="2" t="s">
        <v>13478</v>
      </c>
      <c r="C1498" t="s">
        <v>13207</v>
      </c>
      <c r="D1498" t="s">
        <v>13280</v>
      </c>
      <c r="E1498" t="s">
        <v>13208</v>
      </c>
      <c r="I1498" t="s">
        <v>8564</v>
      </c>
      <c r="J1498" t="s">
        <v>11868</v>
      </c>
      <c r="K1498" t="s">
        <v>9028</v>
      </c>
      <c r="L1498" t="s">
        <v>11868</v>
      </c>
      <c r="M1498" t="s">
        <v>8592</v>
      </c>
      <c r="N1498" t="s">
        <v>12448</v>
      </c>
      <c r="O1498" t="str">
        <f>VLOOKUP(N1498:N4712,'Общая расклейка'!$C$1:$D$2993,2,FALSE)</f>
        <v>ДА</v>
      </c>
    </row>
    <row r="1499" spans="1:15" x14ac:dyDescent="0.25">
      <c r="A1499" t="s">
        <v>13205</v>
      </c>
      <c r="B1499" s="2" t="s">
        <v>13478</v>
      </c>
      <c r="C1499" t="s">
        <v>13207</v>
      </c>
      <c r="D1499" t="s">
        <v>13479</v>
      </c>
      <c r="E1499" t="s">
        <v>13208</v>
      </c>
      <c r="I1499" t="s">
        <v>8564</v>
      </c>
      <c r="J1499" t="s">
        <v>11868</v>
      </c>
      <c r="K1499" t="s">
        <v>9100</v>
      </c>
      <c r="L1499" t="s">
        <v>11868</v>
      </c>
      <c r="M1499" t="s">
        <v>8595</v>
      </c>
      <c r="N1499" t="s">
        <v>12449</v>
      </c>
      <c r="O1499" t="str">
        <f>VLOOKUP(N1499:N4713,'Общая расклейка'!$C$1:$D$2993,2,FALSE)</f>
        <v>ДА</v>
      </c>
    </row>
    <row r="1500" spans="1:15" x14ac:dyDescent="0.25">
      <c r="A1500" t="s">
        <v>13205</v>
      </c>
      <c r="B1500" s="2" t="s">
        <v>13478</v>
      </c>
      <c r="C1500" t="s">
        <v>13207</v>
      </c>
      <c r="D1500" t="s">
        <v>13220</v>
      </c>
      <c r="E1500" t="s">
        <v>13208</v>
      </c>
      <c r="I1500" t="s">
        <v>8564</v>
      </c>
      <c r="J1500" t="s">
        <v>11868</v>
      </c>
      <c r="K1500" t="s">
        <v>9100</v>
      </c>
      <c r="L1500" t="s">
        <v>11868</v>
      </c>
      <c r="M1500" t="s">
        <v>9011</v>
      </c>
      <c r="N1500" t="s">
        <v>12450</v>
      </c>
      <c r="O1500" t="str">
        <f>VLOOKUP(N1500:N4714,'Общая расклейка'!$C$1:$D$2993,2,FALSE)</f>
        <v>ДА</v>
      </c>
    </row>
    <row r="1501" spans="1:15" x14ac:dyDescent="0.25">
      <c r="A1501" t="s">
        <v>13205</v>
      </c>
      <c r="B1501" s="2" t="s">
        <v>13478</v>
      </c>
      <c r="C1501" t="s">
        <v>13207</v>
      </c>
      <c r="D1501" t="s">
        <v>13281</v>
      </c>
      <c r="E1501" t="s">
        <v>13208</v>
      </c>
      <c r="I1501" t="s">
        <v>8564</v>
      </c>
      <c r="J1501" t="s">
        <v>11868</v>
      </c>
      <c r="K1501" t="s">
        <v>9100</v>
      </c>
      <c r="L1501" t="s">
        <v>11868</v>
      </c>
      <c r="M1501">
        <v>19</v>
      </c>
      <c r="N1501" t="s">
        <v>9639</v>
      </c>
      <c r="O1501" t="str">
        <f>VLOOKUP(N1501:N4715,'Общая расклейка'!$C$1:$D$2993,2,FALSE)</f>
        <v>ДА</v>
      </c>
    </row>
    <row r="1502" spans="1:15" x14ac:dyDescent="0.25">
      <c r="A1502" t="s">
        <v>13205</v>
      </c>
      <c r="B1502" s="2" t="s">
        <v>13478</v>
      </c>
      <c r="C1502" t="s">
        <v>13207</v>
      </c>
      <c r="D1502" t="s">
        <v>13239</v>
      </c>
      <c r="E1502" t="s">
        <v>13208</v>
      </c>
      <c r="I1502" t="s">
        <v>8564</v>
      </c>
      <c r="J1502" t="s">
        <v>11868</v>
      </c>
      <c r="K1502" t="s">
        <v>9100</v>
      </c>
      <c r="L1502" t="s">
        <v>11868</v>
      </c>
      <c r="M1502">
        <v>20</v>
      </c>
      <c r="N1502" t="s">
        <v>9640</v>
      </c>
      <c r="O1502" t="str">
        <f>VLOOKUP(N1502:N4716,'Общая расклейка'!$C$1:$D$2993,2,FALSE)</f>
        <v>ДА</v>
      </c>
    </row>
    <row r="1503" spans="1:15" hidden="1" x14ac:dyDescent="0.25">
      <c r="A1503" t="s">
        <v>13205</v>
      </c>
      <c r="B1503" t="s">
        <v>13478</v>
      </c>
      <c r="C1503" t="s">
        <v>13207</v>
      </c>
      <c r="D1503" t="s">
        <v>8753</v>
      </c>
      <c r="E1503" t="s">
        <v>13208</v>
      </c>
      <c r="I1503" t="s">
        <v>8564</v>
      </c>
      <c r="J1503" t="s">
        <v>11868</v>
      </c>
      <c r="K1503" t="s">
        <v>9100</v>
      </c>
      <c r="L1503" t="s">
        <v>11868</v>
      </c>
      <c r="M1503">
        <v>21</v>
      </c>
      <c r="N1503" t="s">
        <v>9641</v>
      </c>
      <c r="O1503" t="str">
        <f>VLOOKUP(N1503:N4717,'Общая расклейка'!$C$1:$D$2993,2,FALSE)</f>
        <v>ДА</v>
      </c>
    </row>
    <row r="1504" spans="1:15" x14ac:dyDescent="0.25">
      <c r="A1504" t="s">
        <v>13205</v>
      </c>
      <c r="B1504" s="2" t="s">
        <v>13478</v>
      </c>
      <c r="C1504" t="s">
        <v>13207</v>
      </c>
      <c r="D1504" t="s">
        <v>13241</v>
      </c>
      <c r="E1504" t="s">
        <v>13208</v>
      </c>
      <c r="I1504" t="s">
        <v>8564</v>
      </c>
      <c r="J1504" t="s">
        <v>11868</v>
      </c>
      <c r="K1504" t="s">
        <v>9100</v>
      </c>
      <c r="L1504" t="s">
        <v>11868</v>
      </c>
      <c r="M1504" t="s">
        <v>8753</v>
      </c>
      <c r="N1504" t="s">
        <v>12451</v>
      </c>
      <c r="O1504" t="str">
        <f>VLOOKUP(N1504:N4718,'Общая расклейка'!$C$1:$D$2993,2,FALSE)</f>
        <v>ДА</v>
      </c>
    </row>
    <row r="1505" spans="1:15" hidden="1" x14ac:dyDescent="0.25">
      <c r="A1505" t="s">
        <v>13205</v>
      </c>
      <c r="B1505" t="s">
        <v>13478</v>
      </c>
      <c r="C1505" t="s">
        <v>13207</v>
      </c>
      <c r="D1505">
        <v>24</v>
      </c>
      <c r="E1505" t="s">
        <v>13208</v>
      </c>
      <c r="I1505" t="s">
        <v>8564</v>
      </c>
      <c r="J1505" t="s">
        <v>11868</v>
      </c>
      <c r="K1505" t="s">
        <v>9100</v>
      </c>
      <c r="L1505" t="s">
        <v>11868</v>
      </c>
      <c r="M1505">
        <v>23</v>
      </c>
      <c r="N1505" t="s">
        <v>9642</v>
      </c>
      <c r="O1505" t="str">
        <f>VLOOKUP(N1505:N4719,'Общая расклейка'!$C$1:$D$2993,2,FALSE)</f>
        <v>ДА</v>
      </c>
    </row>
    <row r="1506" spans="1:15" x14ac:dyDescent="0.25">
      <c r="A1506" t="s">
        <v>13205</v>
      </c>
      <c r="B1506" s="2" t="s">
        <v>13478</v>
      </c>
      <c r="C1506" t="s">
        <v>13207</v>
      </c>
      <c r="D1506" t="s">
        <v>13301</v>
      </c>
      <c r="E1506" t="s">
        <v>13208</v>
      </c>
      <c r="I1506" t="s">
        <v>8564</v>
      </c>
      <c r="J1506" t="s">
        <v>11868</v>
      </c>
      <c r="K1506" t="s">
        <v>9100</v>
      </c>
      <c r="L1506" t="s">
        <v>11868</v>
      </c>
      <c r="M1506">
        <v>24</v>
      </c>
      <c r="N1506" t="s">
        <v>9442</v>
      </c>
      <c r="O1506" t="str">
        <f>VLOOKUP(N1506:N4720,'Общая расклейка'!$C$1:$D$2993,2,FALSE)</f>
        <v>ДА</v>
      </c>
    </row>
    <row r="1507" spans="1:15" hidden="1" x14ac:dyDescent="0.25">
      <c r="A1507" t="s">
        <v>13205</v>
      </c>
      <c r="B1507" t="s">
        <v>13478</v>
      </c>
      <c r="C1507" t="s">
        <v>13207</v>
      </c>
      <c r="D1507" t="s">
        <v>8579</v>
      </c>
      <c r="E1507" t="s">
        <v>13208</v>
      </c>
      <c r="I1507" t="s">
        <v>8564</v>
      </c>
      <c r="J1507" t="s">
        <v>11868</v>
      </c>
      <c r="K1507" t="s">
        <v>9100</v>
      </c>
      <c r="L1507" t="s">
        <v>11868</v>
      </c>
      <c r="M1507">
        <v>24</v>
      </c>
      <c r="N1507" t="s">
        <v>9442</v>
      </c>
      <c r="O1507" t="str">
        <f>VLOOKUP(N1507:N4721,'Общая расклейка'!$C$1:$D$2993,2,FALSE)</f>
        <v>ДА</v>
      </c>
    </row>
    <row r="1508" spans="1:15" x14ac:dyDescent="0.25">
      <c r="A1508" t="s">
        <v>13205</v>
      </c>
      <c r="B1508" s="2" t="s">
        <v>13478</v>
      </c>
      <c r="C1508" t="s">
        <v>13207</v>
      </c>
      <c r="D1508" t="s">
        <v>13480</v>
      </c>
      <c r="E1508" t="s">
        <v>13208</v>
      </c>
      <c r="I1508" t="s">
        <v>8564</v>
      </c>
      <c r="J1508" t="s">
        <v>11868</v>
      </c>
      <c r="K1508" t="s">
        <v>9100</v>
      </c>
      <c r="L1508" t="s">
        <v>11868</v>
      </c>
      <c r="M1508" t="s">
        <v>8579</v>
      </c>
      <c r="N1508" t="s">
        <v>12452</v>
      </c>
      <c r="O1508" t="str">
        <f>VLOOKUP(N1508:N4722,'Общая расклейка'!$C$1:$D$2993,2,FALSE)</f>
        <v>ДА</v>
      </c>
    </row>
    <row r="1509" spans="1:15" x14ac:dyDescent="0.25">
      <c r="A1509" t="s">
        <v>13205</v>
      </c>
      <c r="B1509" s="2" t="s">
        <v>13478</v>
      </c>
      <c r="C1509" t="s">
        <v>13207</v>
      </c>
      <c r="D1509" t="s">
        <v>13242</v>
      </c>
      <c r="E1509" t="s">
        <v>13208</v>
      </c>
      <c r="I1509" t="s">
        <v>8564</v>
      </c>
      <c r="J1509" t="s">
        <v>11868</v>
      </c>
      <c r="K1509" t="s">
        <v>9100</v>
      </c>
      <c r="L1509" t="s">
        <v>11868</v>
      </c>
      <c r="M1509" t="s">
        <v>8579</v>
      </c>
      <c r="N1509" t="s">
        <v>12452</v>
      </c>
      <c r="O1509" t="str">
        <f>VLOOKUP(N1509:N4723,'Общая расклейка'!$C$1:$D$2993,2,FALSE)</f>
        <v>ДА</v>
      </c>
    </row>
    <row r="1510" spans="1:15" x14ac:dyDescent="0.25">
      <c r="A1510" t="s">
        <v>13205</v>
      </c>
      <c r="B1510" s="2" t="s">
        <v>13478</v>
      </c>
      <c r="C1510" t="s">
        <v>13207</v>
      </c>
      <c r="D1510" t="s">
        <v>13431</v>
      </c>
      <c r="E1510" t="s">
        <v>13208</v>
      </c>
      <c r="I1510" t="s">
        <v>8564</v>
      </c>
      <c r="J1510" t="s">
        <v>11868</v>
      </c>
      <c r="K1510" t="s">
        <v>9100</v>
      </c>
      <c r="L1510" t="s">
        <v>11868</v>
      </c>
      <c r="M1510">
        <v>25</v>
      </c>
      <c r="N1510" t="s">
        <v>9643</v>
      </c>
      <c r="O1510" t="str">
        <f>VLOOKUP(N1510:N4724,'Общая расклейка'!$C$1:$D$2993,2,FALSE)</f>
        <v>ДА</v>
      </c>
    </row>
    <row r="1511" spans="1:15" x14ac:dyDescent="0.25">
      <c r="A1511" t="s">
        <v>13205</v>
      </c>
      <c r="B1511" s="2" t="s">
        <v>13478</v>
      </c>
      <c r="C1511" t="s">
        <v>13207</v>
      </c>
      <c r="D1511" t="s">
        <v>13302</v>
      </c>
      <c r="E1511" t="s">
        <v>13208</v>
      </c>
      <c r="I1511" t="s">
        <v>8564</v>
      </c>
      <c r="J1511" t="s">
        <v>11868</v>
      </c>
      <c r="K1511" t="s">
        <v>9100</v>
      </c>
      <c r="L1511" t="s">
        <v>11868</v>
      </c>
      <c r="M1511" t="s">
        <v>8731</v>
      </c>
      <c r="N1511" t="s">
        <v>12453</v>
      </c>
      <c r="O1511" t="str">
        <f>VLOOKUP(N1511:N4725,'Общая расклейка'!$C$1:$D$2993,2,FALSE)</f>
        <v>ДА</v>
      </c>
    </row>
    <row r="1512" spans="1:15" x14ac:dyDescent="0.25">
      <c r="A1512" t="s">
        <v>13205</v>
      </c>
      <c r="B1512" s="2" t="s">
        <v>13478</v>
      </c>
      <c r="C1512" t="s">
        <v>13207</v>
      </c>
      <c r="D1512" t="s">
        <v>13243</v>
      </c>
      <c r="E1512" t="s">
        <v>13208</v>
      </c>
      <c r="I1512" t="s">
        <v>8564</v>
      </c>
      <c r="J1512" t="s">
        <v>11868</v>
      </c>
      <c r="K1512" t="s">
        <v>9100</v>
      </c>
      <c r="L1512" t="s">
        <v>11868</v>
      </c>
      <c r="M1512">
        <v>26</v>
      </c>
      <c r="N1512" t="s">
        <v>9645</v>
      </c>
      <c r="O1512" t="str">
        <f>VLOOKUP(N1512:N4726,'Общая расклейка'!$C$1:$D$2993,2,FALSE)</f>
        <v>ДА</v>
      </c>
    </row>
    <row r="1513" spans="1:15" x14ac:dyDescent="0.25">
      <c r="A1513" t="s">
        <v>13205</v>
      </c>
      <c r="B1513" s="2" t="s">
        <v>13478</v>
      </c>
      <c r="C1513" t="s">
        <v>13207</v>
      </c>
      <c r="D1513" t="s">
        <v>13303</v>
      </c>
      <c r="E1513" t="s">
        <v>13208</v>
      </c>
      <c r="I1513" t="s">
        <v>8564</v>
      </c>
      <c r="J1513" t="s">
        <v>11868</v>
      </c>
      <c r="K1513" t="s">
        <v>9100</v>
      </c>
      <c r="L1513" t="s">
        <v>11868</v>
      </c>
      <c r="M1513">
        <v>27</v>
      </c>
      <c r="N1513" t="s">
        <v>9646</v>
      </c>
      <c r="O1513" t="str">
        <f>VLOOKUP(N1513:N4727,'Общая расклейка'!$C$1:$D$2993,2,FALSE)</f>
        <v>ДА</v>
      </c>
    </row>
    <row r="1514" spans="1:15" x14ac:dyDescent="0.25">
      <c r="A1514" t="s">
        <v>13205</v>
      </c>
      <c r="B1514" s="2" t="s">
        <v>13478</v>
      </c>
      <c r="C1514" t="s">
        <v>13207</v>
      </c>
      <c r="D1514" t="s">
        <v>13307</v>
      </c>
      <c r="E1514" t="s">
        <v>13208</v>
      </c>
      <c r="I1514" t="s">
        <v>8564</v>
      </c>
      <c r="J1514" t="s">
        <v>11868</v>
      </c>
      <c r="K1514" t="s">
        <v>9100</v>
      </c>
      <c r="L1514" t="s">
        <v>11868</v>
      </c>
      <c r="M1514">
        <v>28</v>
      </c>
      <c r="N1514" t="s">
        <v>9647</v>
      </c>
      <c r="O1514" t="str">
        <f>VLOOKUP(N1514:N4728,'Общая расклейка'!$C$1:$D$2993,2,FALSE)</f>
        <v>ДА</v>
      </c>
    </row>
    <row r="1515" spans="1:15" x14ac:dyDescent="0.25">
      <c r="A1515" t="s">
        <v>13205</v>
      </c>
      <c r="B1515" s="2" t="s">
        <v>13478</v>
      </c>
      <c r="C1515" t="s">
        <v>13207</v>
      </c>
      <c r="D1515" t="s">
        <v>13481</v>
      </c>
      <c r="E1515" t="s">
        <v>13208</v>
      </c>
      <c r="I1515" t="s">
        <v>8564</v>
      </c>
      <c r="J1515" t="s">
        <v>11868</v>
      </c>
      <c r="K1515" t="s">
        <v>9100</v>
      </c>
      <c r="L1515" t="s">
        <v>11868</v>
      </c>
      <c r="M1515" t="s">
        <v>8597</v>
      </c>
      <c r="N1515" t="s">
        <v>12454</v>
      </c>
      <c r="O1515" t="str">
        <f>VLOOKUP(N1515:N4729,'Общая расклейка'!$C$1:$D$2993,2,FALSE)</f>
        <v>ДА</v>
      </c>
    </row>
    <row r="1516" spans="1:15" x14ac:dyDescent="0.25">
      <c r="A1516" t="s">
        <v>13205</v>
      </c>
      <c r="B1516" s="2" t="s">
        <v>13478</v>
      </c>
      <c r="C1516" t="s">
        <v>13207</v>
      </c>
      <c r="D1516" t="s">
        <v>13244</v>
      </c>
      <c r="E1516" t="s">
        <v>13208</v>
      </c>
      <c r="I1516" t="s">
        <v>8564</v>
      </c>
      <c r="J1516" t="s">
        <v>11868</v>
      </c>
      <c r="K1516" t="s">
        <v>9100</v>
      </c>
      <c r="L1516" t="s">
        <v>11868</v>
      </c>
      <c r="M1516" t="s">
        <v>8604</v>
      </c>
      <c r="N1516" t="s">
        <v>12455</v>
      </c>
      <c r="O1516" t="str">
        <f>VLOOKUP(N1516:N4730,'Общая расклейка'!$C$1:$D$2993,2,FALSE)</f>
        <v>ДА</v>
      </c>
    </row>
    <row r="1517" spans="1:15" x14ac:dyDescent="0.25">
      <c r="A1517" t="s">
        <v>13205</v>
      </c>
      <c r="B1517" s="2" t="s">
        <v>13478</v>
      </c>
      <c r="C1517" t="s">
        <v>13207</v>
      </c>
      <c r="D1517" t="s">
        <v>13245</v>
      </c>
      <c r="E1517" t="s">
        <v>13208</v>
      </c>
      <c r="I1517" t="s">
        <v>8564</v>
      </c>
      <c r="J1517" t="s">
        <v>11868</v>
      </c>
      <c r="K1517" t="s">
        <v>9100</v>
      </c>
      <c r="L1517" t="s">
        <v>11868</v>
      </c>
      <c r="M1517">
        <v>29</v>
      </c>
      <c r="N1517" t="s">
        <v>9650</v>
      </c>
      <c r="O1517" t="str">
        <f>VLOOKUP(N1517:N4731,'Общая расклейка'!$C$1:$D$2993,2,FALSE)</f>
        <v>ДА</v>
      </c>
    </row>
    <row r="1518" spans="1:15" x14ac:dyDescent="0.25">
      <c r="A1518" t="s">
        <v>13205</v>
      </c>
      <c r="B1518" s="2" t="s">
        <v>13478</v>
      </c>
      <c r="C1518" t="s">
        <v>13207</v>
      </c>
      <c r="D1518" t="s">
        <v>13342</v>
      </c>
      <c r="E1518" t="s">
        <v>13208</v>
      </c>
      <c r="I1518" t="s">
        <v>8564</v>
      </c>
      <c r="J1518" t="s">
        <v>11868</v>
      </c>
      <c r="K1518" t="s">
        <v>9100</v>
      </c>
      <c r="L1518" t="s">
        <v>11868</v>
      </c>
      <c r="M1518">
        <v>31</v>
      </c>
      <c r="N1518" t="s">
        <v>9651</v>
      </c>
      <c r="O1518" t="str">
        <f>VLOOKUP(N1518:N4732,'Общая расклейка'!$C$1:$D$2993,2,FALSE)</f>
        <v>ДА</v>
      </c>
    </row>
    <row r="1519" spans="1:15" x14ac:dyDescent="0.25">
      <c r="A1519" t="s">
        <v>13205</v>
      </c>
      <c r="B1519" s="2" t="s">
        <v>13478</v>
      </c>
      <c r="C1519" t="s">
        <v>13207</v>
      </c>
      <c r="D1519" t="s">
        <v>13308</v>
      </c>
      <c r="E1519" t="s">
        <v>13208</v>
      </c>
      <c r="I1519" t="s">
        <v>8564</v>
      </c>
      <c r="J1519" t="s">
        <v>11868</v>
      </c>
      <c r="K1519" t="s">
        <v>9100</v>
      </c>
      <c r="L1519" t="s">
        <v>11868</v>
      </c>
      <c r="M1519">
        <v>32</v>
      </c>
      <c r="N1519" t="s">
        <v>9652</v>
      </c>
      <c r="O1519" t="str">
        <f>VLOOKUP(N1519:N4733,'Общая расклейка'!$C$1:$D$2993,2,FALSE)</f>
        <v>ДА</v>
      </c>
    </row>
    <row r="1520" spans="1:15" x14ac:dyDescent="0.25">
      <c r="A1520" t="s">
        <v>13205</v>
      </c>
      <c r="B1520" s="2" t="s">
        <v>13478</v>
      </c>
      <c r="C1520" t="s">
        <v>13207</v>
      </c>
      <c r="D1520" t="s">
        <v>13309</v>
      </c>
      <c r="E1520" t="s">
        <v>13208</v>
      </c>
      <c r="I1520" t="s">
        <v>8564</v>
      </c>
      <c r="J1520" t="s">
        <v>11868</v>
      </c>
      <c r="K1520" t="s">
        <v>9100</v>
      </c>
      <c r="L1520" t="s">
        <v>11868</v>
      </c>
      <c r="M1520">
        <v>34</v>
      </c>
      <c r="N1520" t="s">
        <v>9653</v>
      </c>
      <c r="O1520" t="str">
        <f>VLOOKUP(N1520:N4734,'Общая расклейка'!$C$1:$D$2993,2,FALSE)</f>
        <v>ДА</v>
      </c>
    </row>
    <row r="1521" spans="1:15" x14ac:dyDescent="0.25">
      <c r="A1521" t="s">
        <v>13205</v>
      </c>
      <c r="B1521" s="2" t="s">
        <v>13478</v>
      </c>
      <c r="C1521" t="s">
        <v>13207</v>
      </c>
      <c r="D1521" t="s">
        <v>13310</v>
      </c>
      <c r="E1521" t="s">
        <v>13208</v>
      </c>
      <c r="I1521" t="s">
        <v>8564</v>
      </c>
      <c r="J1521" t="s">
        <v>11868</v>
      </c>
      <c r="K1521" t="s">
        <v>9100</v>
      </c>
      <c r="L1521" t="s">
        <v>11868</v>
      </c>
      <c r="M1521">
        <v>36</v>
      </c>
      <c r="N1521" t="s">
        <v>9654</v>
      </c>
      <c r="O1521" t="str">
        <f>VLOOKUP(N1521:N4735,'Общая расклейка'!$C$1:$D$2993,2,FALSE)</f>
        <v>ДА</v>
      </c>
    </row>
    <row r="1522" spans="1:15" hidden="1" x14ac:dyDescent="0.25">
      <c r="A1522" t="s">
        <v>13205</v>
      </c>
      <c r="B1522" t="s">
        <v>13478</v>
      </c>
      <c r="C1522" t="s">
        <v>13207</v>
      </c>
      <c r="D1522">
        <v>4</v>
      </c>
      <c r="E1522" t="s">
        <v>13208</v>
      </c>
      <c r="I1522" t="s">
        <v>8564</v>
      </c>
      <c r="J1522" t="s">
        <v>11868</v>
      </c>
      <c r="K1522" t="s">
        <v>9100</v>
      </c>
      <c r="L1522" t="s">
        <v>11868</v>
      </c>
      <c r="M1522">
        <v>38</v>
      </c>
      <c r="N1522" t="s">
        <v>9655</v>
      </c>
      <c r="O1522" t="str">
        <f>VLOOKUP(N1522:N4736,'Общая расклейка'!$C$1:$D$2993,2,FALSE)</f>
        <v>ДА</v>
      </c>
    </row>
    <row r="1523" spans="1:15" x14ac:dyDescent="0.25">
      <c r="A1523" t="s">
        <v>13205</v>
      </c>
      <c r="B1523" s="2" t="s">
        <v>13478</v>
      </c>
      <c r="C1523" t="s">
        <v>13207</v>
      </c>
      <c r="D1523" t="s">
        <v>13482</v>
      </c>
      <c r="E1523" t="s">
        <v>13208</v>
      </c>
      <c r="I1523" t="s">
        <v>8564</v>
      </c>
      <c r="J1523" t="s">
        <v>11868</v>
      </c>
      <c r="K1523" t="s">
        <v>9100</v>
      </c>
      <c r="L1523" t="s">
        <v>11868</v>
      </c>
      <c r="M1523">
        <v>4</v>
      </c>
      <c r="N1523" t="s">
        <v>9444</v>
      </c>
      <c r="O1523" t="str">
        <f>VLOOKUP(N1523:N4737,'Общая расклейка'!$C$1:$D$2993,2,FALSE)</f>
        <v>ДА</v>
      </c>
    </row>
    <row r="1524" spans="1:15" hidden="1" x14ac:dyDescent="0.25">
      <c r="A1524" t="s">
        <v>13205</v>
      </c>
      <c r="B1524" t="s">
        <v>13478</v>
      </c>
      <c r="C1524" t="s">
        <v>13207</v>
      </c>
      <c r="D1524">
        <v>41</v>
      </c>
      <c r="E1524" t="s">
        <v>13208</v>
      </c>
      <c r="I1524" t="s">
        <v>8564</v>
      </c>
      <c r="J1524" t="s">
        <v>11868</v>
      </c>
      <c r="K1524" t="s">
        <v>9100</v>
      </c>
      <c r="L1524" t="s">
        <v>11868</v>
      </c>
      <c r="M1524" t="s">
        <v>8743</v>
      </c>
      <c r="N1524" t="s">
        <v>12456</v>
      </c>
      <c r="O1524" t="str">
        <f>VLOOKUP(N1524:N4738,'Общая расклейка'!$C$1:$D$2993,2,FALSE)</f>
        <v>ДА</v>
      </c>
    </row>
    <row r="1525" spans="1:15" x14ac:dyDescent="0.25">
      <c r="A1525" t="s">
        <v>13205</v>
      </c>
      <c r="B1525" s="2" t="s">
        <v>13478</v>
      </c>
      <c r="C1525" t="s">
        <v>13207</v>
      </c>
      <c r="D1525" t="s">
        <v>13460</v>
      </c>
      <c r="E1525" t="s">
        <v>13208</v>
      </c>
      <c r="I1525" t="s">
        <v>8564</v>
      </c>
      <c r="J1525" t="s">
        <v>11868</v>
      </c>
      <c r="K1525" t="s">
        <v>9100</v>
      </c>
      <c r="L1525" t="s">
        <v>11868</v>
      </c>
      <c r="M1525">
        <v>41</v>
      </c>
      <c r="N1525" t="s">
        <v>9657</v>
      </c>
      <c r="O1525" t="str">
        <f>VLOOKUP(N1525:N4739,'Общая расклейка'!$C$1:$D$2993,2,FALSE)</f>
        <v>ДА</v>
      </c>
    </row>
    <row r="1526" spans="1:15" x14ac:dyDescent="0.25">
      <c r="A1526" t="s">
        <v>13205</v>
      </c>
      <c r="B1526" s="2" t="s">
        <v>13478</v>
      </c>
      <c r="C1526" t="s">
        <v>13207</v>
      </c>
      <c r="D1526" t="s">
        <v>13461</v>
      </c>
      <c r="E1526" t="s">
        <v>13208</v>
      </c>
      <c r="I1526" t="s">
        <v>8564</v>
      </c>
      <c r="J1526" t="s">
        <v>11868</v>
      </c>
      <c r="K1526" t="s">
        <v>9100</v>
      </c>
      <c r="L1526" t="s">
        <v>11868</v>
      </c>
      <c r="M1526">
        <v>41</v>
      </c>
      <c r="N1526" t="s">
        <v>9657</v>
      </c>
      <c r="O1526" t="str">
        <f>VLOOKUP(N1526:N4740,'Общая расклейка'!$C$1:$D$2993,2,FALSE)</f>
        <v>ДА</v>
      </c>
    </row>
    <row r="1527" spans="1:15" x14ac:dyDescent="0.25">
      <c r="A1527" t="s">
        <v>13205</v>
      </c>
      <c r="B1527" s="2" t="s">
        <v>13478</v>
      </c>
      <c r="C1527" t="s">
        <v>13207</v>
      </c>
      <c r="D1527" t="s">
        <v>13463</v>
      </c>
      <c r="E1527" t="s">
        <v>13208</v>
      </c>
      <c r="I1527" t="s">
        <v>8564</v>
      </c>
      <c r="J1527" t="s">
        <v>11868</v>
      </c>
      <c r="K1527" t="s">
        <v>9100</v>
      </c>
      <c r="L1527" t="s">
        <v>11868</v>
      </c>
      <c r="M1527">
        <v>42</v>
      </c>
      <c r="N1527" t="s">
        <v>9658</v>
      </c>
      <c r="O1527" t="str">
        <f>VLOOKUP(N1527:N4741,'Общая расклейка'!$C$1:$D$2993,2,FALSE)</f>
        <v>ДА</v>
      </c>
    </row>
    <row r="1528" spans="1:15" hidden="1" x14ac:dyDescent="0.25">
      <c r="A1528" t="s">
        <v>13205</v>
      </c>
      <c r="B1528" t="s">
        <v>13478</v>
      </c>
      <c r="C1528" t="s">
        <v>13207</v>
      </c>
      <c r="D1528">
        <v>48</v>
      </c>
      <c r="E1528" t="s">
        <v>13208</v>
      </c>
      <c r="I1528" t="s">
        <v>8564</v>
      </c>
      <c r="J1528" t="s">
        <v>11868</v>
      </c>
      <c r="K1528" t="s">
        <v>9100</v>
      </c>
      <c r="L1528" t="s">
        <v>11868</v>
      </c>
      <c r="M1528">
        <v>44</v>
      </c>
      <c r="N1528" t="s">
        <v>9659</v>
      </c>
      <c r="O1528" t="str">
        <f>VLOOKUP(N1528:N4742,'Общая расклейка'!$C$1:$D$2993,2,FALSE)</f>
        <v>ДА</v>
      </c>
    </row>
    <row r="1529" spans="1:15" hidden="1" x14ac:dyDescent="0.25">
      <c r="A1529" t="s">
        <v>13205</v>
      </c>
      <c r="B1529" t="s">
        <v>13478</v>
      </c>
      <c r="C1529" t="s">
        <v>13207</v>
      </c>
      <c r="D1529">
        <v>50</v>
      </c>
      <c r="E1529" t="s">
        <v>13208</v>
      </c>
      <c r="I1529" t="s">
        <v>8564</v>
      </c>
      <c r="J1529" t="s">
        <v>11868</v>
      </c>
      <c r="K1529" t="s">
        <v>9100</v>
      </c>
      <c r="L1529" t="s">
        <v>11868</v>
      </c>
      <c r="M1529">
        <v>48</v>
      </c>
      <c r="N1529" t="s">
        <v>12457</v>
      </c>
      <c r="O1529" t="e">
        <f>VLOOKUP(N1529:N4743,'Общая расклейка'!$C$1:$D$2993,2,FALSE)</f>
        <v>#N/A</v>
      </c>
    </row>
    <row r="1530" spans="1:15" hidden="1" x14ac:dyDescent="0.25">
      <c r="A1530" t="s">
        <v>13205</v>
      </c>
      <c r="B1530" t="s">
        <v>13478</v>
      </c>
      <c r="C1530" t="s">
        <v>13207</v>
      </c>
      <c r="D1530">
        <v>52</v>
      </c>
      <c r="E1530" t="s">
        <v>13208</v>
      </c>
      <c r="I1530" t="s">
        <v>8564</v>
      </c>
      <c r="J1530" t="s">
        <v>11868</v>
      </c>
      <c r="K1530" t="s">
        <v>9100</v>
      </c>
      <c r="L1530" t="s">
        <v>11868</v>
      </c>
      <c r="M1530">
        <v>50</v>
      </c>
      <c r="N1530" t="s">
        <v>12458</v>
      </c>
      <c r="O1530" t="e">
        <f>VLOOKUP(N1530:N4744,'Общая расклейка'!$C$1:$D$2993,2,FALSE)</f>
        <v>#N/A</v>
      </c>
    </row>
    <row r="1531" spans="1:15" x14ac:dyDescent="0.25">
      <c r="A1531" t="s">
        <v>13205</v>
      </c>
      <c r="B1531" s="2" t="s">
        <v>13483</v>
      </c>
      <c r="C1531" t="s">
        <v>13207</v>
      </c>
      <c r="D1531" t="s">
        <v>13282</v>
      </c>
      <c r="E1531" t="s">
        <v>13208</v>
      </c>
      <c r="I1531" t="s">
        <v>8564</v>
      </c>
      <c r="J1531" t="s">
        <v>11868</v>
      </c>
      <c r="K1531" t="s">
        <v>9100</v>
      </c>
      <c r="L1531" t="s">
        <v>11868</v>
      </c>
      <c r="M1531">
        <v>52</v>
      </c>
      <c r="N1531" t="s">
        <v>12459</v>
      </c>
      <c r="O1531" t="e">
        <f>VLOOKUP(N1531:N4745,'Общая расклейка'!$C$1:$D$2993,2,FALSE)</f>
        <v>#N/A</v>
      </c>
    </row>
    <row r="1532" spans="1:15" x14ac:dyDescent="0.25">
      <c r="A1532" t="s">
        <v>13205</v>
      </c>
      <c r="B1532" s="2" t="s">
        <v>13484</v>
      </c>
      <c r="C1532" t="s">
        <v>13207</v>
      </c>
      <c r="D1532" t="s">
        <v>13219</v>
      </c>
      <c r="E1532" t="s">
        <v>13208</v>
      </c>
      <c r="I1532" t="s">
        <v>8564</v>
      </c>
      <c r="J1532" t="s">
        <v>11868</v>
      </c>
      <c r="K1532" t="s">
        <v>9078</v>
      </c>
      <c r="L1532" t="s">
        <v>11868</v>
      </c>
      <c r="M1532" t="s">
        <v>8619</v>
      </c>
      <c r="N1532" t="s">
        <v>12460</v>
      </c>
      <c r="O1532" t="str">
        <f>VLOOKUP(N1532:N4746,'Общая расклейка'!$C$1:$D$2993,2,FALSE)</f>
        <v>ДА</v>
      </c>
    </row>
    <row r="1533" spans="1:15" x14ac:dyDescent="0.25">
      <c r="A1533" t="s">
        <v>13205</v>
      </c>
      <c r="B1533" s="2" t="s">
        <v>13484</v>
      </c>
      <c r="C1533" t="s">
        <v>13207</v>
      </c>
      <c r="D1533" t="s">
        <v>13214</v>
      </c>
      <c r="E1533" t="s">
        <v>13208</v>
      </c>
      <c r="I1533" t="s">
        <v>8564</v>
      </c>
      <c r="J1533" t="s">
        <v>11868</v>
      </c>
      <c r="K1533" t="s">
        <v>9118</v>
      </c>
      <c r="L1533" t="s">
        <v>11868</v>
      </c>
      <c r="M1533">
        <v>12</v>
      </c>
      <c r="N1533" t="s">
        <v>9660</v>
      </c>
      <c r="O1533" t="str">
        <f>VLOOKUP(N1533:N4747,'Общая расклейка'!$C$1:$D$2993,2,FALSE)</f>
        <v>ДА</v>
      </c>
    </row>
    <row r="1534" spans="1:15" x14ac:dyDescent="0.25">
      <c r="A1534" t="s">
        <v>13205</v>
      </c>
      <c r="B1534" s="2" t="s">
        <v>13484</v>
      </c>
      <c r="C1534" t="s">
        <v>13207</v>
      </c>
      <c r="D1534" t="s">
        <v>13485</v>
      </c>
      <c r="E1534" t="s">
        <v>13208</v>
      </c>
      <c r="I1534" t="s">
        <v>8564</v>
      </c>
      <c r="J1534" t="s">
        <v>11868</v>
      </c>
      <c r="K1534" t="s">
        <v>9118</v>
      </c>
      <c r="L1534" t="s">
        <v>11868</v>
      </c>
      <c r="M1534">
        <v>14</v>
      </c>
      <c r="N1534" t="s">
        <v>9661</v>
      </c>
      <c r="O1534" t="str">
        <f>VLOOKUP(N1534:N4748,'Общая расклейка'!$C$1:$D$2993,2,FALSE)</f>
        <v>ДА</v>
      </c>
    </row>
    <row r="1535" spans="1:15" x14ac:dyDescent="0.25">
      <c r="A1535" t="s">
        <v>13205</v>
      </c>
      <c r="B1535" s="2" t="s">
        <v>13484</v>
      </c>
      <c r="C1535" t="s">
        <v>13207</v>
      </c>
      <c r="D1535" t="s">
        <v>13306</v>
      </c>
      <c r="E1535" t="s">
        <v>13208</v>
      </c>
      <c r="I1535" t="s">
        <v>8564</v>
      </c>
      <c r="J1535" t="s">
        <v>11868</v>
      </c>
      <c r="K1535" t="s">
        <v>9118</v>
      </c>
      <c r="L1535" t="s">
        <v>11868</v>
      </c>
      <c r="M1535" t="s">
        <v>8590</v>
      </c>
      <c r="N1535" t="s">
        <v>12461</v>
      </c>
      <c r="O1535" t="str">
        <f>VLOOKUP(N1535:N4749,'Общая расклейка'!$C$1:$D$2993,2,FALSE)</f>
        <v>ДА</v>
      </c>
    </row>
    <row r="1536" spans="1:15" x14ac:dyDescent="0.25">
      <c r="A1536" t="s">
        <v>13205</v>
      </c>
      <c r="B1536" s="2" t="s">
        <v>13484</v>
      </c>
      <c r="C1536" t="s">
        <v>13207</v>
      </c>
      <c r="D1536" t="s">
        <v>13232</v>
      </c>
      <c r="E1536" t="s">
        <v>13208</v>
      </c>
      <c r="I1536" t="s">
        <v>8564</v>
      </c>
      <c r="J1536" t="s">
        <v>11868</v>
      </c>
      <c r="K1536" t="s">
        <v>9118</v>
      </c>
      <c r="L1536" t="s">
        <v>11868</v>
      </c>
      <c r="M1536">
        <v>16</v>
      </c>
      <c r="N1536" t="s">
        <v>9663</v>
      </c>
      <c r="O1536" t="str">
        <f>VLOOKUP(N1536:N4750,'Общая расклейка'!$C$1:$D$2993,2,FALSE)</f>
        <v>ДА</v>
      </c>
    </row>
    <row r="1537" spans="1:15" x14ac:dyDescent="0.25">
      <c r="A1537" t="s">
        <v>13205</v>
      </c>
      <c r="B1537" s="2" t="s">
        <v>13484</v>
      </c>
      <c r="C1537" t="s">
        <v>13207</v>
      </c>
      <c r="D1537" t="s">
        <v>13243</v>
      </c>
      <c r="E1537" t="s">
        <v>13208</v>
      </c>
      <c r="I1537" t="s">
        <v>8564</v>
      </c>
      <c r="J1537" t="s">
        <v>11868</v>
      </c>
      <c r="K1537" t="s">
        <v>9118</v>
      </c>
      <c r="L1537" t="s">
        <v>11868</v>
      </c>
      <c r="M1537">
        <v>2</v>
      </c>
      <c r="N1537" t="s">
        <v>9664</v>
      </c>
      <c r="O1537" t="str">
        <f>VLOOKUP(N1537:N4751,'Общая расклейка'!$C$1:$D$2993,2,FALSE)</f>
        <v>ДА</v>
      </c>
    </row>
    <row r="1538" spans="1:15" x14ac:dyDescent="0.25">
      <c r="A1538" t="s">
        <v>13205</v>
      </c>
      <c r="B1538" s="2" t="s">
        <v>13484</v>
      </c>
      <c r="C1538" t="s">
        <v>13207</v>
      </c>
      <c r="D1538" t="s">
        <v>13244</v>
      </c>
      <c r="E1538" t="s">
        <v>13208</v>
      </c>
      <c r="I1538" t="s">
        <v>8564</v>
      </c>
      <c r="J1538" t="s">
        <v>11868</v>
      </c>
      <c r="K1538" t="s">
        <v>9118</v>
      </c>
      <c r="L1538" t="s">
        <v>11868</v>
      </c>
      <c r="M1538">
        <v>27</v>
      </c>
      <c r="N1538" t="s">
        <v>9665</v>
      </c>
      <c r="O1538" t="str">
        <f>VLOOKUP(N1538:N4752,'Общая расклейка'!$C$1:$D$2993,2,FALSE)</f>
        <v>ДА</v>
      </c>
    </row>
    <row r="1539" spans="1:15" x14ac:dyDescent="0.25">
      <c r="A1539" t="s">
        <v>13205</v>
      </c>
      <c r="B1539" s="2" t="s">
        <v>13484</v>
      </c>
      <c r="C1539" t="s">
        <v>13207</v>
      </c>
      <c r="D1539" t="s">
        <v>13245</v>
      </c>
      <c r="E1539" t="s">
        <v>13208</v>
      </c>
      <c r="I1539" t="s">
        <v>8564</v>
      </c>
      <c r="J1539" t="s">
        <v>11868</v>
      </c>
      <c r="K1539" t="s">
        <v>9118</v>
      </c>
      <c r="L1539" t="s">
        <v>11868</v>
      </c>
      <c r="M1539">
        <v>29</v>
      </c>
      <c r="N1539" t="s">
        <v>9666</v>
      </c>
      <c r="O1539" t="str">
        <f>VLOOKUP(N1539:N4753,'Общая расклейка'!$C$1:$D$2993,2,FALSE)</f>
        <v>ДА</v>
      </c>
    </row>
    <row r="1540" spans="1:15" x14ac:dyDescent="0.25">
      <c r="A1540" t="s">
        <v>13205</v>
      </c>
      <c r="B1540" s="2" t="s">
        <v>13484</v>
      </c>
      <c r="C1540" t="s">
        <v>13207</v>
      </c>
      <c r="D1540" t="s">
        <v>13246</v>
      </c>
      <c r="E1540" t="s">
        <v>13208</v>
      </c>
      <c r="I1540" t="s">
        <v>8564</v>
      </c>
      <c r="J1540" t="s">
        <v>11868</v>
      </c>
      <c r="K1540" t="s">
        <v>9118</v>
      </c>
      <c r="L1540" t="s">
        <v>11868</v>
      </c>
      <c r="M1540">
        <v>31</v>
      </c>
      <c r="N1540" t="s">
        <v>9667</v>
      </c>
      <c r="O1540" t="str">
        <f>VLOOKUP(N1540:N4754,'Общая расклейка'!$C$1:$D$2993,2,FALSE)</f>
        <v>ДА</v>
      </c>
    </row>
    <row r="1541" spans="1:15" x14ac:dyDescent="0.25">
      <c r="A1541" t="s">
        <v>13205</v>
      </c>
      <c r="B1541" s="2" t="s">
        <v>13484</v>
      </c>
      <c r="C1541" t="s">
        <v>13207</v>
      </c>
      <c r="D1541" t="s">
        <v>13486</v>
      </c>
      <c r="E1541" t="s">
        <v>13208</v>
      </c>
      <c r="I1541" t="s">
        <v>8564</v>
      </c>
      <c r="J1541" t="s">
        <v>11868</v>
      </c>
      <c r="K1541" t="s">
        <v>9118</v>
      </c>
      <c r="L1541" t="s">
        <v>11868</v>
      </c>
      <c r="M1541" t="s">
        <v>8629</v>
      </c>
      <c r="N1541" t="s">
        <v>12462</v>
      </c>
      <c r="O1541" t="str">
        <f>VLOOKUP(N1541:N4755,'Общая расклейка'!$C$1:$D$2993,2,FALSE)</f>
        <v>ДА</v>
      </c>
    </row>
    <row r="1542" spans="1:15" x14ac:dyDescent="0.25">
      <c r="A1542" t="s">
        <v>13205</v>
      </c>
      <c r="B1542" s="2" t="s">
        <v>13484</v>
      </c>
      <c r="C1542" t="s">
        <v>13207</v>
      </c>
      <c r="D1542" t="s">
        <v>13487</v>
      </c>
      <c r="E1542" t="s">
        <v>13208</v>
      </c>
      <c r="I1542" t="s">
        <v>8564</v>
      </c>
      <c r="J1542" t="s">
        <v>11868</v>
      </c>
      <c r="K1542" t="s">
        <v>9118</v>
      </c>
      <c r="L1542" t="s">
        <v>11868</v>
      </c>
      <c r="M1542" t="s">
        <v>8816</v>
      </c>
      <c r="N1542" t="s">
        <v>12463</v>
      </c>
      <c r="O1542" t="str">
        <f>VLOOKUP(N1542:N4756,'Общая расклейка'!$C$1:$D$2993,2,FALSE)</f>
        <v>ДА</v>
      </c>
    </row>
    <row r="1543" spans="1:15" x14ac:dyDescent="0.25">
      <c r="A1543" t="s">
        <v>13205</v>
      </c>
      <c r="B1543" s="2" t="s">
        <v>13484</v>
      </c>
      <c r="C1543" t="s">
        <v>13207</v>
      </c>
      <c r="D1543" t="s">
        <v>13488</v>
      </c>
      <c r="E1543" t="s">
        <v>13208</v>
      </c>
      <c r="I1543" t="s">
        <v>8564</v>
      </c>
      <c r="J1543" t="s">
        <v>11868</v>
      </c>
      <c r="K1543" t="s">
        <v>9118</v>
      </c>
      <c r="L1543" t="s">
        <v>11868</v>
      </c>
      <c r="M1543" t="s">
        <v>9012</v>
      </c>
      <c r="N1543" t="s">
        <v>12464</v>
      </c>
      <c r="O1543" t="str">
        <f>VLOOKUP(N1543:N4757,'Общая расклейка'!$C$1:$D$2993,2,FALSE)</f>
        <v>ДА</v>
      </c>
    </row>
    <row r="1544" spans="1:15" x14ac:dyDescent="0.25">
      <c r="A1544" t="s">
        <v>13205</v>
      </c>
      <c r="B1544" s="2" t="s">
        <v>13484</v>
      </c>
      <c r="C1544" t="s">
        <v>13207</v>
      </c>
      <c r="D1544" t="s">
        <v>13489</v>
      </c>
      <c r="E1544" t="s">
        <v>13208</v>
      </c>
      <c r="I1544" t="s">
        <v>8564</v>
      </c>
      <c r="J1544" t="s">
        <v>11868</v>
      </c>
      <c r="K1544" t="s">
        <v>9118</v>
      </c>
      <c r="L1544" t="s">
        <v>11868</v>
      </c>
      <c r="M1544" t="s">
        <v>9013</v>
      </c>
      <c r="N1544" t="s">
        <v>12465</v>
      </c>
      <c r="O1544" t="str">
        <f>VLOOKUP(N1544:N4758,'Общая расклейка'!$C$1:$D$2993,2,FALSE)</f>
        <v>ДА</v>
      </c>
    </row>
    <row r="1545" spans="1:15" x14ac:dyDescent="0.25">
      <c r="A1545" t="s">
        <v>13205</v>
      </c>
      <c r="B1545" s="2" t="s">
        <v>13484</v>
      </c>
      <c r="C1545" t="s">
        <v>13207</v>
      </c>
      <c r="D1545" t="s">
        <v>13285</v>
      </c>
      <c r="E1545" t="s">
        <v>13208</v>
      </c>
      <c r="I1545" t="s">
        <v>8564</v>
      </c>
      <c r="J1545" t="s">
        <v>11868</v>
      </c>
      <c r="K1545" t="s">
        <v>9118</v>
      </c>
      <c r="L1545" t="s">
        <v>11868</v>
      </c>
      <c r="M1545" t="s">
        <v>9014</v>
      </c>
      <c r="N1545" t="s">
        <v>12466</v>
      </c>
      <c r="O1545" t="str">
        <f>VLOOKUP(N1545:N4759,'Общая расклейка'!$C$1:$D$2993,2,FALSE)</f>
        <v>ДА</v>
      </c>
    </row>
    <row r="1546" spans="1:15" x14ac:dyDescent="0.25">
      <c r="A1546" t="s">
        <v>13205</v>
      </c>
      <c r="B1546" s="2" t="s">
        <v>13484</v>
      </c>
      <c r="C1546" t="s">
        <v>13207</v>
      </c>
      <c r="D1546" t="s">
        <v>13308</v>
      </c>
      <c r="E1546" t="s">
        <v>13208</v>
      </c>
      <c r="I1546" t="s">
        <v>8564</v>
      </c>
      <c r="J1546" t="s">
        <v>11868</v>
      </c>
      <c r="K1546" t="s">
        <v>9118</v>
      </c>
      <c r="L1546" t="s">
        <v>11868</v>
      </c>
      <c r="M1546" t="s">
        <v>8775</v>
      </c>
      <c r="N1546" t="s">
        <v>12467</v>
      </c>
      <c r="O1546" t="str">
        <f>VLOOKUP(N1546:N4760,'Общая расклейка'!$C$1:$D$2993,2,FALSE)</f>
        <v>ДА</v>
      </c>
    </row>
    <row r="1547" spans="1:15" x14ac:dyDescent="0.25">
      <c r="A1547" t="s">
        <v>13205</v>
      </c>
      <c r="B1547" s="2" t="s">
        <v>13484</v>
      </c>
      <c r="C1547" t="s">
        <v>13207</v>
      </c>
      <c r="D1547" t="s">
        <v>13458</v>
      </c>
      <c r="E1547" t="s">
        <v>13208</v>
      </c>
      <c r="I1547" t="s">
        <v>8564</v>
      </c>
      <c r="J1547" t="s">
        <v>11868</v>
      </c>
      <c r="K1547" t="s">
        <v>9118</v>
      </c>
      <c r="L1547" t="s">
        <v>11868</v>
      </c>
      <c r="M1547">
        <v>34</v>
      </c>
      <c r="N1547" t="s">
        <v>9674</v>
      </c>
      <c r="O1547" t="str">
        <f>VLOOKUP(N1547:N4761,'Общая расклейка'!$C$1:$D$2993,2,FALSE)</f>
        <v>ДА</v>
      </c>
    </row>
    <row r="1548" spans="1:15" x14ac:dyDescent="0.25">
      <c r="A1548" t="s">
        <v>13205</v>
      </c>
      <c r="B1548" s="2" t="s">
        <v>13484</v>
      </c>
      <c r="C1548" t="s">
        <v>13207</v>
      </c>
      <c r="D1548" t="s">
        <v>13286</v>
      </c>
      <c r="E1548" t="s">
        <v>13208</v>
      </c>
      <c r="I1548" t="s">
        <v>8564</v>
      </c>
      <c r="J1548" t="s">
        <v>11868</v>
      </c>
      <c r="K1548" t="s">
        <v>9118</v>
      </c>
      <c r="L1548" t="s">
        <v>11868</v>
      </c>
      <c r="M1548">
        <v>35</v>
      </c>
      <c r="N1548" t="s">
        <v>9675</v>
      </c>
      <c r="O1548" t="str">
        <f>VLOOKUP(N1548:N4762,'Общая расклейка'!$C$1:$D$2993,2,FALSE)</f>
        <v>ДА</v>
      </c>
    </row>
    <row r="1549" spans="1:15" x14ac:dyDescent="0.25">
      <c r="A1549" t="s">
        <v>13205</v>
      </c>
      <c r="B1549" s="2" t="s">
        <v>13484</v>
      </c>
      <c r="C1549" t="s">
        <v>13207</v>
      </c>
      <c r="D1549" t="s">
        <v>13490</v>
      </c>
      <c r="E1549" t="s">
        <v>13208</v>
      </c>
      <c r="I1549" t="s">
        <v>8564</v>
      </c>
      <c r="J1549" t="s">
        <v>11868</v>
      </c>
      <c r="K1549" t="s">
        <v>9118</v>
      </c>
      <c r="L1549" t="s">
        <v>11868</v>
      </c>
      <c r="M1549" t="s">
        <v>8765</v>
      </c>
      <c r="N1549" t="s">
        <v>12468</v>
      </c>
      <c r="O1549" t="str">
        <f>VLOOKUP(N1549:N4763,'Общая расклейка'!$C$1:$D$2993,2,FALSE)</f>
        <v>ДА</v>
      </c>
    </row>
    <row r="1550" spans="1:15" x14ac:dyDescent="0.25">
      <c r="A1550" t="s">
        <v>13205</v>
      </c>
      <c r="B1550" s="2" t="s">
        <v>13484</v>
      </c>
      <c r="C1550" t="s">
        <v>13207</v>
      </c>
      <c r="D1550" t="s">
        <v>13491</v>
      </c>
      <c r="E1550" t="s">
        <v>13208</v>
      </c>
      <c r="I1550" t="s">
        <v>8564</v>
      </c>
      <c r="J1550" t="s">
        <v>11868</v>
      </c>
      <c r="K1550" t="s">
        <v>9118</v>
      </c>
      <c r="L1550" t="s">
        <v>11868</v>
      </c>
      <c r="M1550" t="s">
        <v>8755</v>
      </c>
      <c r="N1550" t="s">
        <v>12469</v>
      </c>
      <c r="O1550" t="str">
        <f>VLOOKUP(N1550:N4764,'Общая расклейка'!$C$1:$D$2993,2,FALSE)</f>
        <v>ДА</v>
      </c>
    </row>
    <row r="1551" spans="1:15" x14ac:dyDescent="0.25">
      <c r="A1551" t="s">
        <v>13205</v>
      </c>
      <c r="B1551" s="2" t="s">
        <v>13484</v>
      </c>
      <c r="C1551" t="s">
        <v>13207</v>
      </c>
      <c r="D1551" t="s">
        <v>13492</v>
      </c>
      <c r="E1551" t="s">
        <v>13208</v>
      </c>
      <c r="I1551" t="s">
        <v>8564</v>
      </c>
      <c r="J1551" t="s">
        <v>11868</v>
      </c>
      <c r="K1551" t="s">
        <v>9118</v>
      </c>
      <c r="L1551" t="s">
        <v>11868</v>
      </c>
      <c r="M1551" t="s">
        <v>9015</v>
      </c>
      <c r="N1551" s="1" t="s">
        <v>12973</v>
      </c>
      <c r="O1551" t="e">
        <f>VLOOKUP(N1551:N4765,'Общая расклейка'!$C$1:$D$2993,2,FALSE)</f>
        <v>#N/A</v>
      </c>
    </row>
    <row r="1552" spans="1:15" x14ac:dyDescent="0.25">
      <c r="A1552" t="s">
        <v>13205</v>
      </c>
      <c r="B1552" s="2" t="s">
        <v>13484</v>
      </c>
      <c r="C1552" t="s">
        <v>13207</v>
      </c>
      <c r="D1552" t="s">
        <v>13222</v>
      </c>
      <c r="E1552" t="s">
        <v>13208</v>
      </c>
      <c r="I1552" t="s">
        <v>8564</v>
      </c>
      <c r="J1552" t="s">
        <v>11868</v>
      </c>
      <c r="K1552" t="s">
        <v>9118</v>
      </c>
      <c r="L1552" t="s">
        <v>11868</v>
      </c>
      <c r="M1552" t="s">
        <v>9016</v>
      </c>
      <c r="N1552" s="1" t="s">
        <v>12974</v>
      </c>
      <c r="O1552" t="e">
        <f>VLOOKUP(N1552:N4766,'Общая расклейка'!$C$1:$D$2993,2,FALSE)</f>
        <v>#N/A</v>
      </c>
    </row>
    <row r="1553" spans="1:15" x14ac:dyDescent="0.25">
      <c r="A1553" t="s">
        <v>13205</v>
      </c>
      <c r="B1553" s="2" t="s">
        <v>13484</v>
      </c>
      <c r="C1553" t="s">
        <v>13207</v>
      </c>
      <c r="D1553" t="s">
        <v>13215</v>
      </c>
      <c r="E1553" t="s">
        <v>13208</v>
      </c>
      <c r="I1553" t="s">
        <v>8564</v>
      </c>
      <c r="J1553" t="s">
        <v>11868</v>
      </c>
      <c r="K1553" t="s">
        <v>9118</v>
      </c>
      <c r="L1553" t="s">
        <v>11868</v>
      </c>
      <c r="M1553">
        <v>39</v>
      </c>
      <c r="N1553" t="s">
        <v>9680</v>
      </c>
      <c r="O1553" t="str">
        <f>VLOOKUP(N1553:N4767,'Общая расклейка'!$C$1:$D$2993,2,FALSE)</f>
        <v>ДА</v>
      </c>
    </row>
    <row r="1554" spans="1:15" x14ac:dyDescent="0.25">
      <c r="A1554" t="s">
        <v>13205</v>
      </c>
      <c r="B1554" s="2" t="s">
        <v>13484</v>
      </c>
      <c r="C1554" t="s">
        <v>13207</v>
      </c>
      <c r="D1554" t="s">
        <v>13223</v>
      </c>
      <c r="E1554" t="s">
        <v>13208</v>
      </c>
      <c r="I1554" t="s">
        <v>8564</v>
      </c>
      <c r="J1554" t="s">
        <v>11868</v>
      </c>
      <c r="K1554" t="s">
        <v>9118</v>
      </c>
      <c r="L1554" t="s">
        <v>11868</v>
      </c>
      <c r="M1554">
        <v>4</v>
      </c>
      <c r="N1554" t="s">
        <v>9681</v>
      </c>
      <c r="O1554" t="str">
        <f>VLOOKUP(N1554:N4768,'Общая расклейка'!$C$1:$D$2993,2,FALSE)</f>
        <v>ДА</v>
      </c>
    </row>
    <row r="1555" spans="1:15" x14ac:dyDescent="0.25">
      <c r="A1555" t="s">
        <v>13205</v>
      </c>
      <c r="B1555" s="2" t="s">
        <v>13484</v>
      </c>
      <c r="C1555" t="s">
        <v>13207</v>
      </c>
      <c r="D1555" t="s">
        <v>13462</v>
      </c>
      <c r="E1555" t="s">
        <v>13208</v>
      </c>
      <c r="I1555" t="s">
        <v>8564</v>
      </c>
      <c r="J1555" t="s">
        <v>11868</v>
      </c>
      <c r="K1555" t="s">
        <v>9118</v>
      </c>
      <c r="L1555" t="s">
        <v>11868</v>
      </c>
      <c r="M1555" t="s">
        <v>8599</v>
      </c>
      <c r="N1555" t="s">
        <v>12470</v>
      </c>
      <c r="O1555" t="str">
        <f>VLOOKUP(N1555:N4769,'Общая расклейка'!$C$1:$D$2993,2,FALSE)</f>
        <v>ДА</v>
      </c>
    </row>
    <row r="1556" spans="1:15" x14ac:dyDescent="0.25">
      <c r="A1556" t="s">
        <v>13205</v>
      </c>
      <c r="B1556" s="2" t="s">
        <v>13484</v>
      </c>
      <c r="C1556" t="s">
        <v>13207</v>
      </c>
      <c r="D1556" t="s">
        <v>13493</v>
      </c>
      <c r="E1556" t="s">
        <v>13208</v>
      </c>
      <c r="I1556" t="s">
        <v>8564</v>
      </c>
      <c r="J1556" t="s">
        <v>11868</v>
      </c>
      <c r="K1556" t="s">
        <v>9118</v>
      </c>
      <c r="L1556" t="s">
        <v>11868</v>
      </c>
      <c r="M1556">
        <v>43</v>
      </c>
      <c r="N1556" t="s">
        <v>9683</v>
      </c>
      <c r="O1556" t="str">
        <f>VLOOKUP(N1556:N4770,'Общая расклейка'!$C$1:$D$2993,2,FALSE)</f>
        <v>ДА</v>
      </c>
    </row>
    <row r="1557" spans="1:15" x14ac:dyDescent="0.25">
      <c r="A1557" t="s">
        <v>13205</v>
      </c>
      <c r="B1557" s="2" t="s">
        <v>13484</v>
      </c>
      <c r="C1557" t="s">
        <v>13207</v>
      </c>
      <c r="D1557" t="s">
        <v>13494</v>
      </c>
      <c r="E1557" t="s">
        <v>13208</v>
      </c>
      <c r="I1557" t="s">
        <v>8564</v>
      </c>
      <c r="J1557" t="s">
        <v>11868</v>
      </c>
      <c r="K1557" t="s">
        <v>9118</v>
      </c>
      <c r="L1557" t="s">
        <v>11868</v>
      </c>
      <c r="M1557" t="s">
        <v>8601</v>
      </c>
      <c r="N1557" t="s">
        <v>12471</v>
      </c>
      <c r="O1557" t="str">
        <f>VLOOKUP(N1557:N4771,'Общая расклейка'!$C$1:$D$2993,2,FALSE)</f>
        <v>ДА</v>
      </c>
    </row>
    <row r="1558" spans="1:15" x14ac:dyDescent="0.25">
      <c r="A1558" t="s">
        <v>13205</v>
      </c>
      <c r="B1558" s="2" t="s">
        <v>13484</v>
      </c>
      <c r="C1558" t="s">
        <v>13207</v>
      </c>
      <c r="D1558" t="s">
        <v>13495</v>
      </c>
      <c r="E1558" t="s">
        <v>13208</v>
      </c>
      <c r="I1558" t="s">
        <v>8564</v>
      </c>
      <c r="J1558" t="s">
        <v>11868</v>
      </c>
      <c r="K1558" t="s">
        <v>9118</v>
      </c>
      <c r="L1558" t="s">
        <v>11868</v>
      </c>
      <c r="M1558" t="s">
        <v>8746</v>
      </c>
      <c r="N1558" t="s">
        <v>12472</v>
      </c>
      <c r="O1558" t="str">
        <f>VLOOKUP(N1558:N4772,'Общая расклейка'!$C$1:$D$2993,2,FALSE)</f>
        <v>ДА</v>
      </c>
    </row>
    <row r="1559" spans="1:15" x14ac:dyDescent="0.25">
      <c r="A1559" t="s">
        <v>13205</v>
      </c>
      <c r="B1559" s="2" t="s">
        <v>13484</v>
      </c>
      <c r="C1559" t="s">
        <v>13207</v>
      </c>
      <c r="D1559" t="s">
        <v>13496</v>
      </c>
      <c r="E1559" t="s">
        <v>13208</v>
      </c>
      <c r="I1559" t="s">
        <v>8564</v>
      </c>
      <c r="J1559" t="s">
        <v>11868</v>
      </c>
      <c r="K1559" t="s">
        <v>9118</v>
      </c>
      <c r="L1559" t="s">
        <v>11868</v>
      </c>
      <c r="M1559" t="s">
        <v>8747</v>
      </c>
      <c r="N1559" t="s">
        <v>12473</v>
      </c>
      <c r="O1559" t="str">
        <f>VLOOKUP(N1559:N4773,'Общая расклейка'!$C$1:$D$2993,2,FALSE)</f>
        <v>ДА</v>
      </c>
    </row>
    <row r="1560" spans="1:15" x14ac:dyDescent="0.25">
      <c r="A1560" t="s">
        <v>13205</v>
      </c>
      <c r="B1560" s="2" t="s">
        <v>13484</v>
      </c>
      <c r="C1560" t="s">
        <v>13207</v>
      </c>
      <c r="D1560" t="s">
        <v>13311</v>
      </c>
      <c r="E1560" t="s">
        <v>13208</v>
      </c>
      <c r="I1560" t="s">
        <v>8564</v>
      </c>
      <c r="J1560" t="s">
        <v>11868</v>
      </c>
      <c r="K1560" t="s">
        <v>9118</v>
      </c>
      <c r="L1560" t="s">
        <v>11868</v>
      </c>
      <c r="M1560" t="s">
        <v>8748</v>
      </c>
      <c r="N1560" t="s">
        <v>12474</v>
      </c>
      <c r="O1560" t="str">
        <f>VLOOKUP(N1560:N4774,'Общая расклейка'!$C$1:$D$2993,2,FALSE)</f>
        <v>ДА</v>
      </c>
    </row>
    <row r="1561" spans="1:15" x14ac:dyDescent="0.25">
      <c r="A1561" t="s">
        <v>13205</v>
      </c>
      <c r="B1561" s="2" t="s">
        <v>13484</v>
      </c>
      <c r="C1561" t="s">
        <v>13207</v>
      </c>
      <c r="D1561" t="s">
        <v>13497</v>
      </c>
      <c r="E1561" t="s">
        <v>13208</v>
      </c>
      <c r="I1561" t="s">
        <v>8564</v>
      </c>
      <c r="J1561" t="s">
        <v>11868</v>
      </c>
      <c r="K1561" t="s">
        <v>9118</v>
      </c>
      <c r="L1561" t="s">
        <v>11868</v>
      </c>
      <c r="M1561">
        <v>49</v>
      </c>
      <c r="N1561" t="s">
        <v>9688</v>
      </c>
      <c r="O1561" t="str">
        <f>VLOOKUP(N1561:N4775,'Общая расклейка'!$C$1:$D$2993,2,FALSE)</f>
        <v>ДА</v>
      </c>
    </row>
    <row r="1562" spans="1:15" x14ac:dyDescent="0.25">
      <c r="A1562" t="s">
        <v>13205</v>
      </c>
      <c r="B1562" s="2" t="s">
        <v>13484</v>
      </c>
      <c r="C1562" t="s">
        <v>13207</v>
      </c>
      <c r="D1562" t="s">
        <v>13235</v>
      </c>
      <c r="E1562" t="s">
        <v>13208</v>
      </c>
      <c r="I1562" t="s">
        <v>8564</v>
      </c>
      <c r="J1562" t="s">
        <v>11868</v>
      </c>
      <c r="K1562" t="s">
        <v>9118</v>
      </c>
      <c r="L1562" t="s">
        <v>11868</v>
      </c>
      <c r="M1562" t="s">
        <v>8639</v>
      </c>
      <c r="N1562" t="s">
        <v>12475</v>
      </c>
      <c r="O1562" t="str">
        <f>VLOOKUP(N1562:N4776,'Общая расклейка'!$C$1:$D$2993,2,FALSE)</f>
        <v>ДА</v>
      </c>
    </row>
    <row r="1563" spans="1:15" hidden="1" x14ac:dyDescent="0.25">
      <c r="A1563" t="s">
        <v>13205</v>
      </c>
      <c r="B1563" t="s">
        <v>13498</v>
      </c>
      <c r="C1563" t="s">
        <v>13207</v>
      </c>
      <c r="D1563">
        <v>17</v>
      </c>
      <c r="E1563" t="s">
        <v>13208</v>
      </c>
      <c r="I1563" t="s">
        <v>8564</v>
      </c>
      <c r="J1563" t="s">
        <v>11868</v>
      </c>
      <c r="K1563" t="s">
        <v>9118</v>
      </c>
      <c r="L1563" t="s">
        <v>11868</v>
      </c>
      <c r="M1563">
        <v>8</v>
      </c>
      <c r="N1563" t="s">
        <v>9690</v>
      </c>
      <c r="O1563" t="str">
        <f>VLOOKUP(N1563:N4777,'Общая расклейка'!$C$1:$D$2993,2,FALSE)</f>
        <v>ДА</v>
      </c>
    </row>
    <row r="1564" spans="1:15" hidden="1" x14ac:dyDescent="0.25">
      <c r="A1564" t="s">
        <v>13205</v>
      </c>
      <c r="B1564" t="s">
        <v>13498</v>
      </c>
      <c r="C1564" t="s">
        <v>13207</v>
      </c>
      <c r="D1564">
        <v>20</v>
      </c>
      <c r="E1564" t="s">
        <v>13208</v>
      </c>
      <c r="I1564" t="s">
        <v>8564</v>
      </c>
      <c r="J1564" t="s">
        <v>11868</v>
      </c>
      <c r="K1564" t="s">
        <v>11856</v>
      </c>
      <c r="L1564" t="s">
        <v>11868</v>
      </c>
      <c r="M1564">
        <v>17</v>
      </c>
      <c r="N1564" t="s">
        <v>9304</v>
      </c>
      <c r="O1564" t="str">
        <f>VLOOKUP(N1564:N4778,'Общая расклейка'!$C$1:$D$2993,2,FALSE)</f>
        <v>ДА</v>
      </c>
    </row>
    <row r="1565" spans="1:15" hidden="1" x14ac:dyDescent="0.25">
      <c r="A1565" t="s">
        <v>13205</v>
      </c>
      <c r="B1565" t="s">
        <v>13499</v>
      </c>
      <c r="C1565" t="s">
        <v>13207</v>
      </c>
      <c r="D1565">
        <v>2</v>
      </c>
      <c r="E1565" t="s">
        <v>13208</v>
      </c>
      <c r="I1565" t="s">
        <v>8564</v>
      </c>
      <c r="J1565" t="s">
        <v>11868</v>
      </c>
      <c r="K1565" t="s">
        <v>11856</v>
      </c>
      <c r="L1565" t="s">
        <v>11868</v>
      </c>
      <c r="M1565">
        <v>20</v>
      </c>
      <c r="N1565" t="s">
        <v>9305</v>
      </c>
      <c r="O1565" t="str">
        <f>VLOOKUP(N1565:N4779,'Общая расклейка'!$C$1:$D$2993,2,FALSE)</f>
        <v>ДА</v>
      </c>
    </row>
    <row r="1566" spans="1:15" hidden="1" x14ac:dyDescent="0.25">
      <c r="A1566" t="s">
        <v>13205</v>
      </c>
      <c r="B1566" t="s">
        <v>13500</v>
      </c>
      <c r="C1566" t="s">
        <v>13207</v>
      </c>
      <c r="D1566">
        <v>1</v>
      </c>
      <c r="E1566" t="s">
        <v>13208</v>
      </c>
      <c r="I1566" t="s">
        <v>8564</v>
      </c>
      <c r="J1566" t="s">
        <v>11868</v>
      </c>
      <c r="K1566" t="s">
        <v>9029</v>
      </c>
      <c r="L1566" t="s">
        <v>11868</v>
      </c>
      <c r="M1566">
        <v>2</v>
      </c>
      <c r="N1566" t="s">
        <v>9710</v>
      </c>
      <c r="O1566" t="str">
        <f>VLOOKUP(N1566:N4780,'Общая расклейка'!$C$1:$D$2993,2,FALSE)</f>
        <v>ДА</v>
      </c>
    </row>
    <row r="1567" spans="1:15" hidden="1" x14ac:dyDescent="0.25">
      <c r="A1567" t="s">
        <v>13205</v>
      </c>
      <c r="B1567" t="s">
        <v>13500</v>
      </c>
      <c r="C1567" t="s">
        <v>13207</v>
      </c>
      <c r="D1567">
        <v>3</v>
      </c>
      <c r="E1567" t="s">
        <v>13208</v>
      </c>
      <c r="I1567" t="s">
        <v>8564</v>
      </c>
      <c r="J1567" t="s">
        <v>11868</v>
      </c>
      <c r="K1567" t="s">
        <v>9029</v>
      </c>
      <c r="L1567" t="s">
        <v>11868</v>
      </c>
      <c r="M1567">
        <v>1</v>
      </c>
      <c r="N1567" t="s">
        <v>9198</v>
      </c>
      <c r="O1567" t="str">
        <f>VLOOKUP(N1567:N4781,'Общая расклейка'!$C$1:$D$2993,2,FALSE)</f>
        <v>ДА</v>
      </c>
    </row>
    <row r="1568" spans="1:15" hidden="1" x14ac:dyDescent="0.25">
      <c r="A1568" t="s">
        <v>13205</v>
      </c>
      <c r="B1568" t="s">
        <v>13500</v>
      </c>
      <c r="C1568" t="s">
        <v>13207</v>
      </c>
      <c r="D1568">
        <v>5</v>
      </c>
      <c r="E1568" t="s">
        <v>13208</v>
      </c>
      <c r="I1568" t="s">
        <v>8564</v>
      </c>
      <c r="J1568" t="s">
        <v>11868</v>
      </c>
      <c r="K1568" t="s">
        <v>9029</v>
      </c>
      <c r="L1568" t="s">
        <v>11868</v>
      </c>
      <c r="M1568">
        <v>3</v>
      </c>
      <c r="N1568" t="s">
        <v>9199</v>
      </c>
      <c r="O1568" t="str">
        <f>VLOOKUP(N1568:N4782,'Общая расклейка'!$C$1:$D$2993,2,FALSE)</f>
        <v>ДА</v>
      </c>
    </row>
    <row r="1569" spans="1:15" hidden="1" x14ac:dyDescent="0.25">
      <c r="A1569" t="s">
        <v>13205</v>
      </c>
      <c r="B1569" t="s">
        <v>13501</v>
      </c>
      <c r="C1569" t="s">
        <v>13207</v>
      </c>
      <c r="D1569">
        <v>26</v>
      </c>
      <c r="E1569" t="s">
        <v>13208</v>
      </c>
      <c r="I1569" t="s">
        <v>8564</v>
      </c>
      <c r="J1569" t="s">
        <v>11868</v>
      </c>
      <c r="K1569" t="s">
        <v>9029</v>
      </c>
      <c r="L1569" t="s">
        <v>11868</v>
      </c>
      <c r="M1569">
        <v>5</v>
      </c>
      <c r="N1569" t="s">
        <v>9200</v>
      </c>
      <c r="O1569" t="str">
        <f>VLOOKUP(N1569:N4783,'Общая расклейка'!$C$1:$D$2993,2,FALSE)</f>
        <v>ДА</v>
      </c>
    </row>
    <row r="1570" spans="1:15" hidden="1" x14ac:dyDescent="0.25">
      <c r="A1570" t="s">
        <v>13205</v>
      </c>
      <c r="B1570" t="s">
        <v>13501</v>
      </c>
      <c r="C1570" t="s">
        <v>13207</v>
      </c>
      <c r="D1570">
        <v>4</v>
      </c>
      <c r="E1570" t="s">
        <v>13208</v>
      </c>
      <c r="I1570" t="s">
        <v>8564</v>
      </c>
      <c r="J1570" t="s">
        <v>11868</v>
      </c>
      <c r="K1570" t="s">
        <v>9101</v>
      </c>
      <c r="L1570" t="s">
        <v>11868</v>
      </c>
      <c r="M1570">
        <v>26</v>
      </c>
      <c r="N1570" t="s">
        <v>9445</v>
      </c>
      <c r="O1570" t="str">
        <f>VLOOKUP(N1570:N4784,'Общая расклейка'!$C$1:$D$2993,2,FALSE)</f>
        <v>ДА</v>
      </c>
    </row>
    <row r="1571" spans="1:15" hidden="1" x14ac:dyDescent="0.25">
      <c r="A1571" t="s">
        <v>13205</v>
      </c>
      <c r="B1571" t="s">
        <v>13501</v>
      </c>
      <c r="C1571" t="s">
        <v>13207</v>
      </c>
      <c r="D1571">
        <v>8</v>
      </c>
      <c r="E1571" t="s">
        <v>13208</v>
      </c>
      <c r="I1571" t="s">
        <v>8564</v>
      </c>
      <c r="J1571" t="s">
        <v>11868</v>
      </c>
      <c r="K1571" t="s">
        <v>9101</v>
      </c>
      <c r="L1571" t="s">
        <v>11868</v>
      </c>
      <c r="M1571">
        <v>4</v>
      </c>
      <c r="N1571" t="s">
        <v>9446</v>
      </c>
      <c r="O1571" t="str">
        <f>VLOOKUP(N1571:N4785,'Общая расклейка'!$C$1:$D$2993,2,FALSE)</f>
        <v>ДА</v>
      </c>
    </row>
    <row r="1572" spans="1:15" hidden="1" x14ac:dyDescent="0.25">
      <c r="A1572" t="s">
        <v>13205</v>
      </c>
      <c r="B1572" t="s">
        <v>13502</v>
      </c>
      <c r="C1572" t="s">
        <v>13207</v>
      </c>
      <c r="D1572">
        <v>12</v>
      </c>
      <c r="E1572" t="s">
        <v>13208</v>
      </c>
      <c r="I1572" t="s">
        <v>8564</v>
      </c>
      <c r="J1572" t="s">
        <v>11868</v>
      </c>
      <c r="K1572" t="s">
        <v>9101</v>
      </c>
      <c r="L1572" t="s">
        <v>11868</v>
      </c>
      <c r="M1572">
        <v>8</v>
      </c>
      <c r="N1572" t="s">
        <v>9447</v>
      </c>
      <c r="O1572" t="str">
        <f>VLOOKUP(N1572:N4786,'Общая расклейка'!$C$1:$D$2993,2,FALSE)</f>
        <v>ДА</v>
      </c>
    </row>
    <row r="1573" spans="1:15" hidden="1" x14ac:dyDescent="0.25">
      <c r="A1573" t="s">
        <v>13205</v>
      </c>
      <c r="B1573" t="s">
        <v>13502</v>
      </c>
      <c r="C1573" t="s">
        <v>13207</v>
      </c>
      <c r="D1573" t="s">
        <v>8588</v>
      </c>
      <c r="E1573" t="s">
        <v>13208</v>
      </c>
      <c r="I1573" t="s">
        <v>8564</v>
      </c>
      <c r="J1573" t="s">
        <v>11868</v>
      </c>
      <c r="K1573" t="s">
        <v>9051</v>
      </c>
      <c r="L1573" t="s">
        <v>11868</v>
      </c>
      <c r="M1573">
        <v>12</v>
      </c>
      <c r="N1573" t="s">
        <v>9867</v>
      </c>
      <c r="O1573" t="str">
        <f>VLOOKUP(N1573:N4787,'Общая расклейка'!$C$1:$D$2993,2,FALSE)</f>
        <v>ДА</v>
      </c>
    </row>
    <row r="1574" spans="1:15" hidden="1" x14ac:dyDescent="0.25">
      <c r="A1574" t="s">
        <v>13205</v>
      </c>
      <c r="B1574" t="s">
        <v>13502</v>
      </c>
      <c r="C1574" t="s">
        <v>13207</v>
      </c>
      <c r="D1574">
        <v>14</v>
      </c>
      <c r="E1574" t="s">
        <v>13208</v>
      </c>
      <c r="I1574" t="s">
        <v>8564</v>
      </c>
      <c r="J1574" t="s">
        <v>11868</v>
      </c>
      <c r="K1574" t="s">
        <v>9051</v>
      </c>
      <c r="L1574" t="s">
        <v>11868</v>
      </c>
      <c r="M1574" t="s">
        <v>8588</v>
      </c>
      <c r="N1574" t="s">
        <v>12476</v>
      </c>
      <c r="O1574" t="str">
        <f>VLOOKUP(N1574:N4788,'Общая расклейка'!$C$1:$D$2993,2,FALSE)</f>
        <v>ДА</v>
      </c>
    </row>
    <row r="1575" spans="1:15" hidden="1" x14ac:dyDescent="0.25">
      <c r="A1575" t="s">
        <v>13205</v>
      </c>
      <c r="B1575" t="s">
        <v>13502</v>
      </c>
      <c r="C1575" t="s">
        <v>13207</v>
      </c>
      <c r="D1575" t="s">
        <v>8590</v>
      </c>
      <c r="E1575" t="s">
        <v>13208</v>
      </c>
      <c r="I1575" t="s">
        <v>8564</v>
      </c>
      <c r="J1575" t="s">
        <v>11868</v>
      </c>
      <c r="K1575" t="s">
        <v>9051</v>
      </c>
      <c r="L1575" t="s">
        <v>11868</v>
      </c>
      <c r="M1575">
        <v>14</v>
      </c>
      <c r="N1575" t="s">
        <v>9869</v>
      </c>
      <c r="O1575" t="str">
        <f>VLOOKUP(N1575:N4789,'Общая расклейка'!$C$1:$D$2993,2,FALSE)</f>
        <v>ДА</v>
      </c>
    </row>
    <row r="1576" spans="1:15" hidden="1" x14ac:dyDescent="0.25">
      <c r="A1576" t="s">
        <v>13205</v>
      </c>
      <c r="B1576" t="s">
        <v>13502</v>
      </c>
      <c r="C1576" t="s">
        <v>13207</v>
      </c>
      <c r="D1576" t="s">
        <v>8791</v>
      </c>
      <c r="E1576" t="s">
        <v>13208</v>
      </c>
      <c r="I1576" t="s">
        <v>8564</v>
      </c>
      <c r="J1576" t="s">
        <v>11868</v>
      </c>
      <c r="K1576" t="s">
        <v>9051</v>
      </c>
      <c r="L1576" t="s">
        <v>11868</v>
      </c>
      <c r="M1576" t="s">
        <v>8590</v>
      </c>
      <c r="N1576" t="s">
        <v>12477</v>
      </c>
      <c r="O1576" t="str">
        <f>VLOOKUP(N1576:N4790,'Общая расклейка'!$C$1:$D$2993,2,FALSE)</f>
        <v>ДА</v>
      </c>
    </row>
    <row r="1577" spans="1:15" hidden="1" x14ac:dyDescent="0.25">
      <c r="A1577" t="s">
        <v>13205</v>
      </c>
      <c r="B1577" t="s">
        <v>13502</v>
      </c>
      <c r="C1577" t="s">
        <v>13207</v>
      </c>
      <c r="D1577">
        <v>15</v>
      </c>
      <c r="E1577" t="s">
        <v>13208</v>
      </c>
      <c r="I1577" t="s">
        <v>8564</v>
      </c>
      <c r="J1577" t="s">
        <v>11868</v>
      </c>
      <c r="K1577" t="s">
        <v>9051</v>
      </c>
      <c r="L1577" t="s">
        <v>11868</v>
      </c>
      <c r="M1577" t="s">
        <v>8791</v>
      </c>
      <c r="N1577" t="s">
        <v>12478</v>
      </c>
      <c r="O1577" t="str">
        <f>VLOOKUP(N1577:N4791,'Общая расклейка'!$C$1:$D$2993,2,FALSE)</f>
        <v>ДА</v>
      </c>
    </row>
    <row r="1578" spans="1:15" hidden="1" x14ac:dyDescent="0.25">
      <c r="A1578" t="s">
        <v>13205</v>
      </c>
      <c r="B1578" t="s">
        <v>13502</v>
      </c>
      <c r="C1578" t="s">
        <v>13207</v>
      </c>
      <c r="D1578">
        <v>16</v>
      </c>
      <c r="E1578" t="s">
        <v>13208</v>
      </c>
      <c r="I1578" t="s">
        <v>8564</v>
      </c>
      <c r="J1578" t="s">
        <v>11868</v>
      </c>
      <c r="K1578" t="s">
        <v>9051</v>
      </c>
      <c r="L1578" t="s">
        <v>11868</v>
      </c>
      <c r="M1578">
        <v>15</v>
      </c>
      <c r="N1578" t="s">
        <v>9872</v>
      </c>
      <c r="O1578" t="str">
        <f>VLOOKUP(N1578:N4792,'Общая расклейка'!$C$1:$D$2993,2,FALSE)</f>
        <v>ДА</v>
      </c>
    </row>
    <row r="1579" spans="1:15" hidden="1" x14ac:dyDescent="0.25">
      <c r="A1579" t="s">
        <v>13205</v>
      </c>
      <c r="B1579" t="s">
        <v>13502</v>
      </c>
      <c r="C1579" t="s">
        <v>13207</v>
      </c>
      <c r="D1579" t="s">
        <v>8613</v>
      </c>
      <c r="E1579" t="s">
        <v>13208</v>
      </c>
      <c r="I1579" t="s">
        <v>8564</v>
      </c>
      <c r="J1579" t="s">
        <v>11868</v>
      </c>
      <c r="K1579" t="s">
        <v>9051</v>
      </c>
      <c r="L1579" t="s">
        <v>11868</v>
      </c>
      <c r="M1579">
        <v>16</v>
      </c>
      <c r="N1579" t="s">
        <v>9873</v>
      </c>
      <c r="O1579" t="str">
        <f>VLOOKUP(N1579:N4793,'Общая расклейка'!$C$1:$D$2993,2,FALSE)</f>
        <v>ДА</v>
      </c>
    </row>
    <row r="1580" spans="1:15" hidden="1" x14ac:dyDescent="0.25">
      <c r="A1580" t="s">
        <v>13205</v>
      </c>
      <c r="B1580" t="s">
        <v>13502</v>
      </c>
      <c r="C1580" t="s">
        <v>13207</v>
      </c>
      <c r="D1580">
        <v>17</v>
      </c>
      <c r="E1580" t="s">
        <v>13208</v>
      </c>
      <c r="I1580" t="s">
        <v>8564</v>
      </c>
      <c r="J1580" t="s">
        <v>11868</v>
      </c>
      <c r="K1580" t="s">
        <v>9051</v>
      </c>
      <c r="L1580" t="s">
        <v>11868</v>
      </c>
      <c r="M1580" t="s">
        <v>8613</v>
      </c>
      <c r="N1580" t="s">
        <v>12479</v>
      </c>
      <c r="O1580" t="str">
        <f>VLOOKUP(N1580:N4794,'Общая расклейка'!$C$1:$D$2993,2,FALSE)</f>
        <v>ДА</v>
      </c>
    </row>
    <row r="1581" spans="1:15" hidden="1" x14ac:dyDescent="0.25">
      <c r="A1581" t="s">
        <v>13205</v>
      </c>
      <c r="B1581" t="s">
        <v>13502</v>
      </c>
      <c r="C1581" t="s">
        <v>13207</v>
      </c>
      <c r="D1581">
        <v>19</v>
      </c>
      <c r="E1581" t="s">
        <v>13208</v>
      </c>
      <c r="I1581" t="s">
        <v>8564</v>
      </c>
      <c r="J1581" t="s">
        <v>11868</v>
      </c>
      <c r="K1581" t="s">
        <v>9051</v>
      </c>
      <c r="L1581" t="s">
        <v>11868</v>
      </c>
      <c r="M1581">
        <v>17</v>
      </c>
      <c r="N1581" t="s">
        <v>9875</v>
      </c>
      <c r="O1581" t="str">
        <f>VLOOKUP(N1581:N4795,'Общая расклейка'!$C$1:$D$2993,2,FALSE)</f>
        <v>ДА</v>
      </c>
    </row>
    <row r="1582" spans="1:15" hidden="1" x14ac:dyDescent="0.25">
      <c r="A1582" t="s">
        <v>13205</v>
      </c>
      <c r="B1582" t="s">
        <v>13502</v>
      </c>
      <c r="C1582" t="s">
        <v>13207</v>
      </c>
      <c r="D1582" t="s">
        <v>8576</v>
      </c>
      <c r="E1582" t="s">
        <v>13208</v>
      </c>
      <c r="I1582" t="s">
        <v>8564</v>
      </c>
      <c r="J1582" t="s">
        <v>11868</v>
      </c>
      <c r="K1582" t="s">
        <v>9051</v>
      </c>
      <c r="L1582" t="s">
        <v>11868</v>
      </c>
      <c r="M1582">
        <v>19</v>
      </c>
      <c r="N1582" t="s">
        <v>9876</v>
      </c>
      <c r="O1582" t="str">
        <f>VLOOKUP(N1582:N4796,'Общая расклейка'!$C$1:$D$2993,2,FALSE)</f>
        <v>ДА</v>
      </c>
    </row>
    <row r="1583" spans="1:15" hidden="1" x14ac:dyDescent="0.25">
      <c r="A1583" t="s">
        <v>13205</v>
      </c>
      <c r="B1583" t="s">
        <v>13502</v>
      </c>
      <c r="C1583" t="s">
        <v>13207</v>
      </c>
      <c r="D1583">
        <v>21</v>
      </c>
      <c r="E1583" t="s">
        <v>13208</v>
      </c>
      <c r="I1583" t="s">
        <v>8564</v>
      </c>
      <c r="J1583" t="s">
        <v>11868</v>
      </c>
      <c r="K1583" t="s">
        <v>9051</v>
      </c>
      <c r="L1583" t="s">
        <v>11868</v>
      </c>
      <c r="M1583" t="s">
        <v>8576</v>
      </c>
      <c r="N1583" t="s">
        <v>12480</v>
      </c>
      <c r="O1583" t="str">
        <f>VLOOKUP(N1583:N4797,'Общая расклейка'!$C$1:$D$2993,2,FALSE)</f>
        <v>ДА</v>
      </c>
    </row>
    <row r="1584" spans="1:15" hidden="1" x14ac:dyDescent="0.25">
      <c r="A1584" t="s">
        <v>13205</v>
      </c>
      <c r="B1584" t="s">
        <v>13502</v>
      </c>
      <c r="C1584" t="s">
        <v>13207</v>
      </c>
      <c r="D1584">
        <v>22</v>
      </c>
      <c r="E1584" t="s">
        <v>13208</v>
      </c>
      <c r="I1584" t="s">
        <v>8564</v>
      </c>
      <c r="J1584" t="s">
        <v>11868</v>
      </c>
      <c r="K1584" t="s">
        <v>9051</v>
      </c>
      <c r="L1584" t="s">
        <v>11868</v>
      </c>
      <c r="M1584">
        <v>21</v>
      </c>
      <c r="N1584" t="s">
        <v>9878</v>
      </c>
      <c r="O1584" t="str">
        <f>VLOOKUP(N1584:N4798,'Общая расклейка'!$C$1:$D$2993,2,FALSE)</f>
        <v>ДА</v>
      </c>
    </row>
    <row r="1585" spans="1:15" hidden="1" x14ac:dyDescent="0.25">
      <c r="A1585" t="s">
        <v>13205</v>
      </c>
      <c r="B1585" t="s">
        <v>13502</v>
      </c>
      <c r="C1585" t="s">
        <v>13207</v>
      </c>
      <c r="D1585" t="s">
        <v>8602</v>
      </c>
      <c r="E1585" t="s">
        <v>13208</v>
      </c>
      <c r="I1585" t="s">
        <v>8564</v>
      </c>
      <c r="J1585" t="s">
        <v>11868</v>
      </c>
      <c r="K1585" t="s">
        <v>9051</v>
      </c>
      <c r="L1585" t="s">
        <v>11868</v>
      </c>
      <c r="M1585">
        <v>22</v>
      </c>
      <c r="N1585" t="s">
        <v>9879</v>
      </c>
      <c r="O1585" t="str">
        <f>VLOOKUP(N1585:N4799,'Общая расклейка'!$C$1:$D$2993,2,FALSE)</f>
        <v>ДА</v>
      </c>
    </row>
    <row r="1586" spans="1:15" hidden="1" x14ac:dyDescent="0.25">
      <c r="A1586" t="s">
        <v>13205</v>
      </c>
      <c r="B1586" t="s">
        <v>13502</v>
      </c>
      <c r="C1586" t="s">
        <v>13207</v>
      </c>
      <c r="D1586">
        <v>24</v>
      </c>
      <c r="E1586" t="s">
        <v>13208</v>
      </c>
      <c r="I1586" t="s">
        <v>8564</v>
      </c>
      <c r="J1586" t="s">
        <v>11868</v>
      </c>
      <c r="K1586" t="s">
        <v>9051</v>
      </c>
      <c r="L1586" t="s">
        <v>11868</v>
      </c>
      <c r="M1586" t="s">
        <v>8602</v>
      </c>
      <c r="N1586" t="s">
        <v>12481</v>
      </c>
      <c r="O1586" t="str">
        <f>VLOOKUP(N1586:N4800,'Общая расклейка'!$C$1:$D$2993,2,FALSE)</f>
        <v>ДА</v>
      </c>
    </row>
    <row r="1587" spans="1:15" hidden="1" x14ac:dyDescent="0.25">
      <c r="A1587" t="s">
        <v>13205</v>
      </c>
      <c r="B1587" t="s">
        <v>13502</v>
      </c>
      <c r="C1587" t="s">
        <v>13207</v>
      </c>
      <c r="D1587" t="s">
        <v>8579</v>
      </c>
      <c r="E1587" t="s">
        <v>13208</v>
      </c>
      <c r="I1587" t="s">
        <v>8564</v>
      </c>
      <c r="J1587" t="s">
        <v>11868</v>
      </c>
      <c r="K1587" t="s">
        <v>9051</v>
      </c>
      <c r="L1587" t="s">
        <v>11868</v>
      </c>
      <c r="M1587">
        <v>24</v>
      </c>
      <c r="N1587" t="s">
        <v>9881</v>
      </c>
      <c r="O1587" t="str">
        <f>VLOOKUP(N1587:N4801,'Общая расклейка'!$C$1:$D$2993,2,FALSE)</f>
        <v>ДА</v>
      </c>
    </row>
    <row r="1588" spans="1:15" hidden="1" x14ac:dyDescent="0.25">
      <c r="A1588" t="s">
        <v>13205</v>
      </c>
      <c r="B1588" t="s">
        <v>13502</v>
      </c>
      <c r="C1588" t="s">
        <v>13207</v>
      </c>
      <c r="D1588">
        <v>25</v>
      </c>
      <c r="E1588" t="s">
        <v>13208</v>
      </c>
      <c r="I1588" t="s">
        <v>8564</v>
      </c>
      <c r="J1588" t="s">
        <v>11868</v>
      </c>
      <c r="K1588" t="s">
        <v>9051</v>
      </c>
      <c r="L1588" t="s">
        <v>11868</v>
      </c>
      <c r="M1588" t="s">
        <v>8579</v>
      </c>
      <c r="N1588" t="s">
        <v>12482</v>
      </c>
      <c r="O1588" t="str">
        <f>VLOOKUP(N1588:N4802,'Общая расклейка'!$C$1:$D$2993,2,FALSE)</f>
        <v>ДА</v>
      </c>
    </row>
    <row r="1589" spans="1:15" hidden="1" x14ac:dyDescent="0.25">
      <c r="A1589" t="s">
        <v>13205</v>
      </c>
      <c r="B1589" t="s">
        <v>13502</v>
      </c>
      <c r="C1589" t="s">
        <v>13207</v>
      </c>
      <c r="D1589">
        <v>26</v>
      </c>
      <c r="E1589" t="s">
        <v>13208</v>
      </c>
      <c r="I1589" t="s">
        <v>8564</v>
      </c>
      <c r="J1589" t="s">
        <v>11868</v>
      </c>
      <c r="K1589" t="s">
        <v>9051</v>
      </c>
      <c r="L1589" t="s">
        <v>11868</v>
      </c>
      <c r="M1589">
        <v>25</v>
      </c>
      <c r="N1589" t="s">
        <v>9883</v>
      </c>
      <c r="O1589" t="str">
        <f>VLOOKUP(N1589:N4803,'Общая расклейка'!$C$1:$D$2993,2,FALSE)</f>
        <v>ДА</v>
      </c>
    </row>
    <row r="1590" spans="1:15" hidden="1" x14ac:dyDescent="0.25">
      <c r="A1590" t="s">
        <v>13205</v>
      </c>
      <c r="B1590" t="s">
        <v>13502</v>
      </c>
      <c r="C1590" t="s">
        <v>13207</v>
      </c>
      <c r="D1590" t="s">
        <v>8580</v>
      </c>
      <c r="E1590" t="s">
        <v>13208</v>
      </c>
      <c r="I1590" t="s">
        <v>8564</v>
      </c>
      <c r="J1590" t="s">
        <v>11868</v>
      </c>
      <c r="K1590" t="s">
        <v>9051</v>
      </c>
      <c r="L1590" t="s">
        <v>11868</v>
      </c>
      <c r="M1590">
        <v>26</v>
      </c>
      <c r="N1590" t="s">
        <v>9884</v>
      </c>
      <c r="O1590" t="str">
        <f>VLOOKUP(N1590:N4804,'Общая расклейка'!$C$1:$D$2993,2,FALSE)</f>
        <v>ДА</v>
      </c>
    </row>
    <row r="1591" spans="1:15" hidden="1" x14ac:dyDescent="0.25">
      <c r="A1591" t="s">
        <v>13205</v>
      </c>
      <c r="B1591" t="s">
        <v>13502</v>
      </c>
      <c r="C1591" t="s">
        <v>13207</v>
      </c>
      <c r="D1591">
        <v>39</v>
      </c>
      <c r="E1591" t="s">
        <v>13208</v>
      </c>
      <c r="I1591" t="s">
        <v>8564</v>
      </c>
      <c r="J1591" t="s">
        <v>11868</v>
      </c>
      <c r="K1591" t="s">
        <v>9051</v>
      </c>
      <c r="L1591" t="s">
        <v>11868</v>
      </c>
      <c r="M1591" t="s">
        <v>8580</v>
      </c>
      <c r="N1591" t="s">
        <v>12483</v>
      </c>
      <c r="O1591" t="str">
        <f>VLOOKUP(N1591:N4805,'Общая расклейка'!$C$1:$D$2993,2,FALSE)</f>
        <v>ДА</v>
      </c>
    </row>
    <row r="1592" spans="1:15" hidden="1" x14ac:dyDescent="0.25">
      <c r="A1592" t="s">
        <v>13205</v>
      </c>
      <c r="B1592" t="s">
        <v>13502</v>
      </c>
      <c r="C1592" t="s">
        <v>13207</v>
      </c>
      <c r="D1592" t="s">
        <v>8616</v>
      </c>
      <c r="E1592" t="s">
        <v>13208</v>
      </c>
      <c r="I1592" t="s">
        <v>8564</v>
      </c>
      <c r="J1592" t="s">
        <v>11868</v>
      </c>
      <c r="K1592" t="s">
        <v>9051</v>
      </c>
      <c r="L1592" t="s">
        <v>11868</v>
      </c>
      <c r="M1592">
        <v>39</v>
      </c>
      <c r="N1592" t="s">
        <v>12484</v>
      </c>
      <c r="O1592" t="e">
        <f>VLOOKUP(N1592:N4806,'Общая расклейка'!$C$1:$D$2993,2,FALSE)</f>
        <v>#N/A</v>
      </c>
    </row>
    <row r="1593" spans="1:15" hidden="1" x14ac:dyDescent="0.25">
      <c r="A1593" t="s">
        <v>13205</v>
      </c>
      <c r="B1593" t="s">
        <v>13502</v>
      </c>
      <c r="C1593" t="s">
        <v>13207</v>
      </c>
      <c r="D1593">
        <v>43</v>
      </c>
      <c r="E1593" t="s">
        <v>13208</v>
      </c>
      <c r="I1593" t="s">
        <v>8564</v>
      </c>
      <c r="J1593" t="s">
        <v>11868</v>
      </c>
      <c r="K1593" t="s">
        <v>9051</v>
      </c>
      <c r="L1593" t="s">
        <v>11868</v>
      </c>
      <c r="M1593" t="s">
        <v>8616</v>
      </c>
      <c r="N1593" t="s">
        <v>12485</v>
      </c>
      <c r="O1593" t="str">
        <f>VLOOKUP(N1593:N4807,'Общая расклейка'!$C$1:$D$2993,2,FALSE)</f>
        <v>ДА</v>
      </c>
    </row>
    <row r="1594" spans="1:15" hidden="1" x14ac:dyDescent="0.25">
      <c r="A1594" t="s">
        <v>13205</v>
      </c>
      <c r="B1594" t="s">
        <v>13502</v>
      </c>
      <c r="C1594" t="s">
        <v>13207</v>
      </c>
      <c r="D1594" t="s">
        <v>8637</v>
      </c>
      <c r="E1594" t="s">
        <v>13208</v>
      </c>
      <c r="I1594" t="s">
        <v>8564</v>
      </c>
      <c r="J1594" t="s">
        <v>11868</v>
      </c>
      <c r="K1594" t="s">
        <v>9051</v>
      </c>
      <c r="L1594" t="s">
        <v>11868</v>
      </c>
      <c r="M1594">
        <v>43</v>
      </c>
      <c r="N1594" t="s">
        <v>9887</v>
      </c>
      <c r="O1594" t="str">
        <f>VLOOKUP(N1594:N4808,'Общая расклейка'!$C$1:$D$2993,2,FALSE)</f>
        <v>ДА</v>
      </c>
    </row>
    <row r="1595" spans="1:15" hidden="1" x14ac:dyDescent="0.25">
      <c r="A1595" t="s">
        <v>13205</v>
      </c>
      <c r="B1595" t="s">
        <v>13502</v>
      </c>
      <c r="C1595" t="s">
        <v>13207</v>
      </c>
      <c r="D1595" t="s">
        <v>8638</v>
      </c>
      <c r="E1595" t="s">
        <v>13208</v>
      </c>
      <c r="I1595" t="s">
        <v>8564</v>
      </c>
      <c r="J1595" t="s">
        <v>11868</v>
      </c>
      <c r="K1595" t="s">
        <v>9051</v>
      </c>
      <c r="L1595" t="s">
        <v>11868</v>
      </c>
      <c r="M1595" t="s">
        <v>8637</v>
      </c>
      <c r="N1595" t="s">
        <v>12486</v>
      </c>
      <c r="O1595" t="str">
        <f>VLOOKUP(N1595:N4809,'Общая расклейка'!$C$1:$D$2993,2,FALSE)</f>
        <v>ДА</v>
      </c>
    </row>
    <row r="1596" spans="1:15" hidden="1" x14ac:dyDescent="0.25">
      <c r="A1596" t="s">
        <v>13205</v>
      </c>
      <c r="B1596" t="s">
        <v>13502</v>
      </c>
      <c r="C1596" t="s">
        <v>13207</v>
      </c>
      <c r="D1596" t="s">
        <v>8827</v>
      </c>
      <c r="E1596" t="s">
        <v>13208</v>
      </c>
      <c r="I1596" t="s">
        <v>8564</v>
      </c>
      <c r="J1596" t="s">
        <v>11868</v>
      </c>
      <c r="K1596" t="s">
        <v>9051</v>
      </c>
      <c r="L1596" t="s">
        <v>11868</v>
      </c>
      <c r="M1596" t="s">
        <v>8638</v>
      </c>
      <c r="N1596" t="s">
        <v>12487</v>
      </c>
      <c r="O1596" t="str">
        <f>VLOOKUP(N1596:N4810,'Общая расклейка'!$C$1:$D$2993,2,FALSE)</f>
        <v>ДА</v>
      </c>
    </row>
    <row r="1597" spans="1:15" hidden="1" x14ac:dyDescent="0.25">
      <c r="A1597" t="s">
        <v>13205</v>
      </c>
      <c r="B1597" t="s">
        <v>13502</v>
      </c>
      <c r="C1597" t="s">
        <v>13207</v>
      </c>
      <c r="D1597" t="s">
        <v>8747</v>
      </c>
      <c r="E1597" t="s">
        <v>13208</v>
      </c>
      <c r="I1597" t="s">
        <v>8564</v>
      </c>
      <c r="J1597" t="s">
        <v>11868</v>
      </c>
      <c r="K1597" t="s">
        <v>9051</v>
      </c>
      <c r="L1597" t="s">
        <v>11868</v>
      </c>
      <c r="M1597" t="s">
        <v>8827</v>
      </c>
      <c r="N1597" t="s">
        <v>12488</v>
      </c>
      <c r="O1597" t="str">
        <f>VLOOKUP(N1597:N4811,'Общая расклейка'!$C$1:$D$2993,2,FALSE)</f>
        <v>ДА</v>
      </c>
    </row>
    <row r="1598" spans="1:15" hidden="1" x14ac:dyDescent="0.25">
      <c r="A1598" t="s">
        <v>13205</v>
      </c>
      <c r="B1598" t="s">
        <v>13502</v>
      </c>
      <c r="C1598" t="s">
        <v>13207</v>
      </c>
      <c r="D1598" t="s">
        <v>8639</v>
      </c>
      <c r="E1598" t="s">
        <v>13208</v>
      </c>
      <c r="I1598" t="s">
        <v>8564</v>
      </c>
      <c r="J1598" t="s">
        <v>11868</v>
      </c>
      <c r="K1598" t="s">
        <v>9051</v>
      </c>
      <c r="L1598" t="s">
        <v>11868</v>
      </c>
      <c r="M1598" t="s">
        <v>8747</v>
      </c>
      <c r="N1598" t="s">
        <v>12489</v>
      </c>
      <c r="O1598" t="str">
        <f>VLOOKUP(N1598:N4812,'Общая расклейка'!$C$1:$D$2993,2,FALSE)</f>
        <v>ДА</v>
      </c>
    </row>
    <row r="1599" spans="1:15" x14ac:dyDescent="0.25">
      <c r="A1599" t="s">
        <v>13205</v>
      </c>
      <c r="B1599" s="2" t="s">
        <v>13503</v>
      </c>
      <c r="C1599" t="s">
        <v>13207</v>
      </c>
      <c r="D1599" t="s">
        <v>13231</v>
      </c>
      <c r="E1599" t="s">
        <v>13208</v>
      </c>
      <c r="I1599" t="s">
        <v>8564</v>
      </c>
      <c r="J1599" t="s">
        <v>11868</v>
      </c>
      <c r="K1599" t="s">
        <v>9051</v>
      </c>
      <c r="L1599" t="s">
        <v>11868</v>
      </c>
      <c r="M1599" t="s">
        <v>8639</v>
      </c>
      <c r="N1599" t="s">
        <v>12490</v>
      </c>
      <c r="O1599" t="str">
        <f>VLOOKUP(N1599:N4813,'Общая расклейка'!$C$1:$D$2993,2,FALSE)</f>
        <v>ДА</v>
      </c>
    </row>
    <row r="1600" spans="1:15" x14ac:dyDescent="0.25">
      <c r="A1600" t="s">
        <v>13205</v>
      </c>
      <c r="B1600" s="2" t="s">
        <v>13503</v>
      </c>
      <c r="C1600" t="s">
        <v>13207</v>
      </c>
      <c r="D1600" t="s">
        <v>13415</v>
      </c>
      <c r="E1600" t="s">
        <v>13208</v>
      </c>
      <c r="I1600" t="s">
        <v>8564</v>
      </c>
      <c r="J1600" t="s">
        <v>11868</v>
      </c>
      <c r="K1600" t="s">
        <v>9084</v>
      </c>
      <c r="L1600" t="s">
        <v>11868</v>
      </c>
      <c r="M1600">
        <v>1</v>
      </c>
      <c r="N1600" t="s">
        <v>9691</v>
      </c>
      <c r="O1600" t="str">
        <f>VLOOKUP(N1600:N4814,'Общая расклейка'!$C$1:$D$2993,2,FALSE)</f>
        <v>ДА</v>
      </c>
    </row>
    <row r="1601" spans="1:15" hidden="1" x14ac:dyDescent="0.25">
      <c r="A1601" t="s">
        <v>13205</v>
      </c>
      <c r="B1601" t="s">
        <v>13504</v>
      </c>
      <c r="C1601" t="s">
        <v>13207</v>
      </c>
      <c r="D1601">
        <v>10</v>
      </c>
      <c r="E1601" t="s">
        <v>13208</v>
      </c>
      <c r="I1601" t="s">
        <v>8564</v>
      </c>
      <c r="J1601" t="s">
        <v>11868</v>
      </c>
      <c r="K1601" t="s">
        <v>9084</v>
      </c>
      <c r="L1601" t="s">
        <v>11868</v>
      </c>
      <c r="M1601" t="s">
        <v>8583</v>
      </c>
      <c r="N1601" t="s">
        <v>12491</v>
      </c>
      <c r="O1601" t="str">
        <f>VLOOKUP(N1601:N4815,'Общая расклейка'!$C$1:$D$2993,2,FALSE)</f>
        <v>ДА</v>
      </c>
    </row>
    <row r="1602" spans="1:15" hidden="1" x14ac:dyDescent="0.25">
      <c r="A1602" t="s">
        <v>13205</v>
      </c>
      <c r="B1602" t="s">
        <v>13504</v>
      </c>
      <c r="C1602" t="s">
        <v>13207</v>
      </c>
      <c r="D1602">
        <v>24</v>
      </c>
      <c r="E1602" t="s">
        <v>13208</v>
      </c>
      <c r="I1602" t="s">
        <v>8564</v>
      </c>
      <c r="J1602" t="s">
        <v>11868</v>
      </c>
      <c r="K1602" t="s">
        <v>8941</v>
      </c>
      <c r="L1602" t="s">
        <v>11868</v>
      </c>
      <c r="M1602">
        <v>10</v>
      </c>
      <c r="N1602" t="s">
        <v>12492</v>
      </c>
      <c r="O1602" t="e">
        <f>VLOOKUP(N1602:N4816,'Общая расклейка'!$C$1:$D$2993,2,FALSE)</f>
        <v>#N/A</v>
      </c>
    </row>
    <row r="1603" spans="1:15" hidden="1" x14ac:dyDescent="0.25">
      <c r="A1603" t="s">
        <v>13205</v>
      </c>
      <c r="B1603" t="s">
        <v>13504</v>
      </c>
      <c r="C1603" t="s">
        <v>13207</v>
      </c>
      <c r="D1603">
        <v>8</v>
      </c>
      <c r="E1603" t="s">
        <v>13208</v>
      </c>
      <c r="I1603" t="s">
        <v>8564</v>
      </c>
      <c r="J1603" t="s">
        <v>11868</v>
      </c>
      <c r="K1603" t="s">
        <v>8941</v>
      </c>
      <c r="L1603" t="s">
        <v>11868</v>
      </c>
      <c r="M1603">
        <v>24</v>
      </c>
      <c r="N1603" t="s">
        <v>12493</v>
      </c>
      <c r="O1603" t="e">
        <f>VLOOKUP(N1603:N4817,'Общая расклейка'!$C$1:$D$2993,2,FALSE)</f>
        <v>#N/A</v>
      </c>
    </row>
    <row r="1604" spans="1:15" x14ac:dyDescent="0.25">
      <c r="A1604" t="s">
        <v>13205</v>
      </c>
      <c r="B1604" s="2" t="s">
        <v>13505</v>
      </c>
      <c r="C1604" t="s">
        <v>13207</v>
      </c>
      <c r="D1604" t="s">
        <v>13506</v>
      </c>
      <c r="E1604" t="s">
        <v>13208</v>
      </c>
      <c r="I1604" t="s">
        <v>8564</v>
      </c>
      <c r="J1604" t="s">
        <v>11868</v>
      </c>
      <c r="K1604" t="s">
        <v>8941</v>
      </c>
      <c r="L1604" t="s">
        <v>11868</v>
      </c>
      <c r="M1604">
        <v>8</v>
      </c>
      <c r="N1604" t="s">
        <v>12494</v>
      </c>
      <c r="O1604" t="e">
        <f>VLOOKUP(N1604:N4818,'Общая расклейка'!$C$1:$D$2993,2,FALSE)</f>
        <v>#N/A</v>
      </c>
    </row>
    <row r="1605" spans="1:15" x14ac:dyDescent="0.25">
      <c r="A1605" t="s">
        <v>13205</v>
      </c>
      <c r="B1605" s="2" t="s">
        <v>13505</v>
      </c>
      <c r="C1605" t="s">
        <v>13207</v>
      </c>
      <c r="D1605" t="s">
        <v>13507</v>
      </c>
      <c r="E1605" t="s">
        <v>13208</v>
      </c>
      <c r="I1605" t="s">
        <v>8564</v>
      </c>
      <c r="J1605" t="s">
        <v>11868</v>
      </c>
      <c r="K1605" t="s">
        <v>11865</v>
      </c>
      <c r="L1605" t="s">
        <v>11868</v>
      </c>
      <c r="M1605" t="s">
        <v>8770</v>
      </c>
      <c r="N1605" t="s">
        <v>12495</v>
      </c>
      <c r="O1605" t="str">
        <f>VLOOKUP(N1605:N4819,'Общая расклейка'!$C$1:$D$2993,2,FALSE)</f>
        <v>ДА</v>
      </c>
    </row>
    <row r="1606" spans="1:15" x14ac:dyDescent="0.25">
      <c r="A1606" t="s">
        <v>13205</v>
      </c>
      <c r="B1606" s="2" t="s">
        <v>13505</v>
      </c>
      <c r="C1606" t="s">
        <v>13207</v>
      </c>
      <c r="D1606" t="s">
        <v>13355</v>
      </c>
      <c r="E1606" t="s">
        <v>13208</v>
      </c>
      <c r="I1606" t="s">
        <v>8564</v>
      </c>
      <c r="J1606" t="s">
        <v>11868</v>
      </c>
      <c r="K1606" t="s">
        <v>11865</v>
      </c>
      <c r="L1606" t="s">
        <v>11868</v>
      </c>
      <c r="M1606">
        <v>103</v>
      </c>
      <c r="N1606" t="s">
        <v>12496</v>
      </c>
      <c r="O1606" t="str">
        <f>VLOOKUP(N1606:N4820,'Общая расклейка'!$C$1:$D$2993,2,FALSE)</f>
        <v>ДА</v>
      </c>
    </row>
    <row r="1607" spans="1:15" x14ac:dyDescent="0.25">
      <c r="A1607" t="s">
        <v>13205</v>
      </c>
      <c r="B1607" s="2" t="s">
        <v>13505</v>
      </c>
      <c r="C1607" t="s">
        <v>13207</v>
      </c>
      <c r="D1607" t="s">
        <v>13356</v>
      </c>
      <c r="E1607" t="s">
        <v>13208</v>
      </c>
      <c r="I1607" t="s">
        <v>8564</v>
      </c>
      <c r="J1607" t="s">
        <v>11868</v>
      </c>
      <c r="K1607" t="s">
        <v>11865</v>
      </c>
      <c r="L1607" t="s">
        <v>11868</v>
      </c>
      <c r="M1607" t="s">
        <v>8996</v>
      </c>
      <c r="N1607" t="s">
        <v>12497</v>
      </c>
      <c r="O1607" t="str">
        <f>VLOOKUP(N1607:N4821,'Общая расклейка'!$C$1:$D$2993,2,FALSE)</f>
        <v>ДА</v>
      </c>
    </row>
    <row r="1608" spans="1:15" hidden="1" x14ac:dyDescent="0.25">
      <c r="A1608" t="s">
        <v>13205</v>
      </c>
      <c r="B1608" t="s">
        <v>13505</v>
      </c>
      <c r="C1608" t="s">
        <v>13207</v>
      </c>
      <c r="D1608">
        <v>31</v>
      </c>
      <c r="E1608" t="s">
        <v>13208</v>
      </c>
      <c r="I1608" t="s">
        <v>8564</v>
      </c>
      <c r="J1608" t="s">
        <v>11868</v>
      </c>
      <c r="K1608" t="s">
        <v>11865</v>
      </c>
      <c r="L1608" t="s">
        <v>11868</v>
      </c>
      <c r="M1608">
        <v>109</v>
      </c>
      <c r="N1608" t="s">
        <v>12498</v>
      </c>
      <c r="O1608" t="str">
        <f>VLOOKUP(N1608:N4822,'Общая расклейка'!$C$1:$D$2993,2,FALSE)</f>
        <v>ДА</v>
      </c>
    </row>
    <row r="1609" spans="1:15" x14ac:dyDescent="0.25">
      <c r="A1609" t="s">
        <v>13205</v>
      </c>
      <c r="B1609" s="2" t="s">
        <v>13505</v>
      </c>
      <c r="C1609" t="s">
        <v>13207</v>
      </c>
      <c r="D1609" t="s">
        <v>13342</v>
      </c>
      <c r="E1609" t="s">
        <v>13208</v>
      </c>
      <c r="I1609" t="s">
        <v>8564</v>
      </c>
      <c r="J1609" t="s">
        <v>11868</v>
      </c>
      <c r="K1609" t="s">
        <v>11865</v>
      </c>
      <c r="L1609" t="s">
        <v>11868</v>
      </c>
      <c r="M1609">
        <v>31</v>
      </c>
      <c r="N1609" t="s">
        <v>12499</v>
      </c>
      <c r="O1609" t="str">
        <f>VLOOKUP(N1609:N4823,'Общая расклейка'!$C$1:$D$2993,2,FALSE)</f>
        <v>ДА</v>
      </c>
    </row>
    <row r="1610" spans="1:15" hidden="1" x14ac:dyDescent="0.25">
      <c r="A1610" t="s">
        <v>13205</v>
      </c>
      <c r="B1610" t="s">
        <v>13505</v>
      </c>
      <c r="C1610" t="s">
        <v>13207</v>
      </c>
      <c r="D1610" t="s">
        <v>8582</v>
      </c>
      <c r="E1610" t="s">
        <v>13208</v>
      </c>
      <c r="I1610" t="s">
        <v>8564</v>
      </c>
      <c r="J1610" t="s">
        <v>11868</v>
      </c>
      <c r="K1610" t="s">
        <v>11865</v>
      </c>
      <c r="L1610" t="s">
        <v>11868</v>
      </c>
      <c r="M1610">
        <v>32</v>
      </c>
      <c r="N1610" t="s">
        <v>12500</v>
      </c>
      <c r="O1610" t="str">
        <f>VLOOKUP(N1610:N4824,'Общая расклейка'!$C$1:$D$2993,2,FALSE)</f>
        <v>ДА</v>
      </c>
    </row>
    <row r="1611" spans="1:15" x14ac:dyDescent="0.25">
      <c r="A1611" t="s">
        <v>13205</v>
      </c>
      <c r="B1611" s="2" t="s">
        <v>13505</v>
      </c>
      <c r="C1611" t="s">
        <v>13207</v>
      </c>
      <c r="D1611" t="s">
        <v>13308</v>
      </c>
      <c r="E1611" t="s">
        <v>13208</v>
      </c>
      <c r="I1611" t="s">
        <v>8564</v>
      </c>
      <c r="J1611" t="s">
        <v>11868</v>
      </c>
      <c r="K1611" t="s">
        <v>11865</v>
      </c>
      <c r="L1611" t="s">
        <v>11868</v>
      </c>
      <c r="M1611" t="s">
        <v>8582</v>
      </c>
      <c r="N1611" t="s">
        <v>12501</v>
      </c>
      <c r="O1611" t="str">
        <f>VLOOKUP(N1611:N4825,'Общая расклейка'!$C$1:$D$2993,2,FALSE)</f>
        <v>ДА</v>
      </c>
    </row>
    <row r="1612" spans="1:15" hidden="1" x14ac:dyDescent="0.25">
      <c r="A1612" t="s">
        <v>13205</v>
      </c>
      <c r="B1612" t="s">
        <v>13505</v>
      </c>
      <c r="C1612" t="s">
        <v>13207</v>
      </c>
      <c r="D1612" t="s">
        <v>8607</v>
      </c>
      <c r="E1612" t="s">
        <v>13208</v>
      </c>
      <c r="I1612" t="s">
        <v>8564</v>
      </c>
      <c r="J1612" t="s">
        <v>11868</v>
      </c>
      <c r="K1612" t="s">
        <v>11865</v>
      </c>
      <c r="L1612" t="s">
        <v>11868</v>
      </c>
      <c r="M1612">
        <v>34</v>
      </c>
      <c r="N1612" t="s">
        <v>12502</v>
      </c>
      <c r="O1612" t="str">
        <f>VLOOKUP(N1612:N4826,'Общая расклейка'!$C$1:$D$2993,2,FALSE)</f>
        <v>ДА</v>
      </c>
    </row>
    <row r="1613" spans="1:15" x14ac:dyDescent="0.25">
      <c r="A1613" t="s">
        <v>13205</v>
      </c>
      <c r="B1613" s="2" t="s">
        <v>13505</v>
      </c>
      <c r="C1613" t="s">
        <v>13207</v>
      </c>
      <c r="D1613" t="s">
        <v>13458</v>
      </c>
      <c r="E1613" t="s">
        <v>13208</v>
      </c>
      <c r="I1613" t="s">
        <v>8564</v>
      </c>
      <c r="J1613" t="s">
        <v>11868</v>
      </c>
      <c r="K1613" t="s">
        <v>11865</v>
      </c>
      <c r="L1613" t="s">
        <v>11868</v>
      </c>
      <c r="M1613" t="s">
        <v>8607</v>
      </c>
      <c r="N1613" t="s">
        <v>12503</v>
      </c>
      <c r="O1613" t="str">
        <f>VLOOKUP(N1613:N4827,'Общая расклейка'!$C$1:$D$2993,2,FALSE)</f>
        <v>ДА</v>
      </c>
    </row>
    <row r="1614" spans="1:15" x14ac:dyDescent="0.25">
      <c r="A1614" t="s">
        <v>13205</v>
      </c>
      <c r="B1614" s="2" t="s">
        <v>13505</v>
      </c>
      <c r="C1614" t="s">
        <v>13207</v>
      </c>
      <c r="D1614" t="s">
        <v>13286</v>
      </c>
      <c r="E1614" t="s">
        <v>13208</v>
      </c>
      <c r="I1614" t="s">
        <v>8564</v>
      </c>
      <c r="J1614" t="s">
        <v>11868</v>
      </c>
      <c r="K1614" t="s">
        <v>11865</v>
      </c>
      <c r="L1614" t="s">
        <v>11868</v>
      </c>
      <c r="M1614">
        <v>35</v>
      </c>
      <c r="N1614" t="s">
        <v>12504</v>
      </c>
      <c r="O1614" t="str">
        <f>VLOOKUP(N1614:N4828,'Общая расклейка'!$C$1:$D$2993,2,FALSE)</f>
        <v>ДА</v>
      </c>
    </row>
    <row r="1615" spans="1:15" x14ac:dyDescent="0.25">
      <c r="A1615" t="s">
        <v>13205</v>
      </c>
      <c r="B1615" s="2" t="s">
        <v>13505</v>
      </c>
      <c r="C1615" t="s">
        <v>13207</v>
      </c>
      <c r="D1615" t="s">
        <v>13309</v>
      </c>
      <c r="E1615" t="s">
        <v>13208</v>
      </c>
      <c r="I1615" t="s">
        <v>8564</v>
      </c>
      <c r="J1615" t="s">
        <v>11868</v>
      </c>
      <c r="K1615" t="s">
        <v>11865</v>
      </c>
      <c r="L1615" t="s">
        <v>11868</v>
      </c>
      <c r="M1615" t="s">
        <v>8765</v>
      </c>
      <c r="N1615" t="s">
        <v>12505</v>
      </c>
      <c r="O1615" t="str">
        <f>VLOOKUP(N1615:N4829,'Общая расклейка'!$C$1:$D$2993,2,FALSE)</f>
        <v>ДА</v>
      </c>
    </row>
    <row r="1616" spans="1:15" hidden="1" x14ac:dyDescent="0.25">
      <c r="A1616" t="s">
        <v>13205</v>
      </c>
      <c r="B1616" t="s">
        <v>13505</v>
      </c>
      <c r="C1616" t="s">
        <v>13207</v>
      </c>
      <c r="D1616" t="s">
        <v>8739</v>
      </c>
      <c r="E1616" t="s">
        <v>13208</v>
      </c>
      <c r="I1616" t="s">
        <v>8564</v>
      </c>
      <c r="J1616" t="s">
        <v>11868</v>
      </c>
      <c r="K1616" t="s">
        <v>11865</v>
      </c>
      <c r="L1616" t="s">
        <v>11868</v>
      </c>
      <c r="M1616">
        <v>36</v>
      </c>
      <c r="N1616" t="s">
        <v>12506</v>
      </c>
      <c r="O1616" t="str">
        <f>VLOOKUP(N1616:N4830,'Общая расклейка'!$C$1:$D$2993,2,FALSE)</f>
        <v>ДА</v>
      </c>
    </row>
    <row r="1617" spans="1:15" hidden="1" x14ac:dyDescent="0.25">
      <c r="A1617" t="s">
        <v>13205</v>
      </c>
      <c r="B1617" t="s">
        <v>13505</v>
      </c>
      <c r="C1617" t="s">
        <v>13207</v>
      </c>
      <c r="D1617" t="s">
        <v>8740</v>
      </c>
      <c r="E1617" t="s">
        <v>13208</v>
      </c>
      <c r="I1617" t="s">
        <v>8564</v>
      </c>
      <c r="J1617" t="s">
        <v>11868</v>
      </c>
      <c r="K1617" t="s">
        <v>11865</v>
      </c>
      <c r="L1617" t="s">
        <v>11868</v>
      </c>
      <c r="M1617" t="s">
        <v>8739</v>
      </c>
      <c r="N1617" t="s">
        <v>12507</v>
      </c>
      <c r="O1617" t="str">
        <f>VLOOKUP(N1617:N4831,'Общая расклейка'!$C$1:$D$2993,2,FALSE)</f>
        <v>ДА</v>
      </c>
    </row>
    <row r="1618" spans="1:15" x14ac:dyDescent="0.25">
      <c r="A1618" t="s">
        <v>13205</v>
      </c>
      <c r="B1618" s="2" t="s">
        <v>13505</v>
      </c>
      <c r="C1618" t="s">
        <v>13207</v>
      </c>
      <c r="D1618" t="s">
        <v>13459</v>
      </c>
      <c r="E1618" t="s">
        <v>13208</v>
      </c>
      <c r="I1618" t="s">
        <v>8564</v>
      </c>
      <c r="J1618" t="s">
        <v>11868</v>
      </c>
      <c r="K1618" t="s">
        <v>11865</v>
      </c>
      <c r="L1618" t="s">
        <v>11868</v>
      </c>
      <c r="M1618" t="s">
        <v>8740</v>
      </c>
      <c r="N1618" t="s">
        <v>12508</v>
      </c>
      <c r="O1618" t="str">
        <f>VLOOKUP(N1618:N4832,'Общая расклейка'!$C$1:$D$2993,2,FALSE)</f>
        <v>ДА</v>
      </c>
    </row>
    <row r="1619" spans="1:15" x14ac:dyDescent="0.25">
      <c r="A1619" t="s">
        <v>13205</v>
      </c>
      <c r="B1619" s="2" t="s">
        <v>13505</v>
      </c>
      <c r="C1619" t="s">
        <v>13207</v>
      </c>
      <c r="D1619" t="s">
        <v>13490</v>
      </c>
      <c r="E1619" t="s">
        <v>13208</v>
      </c>
      <c r="I1619" t="s">
        <v>8564</v>
      </c>
      <c r="J1619" t="s">
        <v>11868</v>
      </c>
      <c r="K1619" t="s">
        <v>11865</v>
      </c>
      <c r="L1619" t="s">
        <v>11868</v>
      </c>
      <c r="M1619">
        <v>37</v>
      </c>
      <c r="N1619" t="s">
        <v>12509</v>
      </c>
      <c r="O1619" t="str">
        <f>VLOOKUP(N1619:N4833,'Общая расклейка'!$C$1:$D$2993,2,FALSE)</f>
        <v>ДА</v>
      </c>
    </row>
    <row r="1620" spans="1:15" x14ac:dyDescent="0.25">
      <c r="A1620" t="s">
        <v>13205</v>
      </c>
      <c r="B1620" s="2" t="s">
        <v>13505</v>
      </c>
      <c r="C1620" t="s">
        <v>13207</v>
      </c>
      <c r="D1620" t="s">
        <v>13508</v>
      </c>
      <c r="E1620" t="s">
        <v>13208</v>
      </c>
      <c r="I1620" t="s">
        <v>8564</v>
      </c>
      <c r="J1620" t="s">
        <v>11868</v>
      </c>
      <c r="K1620" t="s">
        <v>11865</v>
      </c>
      <c r="L1620" t="s">
        <v>11868</v>
      </c>
      <c r="M1620" t="s">
        <v>8755</v>
      </c>
      <c r="N1620" t="s">
        <v>12510</v>
      </c>
      <c r="O1620" t="str">
        <f>VLOOKUP(N1620:N4834,'Общая расклейка'!$C$1:$D$2993,2,FALSE)</f>
        <v>ДА</v>
      </c>
    </row>
    <row r="1621" spans="1:15" x14ac:dyDescent="0.25">
      <c r="A1621" t="s">
        <v>13205</v>
      </c>
      <c r="B1621" s="2" t="s">
        <v>13505</v>
      </c>
      <c r="C1621" t="s">
        <v>13207</v>
      </c>
      <c r="D1621" t="s">
        <v>13310</v>
      </c>
      <c r="E1621" t="s">
        <v>13208</v>
      </c>
      <c r="I1621" t="s">
        <v>8564</v>
      </c>
      <c r="J1621" t="s">
        <v>11868</v>
      </c>
      <c r="K1621" t="s">
        <v>11865</v>
      </c>
      <c r="L1621" t="s">
        <v>11868</v>
      </c>
      <c r="M1621" t="s">
        <v>9017</v>
      </c>
      <c r="N1621" t="s">
        <v>12511</v>
      </c>
      <c r="O1621" t="str">
        <f>VLOOKUP(N1621:N4835,'Общая расклейка'!$C$1:$D$2993,2,FALSE)</f>
        <v>ДА</v>
      </c>
    </row>
    <row r="1622" spans="1:15" hidden="1" x14ac:dyDescent="0.25">
      <c r="A1622" t="s">
        <v>13205</v>
      </c>
      <c r="B1622" t="s">
        <v>13505</v>
      </c>
      <c r="C1622" t="s">
        <v>13207</v>
      </c>
      <c r="D1622" t="s">
        <v>8741</v>
      </c>
      <c r="E1622" t="s">
        <v>13208</v>
      </c>
      <c r="I1622" t="s">
        <v>8564</v>
      </c>
      <c r="J1622" t="s">
        <v>11868</v>
      </c>
      <c r="K1622" t="s">
        <v>11865</v>
      </c>
      <c r="L1622" t="s">
        <v>11868</v>
      </c>
      <c r="M1622">
        <v>38</v>
      </c>
      <c r="N1622" t="s">
        <v>12512</v>
      </c>
      <c r="O1622" t="str">
        <f>VLOOKUP(N1622:N4836,'Общая расклейка'!$C$1:$D$2993,2,FALSE)</f>
        <v>ДА</v>
      </c>
    </row>
    <row r="1623" spans="1:15" x14ac:dyDescent="0.25">
      <c r="A1623" t="s">
        <v>13205</v>
      </c>
      <c r="B1623" s="2" t="s">
        <v>13505</v>
      </c>
      <c r="C1623" t="s">
        <v>13207</v>
      </c>
      <c r="D1623" t="s">
        <v>13509</v>
      </c>
      <c r="E1623" t="s">
        <v>13208</v>
      </c>
      <c r="I1623" t="s">
        <v>8564</v>
      </c>
      <c r="J1623" t="s">
        <v>11868</v>
      </c>
      <c r="K1623" t="s">
        <v>11865</v>
      </c>
      <c r="L1623" t="s">
        <v>11868</v>
      </c>
      <c r="M1623" t="s">
        <v>8741</v>
      </c>
      <c r="N1623" t="s">
        <v>12513</v>
      </c>
      <c r="O1623" t="str">
        <f>VLOOKUP(N1623:N4837,'Общая расклейка'!$C$1:$D$2993,2,FALSE)</f>
        <v>ДА</v>
      </c>
    </row>
    <row r="1624" spans="1:15" x14ac:dyDescent="0.25">
      <c r="A1624" t="s">
        <v>13205</v>
      </c>
      <c r="B1624" s="2" t="s">
        <v>13505</v>
      </c>
      <c r="C1624" t="s">
        <v>13207</v>
      </c>
      <c r="D1624" t="s">
        <v>13222</v>
      </c>
      <c r="E1624" t="s">
        <v>13208</v>
      </c>
      <c r="I1624" t="s">
        <v>8564</v>
      </c>
      <c r="J1624" t="s">
        <v>11868</v>
      </c>
      <c r="K1624" t="s">
        <v>11865</v>
      </c>
      <c r="L1624" t="s">
        <v>11868</v>
      </c>
      <c r="M1624" t="s">
        <v>8742</v>
      </c>
      <c r="N1624" t="s">
        <v>12514</v>
      </c>
      <c r="O1624" t="str">
        <f>VLOOKUP(N1624:N4838,'Общая расклейка'!$C$1:$D$2993,2,FALSE)</f>
        <v>ДА</v>
      </c>
    </row>
    <row r="1625" spans="1:15" x14ac:dyDescent="0.25">
      <c r="A1625" t="s">
        <v>13205</v>
      </c>
      <c r="B1625" s="2" t="s">
        <v>13505</v>
      </c>
      <c r="C1625" t="s">
        <v>13207</v>
      </c>
      <c r="D1625" t="s">
        <v>13510</v>
      </c>
      <c r="E1625" t="s">
        <v>13208</v>
      </c>
      <c r="I1625" t="s">
        <v>8564</v>
      </c>
      <c r="J1625" t="s">
        <v>11868</v>
      </c>
      <c r="K1625" t="s">
        <v>11865</v>
      </c>
      <c r="L1625" t="s">
        <v>11868</v>
      </c>
      <c r="M1625">
        <v>39</v>
      </c>
      <c r="N1625" t="s">
        <v>12515</v>
      </c>
      <c r="O1625" t="str">
        <f>VLOOKUP(N1625:N4839,'Общая расклейка'!$C$1:$D$2993,2,FALSE)</f>
        <v>ДА</v>
      </c>
    </row>
    <row r="1626" spans="1:15" hidden="1" x14ac:dyDescent="0.25">
      <c r="A1626" t="s">
        <v>13205</v>
      </c>
      <c r="B1626" t="s">
        <v>13505</v>
      </c>
      <c r="C1626" t="s">
        <v>13207</v>
      </c>
      <c r="D1626">
        <v>40</v>
      </c>
      <c r="E1626" t="s">
        <v>13208</v>
      </c>
      <c r="I1626" t="s">
        <v>8564</v>
      </c>
      <c r="J1626" t="s">
        <v>11868</v>
      </c>
      <c r="K1626" t="s">
        <v>11865</v>
      </c>
      <c r="L1626" t="s">
        <v>11868</v>
      </c>
      <c r="M1626" t="s">
        <v>8636</v>
      </c>
      <c r="N1626" t="s">
        <v>12516</v>
      </c>
      <c r="O1626" t="str">
        <f>VLOOKUP(N1626:N4840,'Общая расклейка'!$C$1:$D$2993,2,FALSE)</f>
        <v>ДА</v>
      </c>
    </row>
    <row r="1627" spans="1:15" x14ac:dyDescent="0.25">
      <c r="A1627" t="s">
        <v>13205</v>
      </c>
      <c r="B1627" s="2" t="s">
        <v>13505</v>
      </c>
      <c r="C1627" t="s">
        <v>13207</v>
      </c>
      <c r="D1627" t="s">
        <v>13482</v>
      </c>
      <c r="E1627" t="s">
        <v>13208</v>
      </c>
      <c r="I1627" t="s">
        <v>8564</v>
      </c>
      <c r="J1627" t="s">
        <v>11868</v>
      </c>
      <c r="K1627" t="s">
        <v>11865</v>
      </c>
      <c r="L1627" t="s">
        <v>11868</v>
      </c>
      <c r="M1627">
        <v>40</v>
      </c>
      <c r="N1627" t="s">
        <v>12517</v>
      </c>
      <c r="O1627" t="str">
        <f>VLOOKUP(N1627:N4841,'Общая расклейка'!$C$1:$D$2993,2,FALSE)</f>
        <v>ДА</v>
      </c>
    </row>
    <row r="1628" spans="1:15" x14ac:dyDescent="0.25">
      <c r="A1628" t="s">
        <v>13205</v>
      </c>
      <c r="B1628" s="2" t="s">
        <v>13505</v>
      </c>
      <c r="C1628" t="s">
        <v>13207</v>
      </c>
      <c r="D1628" t="s">
        <v>13460</v>
      </c>
      <c r="E1628" t="s">
        <v>13208</v>
      </c>
      <c r="I1628" t="s">
        <v>8564</v>
      </c>
      <c r="J1628" t="s">
        <v>11868</v>
      </c>
      <c r="K1628" t="s">
        <v>11865</v>
      </c>
      <c r="L1628" t="s">
        <v>11868</v>
      </c>
      <c r="M1628" t="s">
        <v>8743</v>
      </c>
      <c r="N1628" t="s">
        <v>12518</v>
      </c>
      <c r="O1628" t="str">
        <f>VLOOKUP(N1628:N4842,'Общая расклейка'!$C$1:$D$2993,2,FALSE)</f>
        <v>ДА</v>
      </c>
    </row>
    <row r="1629" spans="1:15" x14ac:dyDescent="0.25">
      <c r="A1629" t="s">
        <v>13205</v>
      </c>
      <c r="B1629" s="2" t="s">
        <v>13505</v>
      </c>
      <c r="C1629" t="s">
        <v>13207</v>
      </c>
      <c r="D1629" t="s">
        <v>13461</v>
      </c>
      <c r="E1629" t="s">
        <v>13208</v>
      </c>
      <c r="I1629" t="s">
        <v>8564</v>
      </c>
      <c r="J1629" t="s">
        <v>11868</v>
      </c>
      <c r="K1629" t="s">
        <v>11865</v>
      </c>
      <c r="L1629" t="s">
        <v>11868</v>
      </c>
      <c r="M1629">
        <v>41</v>
      </c>
      <c r="N1629" t="s">
        <v>12519</v>
      </c>
      <c r="O1629" t="str">
        <f>VLOOKUP(N1629:N4843,'Общая расклейка'!$C$1:$D$2993,2,FALSE)</f>
        <v>ДА</v>
      </c>
    </row>
    <row r="1630" spans="1:15" x14ac:dyDescent="0.25">
      <c r="A1630" t="s">
        <v>13205</v>
      </c>
      <c r="B1630" s="2" t="s">
        <v>13505</v>
      </c>
      <c r="C1630" t="s">
        <v>13207</v>
      </c>
      <c r="D1630" t="s">
        <v>13462</v>
      </c>
      <c r="E1630" t="s">
        <v>13208</v>
      </c>
      <c r="I1630" t="s">
        <v>8564</v>
      </c>
      <c r="J1630" t="s">
        <v>11868</v>
      </c>
      <c r="K1630" t="s">
        <v>11865</v>
      </c>
      <c r="L1630" t="s">
        <v>11868</v>
      </c>
      <c r="M1630">
        <v>42</v>
      </c>
      <c r="N1630" t="s">
        <v>12520</v>
      </c>
      <c r="O1630" t="str">
        <f>VLOOKUP(N1630:N4844,'Общая расклейка'!$C$1:$D$2993,2,FALSE)</f>
        <v>ДА</v>
      </c>
    </row>
    <row r="1631" spans="1:15" x14ac:dyDescent="0.25">
      <c r="A1631" t="s">
        <v>13205</v>
      </c>
      <c r="B1631" s="2" t="s">
        <v>13505</v>
      </c>
      <c r="C1631" t="s">
        <v>13207</v>
      </c>
      <c r="D1631" t="s">
        <v>13463</v>
      </c>
      <c r="E1631" t="s">
        <v>13208</v>
      </c>
      <c r="I1631" t="s">
        <v>8564</v>
      </c>
      <c r="J1631" t="s">
        <v>11868</v>
      </c>
      <c r="K1631" t="s">
        <v>11865</v>
      </c>
      <c r="L1631" t="s">
        <v>11868</v>
      </c>
      <c r="M1631">
        <v>43</v>
      </c>
      <c r="N1631" t="s">
        <v>12521</v>
      </c>
      <c r="O1631" t="str">
        <f>VLOOKUP(N1631:N4845,'Общая расклейка'!$C$1:$D$2993,2,FALSE)</f>
        <v>ДА</v>
      </c>
    </row>
    <row r="1632" spans="1:15" x14ac:dyDescent="0.25">
      <c r="A1632" t="s">
        <v>13205</v>
      </c>
      <c r="B1632" s="2" t="s">
        <v>13505</v>
      </c>
      <c r="C1632" t="s">
        <v>13207</v>
      </c>
      <c r="D1632" t="s">
        <v>13511</v>
      </c>
      <c r="E1632" t="s">
        <v>13208</v>
      </c>
      <c r="I1632" t="s">
        <v>8564</v>
      </c>
      <c r="J1632" t="s">
        <v>11868</v>
      </c>
      <c r="K1632" t="s">
        <v>11865</v>
      </c>
      <c r="L1632" t="s">
        <v>11868</v>
      </c>
      <c r="M1632">
        <v>44</v>
      </c>
      <c r="N1632" t="s">
        <v>12522</v>
      </c>
      <c r="O1632" t="str">
        <f>VLOOKUP(N1632:N4846,'Общая расклейка'!$C$1:$D$2993,2,FALSE)</f>
        <v>ДА</v>
      </c>
    </row>
    <row r="1633" spans="1:15" x14ac:dyDescent="0.25">
      <c r="A1633" t="s">
        <v>13205</v>
      </c>
      <c r="B1633" s="2" t="s">
        <v>13505</v>
      </c>
      <c r="C1633" t="s">
        <v>13207</v>
      </c>
      <c r="D1633" t="s">
        <v>13512</v>
      </c>
      <c r="E1633" t="s">
        <v>13208</v>
      </c>
      <c r="I1633" t="s">
        <v>8564</v>
      </c>
      <c r="J1633" t="s">
        <v>11868</v>
      </c>
      <c r="K1633" t="s">
        <v>11865</v>
      </c>
      <c r="L1633" t="s">
        <v>11868</v>
      </c>
      <c r="M1633" t="s">
        <v>8820</v>
      </c>
      <c r="N1633" t="s">
        <v>12523</v>
      </c>
      <c r="O1633" t="str">
        <f>VLOOKUP(N1633:N4847,'Общая расклейка'!$C$1:$D$2993,2,FALSE)</f>
        <v>ДА</v>
      </c>
    </row>
    <row r="1634" spans="1:15" x14ac:dyDescent="0.25">
      <c r="A1634" t="s">
        <v>13205</v>
      </c>
      <c r="B1634" s="2" t="s">
        <v>13505</v>
      </c>
      <c r="C1634" t="s">
        <v>13207</v>
      </c>
      <c r="D1634" t="s">
        <v>13464</v>
      </c>
      <c r="E1634" t="s">
        <v>13208</v>
      </c>
      <c r="I1634" t="s">
        <v>8564</v>
      </c>
      <c r="J1634" t="s">
        <v>11868</v>
      </c>
      <c r="K1634" t="s">
        <v>11865</v>
      </c>
      <c r="L1634" t="s">
        <v>11868</v>
      </c>
      <c r="M1634">
        <v>45</v>
      </c>
      <c r="N1634" t="s">
        <v>12524</v>
      </c>
      <c r="O1634" t="str">
        <f>VLOOKUP(N1634:N4848,'Общая расклейка'!$C$1:$D$2993,2,FALSE)</f>
        <v>ДА</v>
      </c>
    </row>
    <row r="1635" spans="1:15" x14ac:dyDescent="0.25">
      <c r="A1635" t="s">
        <v>13205</v>
      </c>
      <c r="B1635" s="2" t="s">
        <v>13505</v>
      </c>
      <c r="C1635" t="s">
        <v>13207</v>
      </c>
      <c r="D1635" t="s">
        <v>13465</v>
      </c>
      <c r="E1635" t="s">
        <v>13208</v>
      </c>
      <c r="I1635" t="s">
        <v>8564</v>
      </c>
      <c r="J1635" t="s">
        <v>11868</v>
      </c>
      <c r="K1635" t="s">
        <v>11865</v>
      </c>
      <c r="L1635" t="s">
        <v>11868</v>
      </c>
      <c r="M1635">
        <v>46</v>
      </c>
      <c r="N1635" t="s">
        <v>12525</v>
      </c>
      <c r="O1635" t="str">
        <f>VLOOKUP(N1635:N4849,'Общая расклейка'!$C$1:$D$2993,2,FALSE)</f>
        <v>ДА</v>
      </c>
    </row>
    <row r="1636" spans="1:15" x14ac:dyDescent="0.25">
      <c r="A1636" t="s">
        <v>13205</v>
      </c>
      <c r="B1636" s="2" t="s">
        <v>13505</v>
      </c>
      <c r="C1636" t="s">
        <v>13207</v>
      </c>
      <c r="D1636" t="s">
        <v>13513</v>
      </c>
      <c r="E1636" t="s">
        <v>13208</v>
      </c>
      <c r="I1636" t="s">
        <v>8564</v>
      </c>
      <c r="J1636" t="s">
        <v>11868</v>
      </c>
      <c r="K1636" t="s">
        <v>11865</v>
      </c>
      <c r="L1636" t="s">
        <v>11868</v>
      </c>
      <c r="M1636">
        <v>47</v>
      </c>
      <c r="N1636" t="s">
        <v>12526</v>
      </c>
      <c r="O1636" t="str">
        <f>VLOOKUP(N1636:N4850,'Общая расклейка'!$C$1:$D$2993,2,FALSE)</f>
        <v>ДА</v>
      </c>
    </row>
    <row r="1637" spans="1:15" x14ac:dyDescent="0.25">
      <c r="A1637" t="s">
        <v>13205</v>
      </c>
      <c r="B1637" s="2" t="s">
        <v>13505</v>
      </c>
      <c r="C1637" t="s">
        <v>13207</v>
      </c>
      <c r="D1637" t="s">
        <v>13514</v>
      </c>
      <c r="E1637" t="s">
        <v>13208</v>
      </c>
      <c r="I1637" t="s">
        <v>8564</v>
      </c>
      <c r="J1637" t="s">
        <v>11868</v>
      </c>
      <c r="K1637" t="s">
        <v>11865</v>
      </c>
      <c r="L1637" t="s">
        <v>11868</v>
      </c>
      <c r="M1637">
        <v>48</v>
      </c>
      <c r="N1637" t="s">
        <v>12527</v>
      </c>
      <c r="O1637" t="str">
        <f>VLOOKUP(N1637:N4851,'Общая расклейка'!$C$1:$D$2993,2,FALSE)</f>
        <v>ДА</v>
      </c>
    </row>
    <row r="1638" spans="1:15" x14ac:dyDescent="0.25">
      <c r="A1638" t="s">
        <v>13205</v>
      </c>
      <c r="B1638" s="2" t="s">
        <v>13505</v>
      </c>
      <c r="C1638" t="s">
        <v>13207</v>
      </c>
      <c r="D1638" t="s">
        <v>13311</v>
      </c>
      <c r="E1638" t="s">
        <v>13208</v>
      </c>
      <c r="I1638" t="s">
        <v>8564</v>
      </c>
      <c r="J1638" t="s">
        <v>11868</v>
      </c>
      <c r="K1638" t="s">
        <v>11865</v>
      </c>
      <c r="L1638" t="s">
        <v>11868</v>
      </c>
      <c r="M1638" t="s">
        <v>8633</v>
      </c>
      <c r="N1638" t="s">
        <v>12528</v>
      </c>
      <c r="O1638" t="str">
        <f>VLOOKUP(N1638:N4852,'Общая расклейка'!$C$1:$D$2993,2,FALSE)</f>
        <v>ДА</v>
      </c>
    </row>
    <row r="1639" spans="1:15" hidden="1" x14ac:dyDescent="0.25">
      <c r="A1639" t="s">
        <v>13205</v>
      </c>
      <c r="B1639" t="s">
        <v>13505</v>
      </c>
      <c r="C1639" t="s">
        <v>13207</v>
      </c>
      <c r="D1639" t="s">
        <v>8828</v>
      </c>
      <c r="E1639" t="s">
        <v>13208</v>
      </c>
      <c r="I1639" t="s">
        <v>8564</v>
      </c>
      <c r="J1639" t="s">
        <v>11868</v>
      </c>
      <c r="K1639" t="s">
        <v>11865</v>
      </c>
      <c r="L1639" t="s">
        <v>11868</v>
      </c>
      <c r="M1639">
        <v>49</v>
      </c>
      <c r="N1639" t="s">
        <v>12529</v>
      </c>
      <c r="O1639" t="str">
        <f>VLOOKUP(N1639:N4853,'Общая расклейка'!$C$1:$D$2993,2,FALSE)</f>
        <v>ДА</v>
      </c>
    </row>
    <row r="1640" spans="1:15" x14ac:dyDescent="0.25">
      <c r="A1640" t="s">
        <v>13205</v>
      </c>
      <c r="B1640" s="2" t="s">
        <v>13505</v>
      </c>
      <c r="C1640" t="s">
        <v>13207</v>
      </c>
      <c r="D1640" t="s">
        <v>13312</v>
      </c>
      <c r="E1640" t="s">
        <v>13208</v>
      </c>
      <c r="I1640" t="s">
        <v>8564</v>
      </c>
      <c r="J1640" t="s">
        <v>11868</v>
      </c>
      <c r="K1640" t="s">
        <v>11865</v>
      </c>
      <c r="L1640" t="s">
        <v>11868</v>
      </c>
      <c r="M1640" t="s">
        <v>8828</v>
      </c>
      <c r="N1640" t="s">
        <v>12530</v>
      </c>
      <c r="O1640" t="str">
        <f>VLOOKUP(N1640:N4854,'Общая расклейка'!$C$1:$D$2993,2,FALSE)</f>
        <v>ДА</v>
      </c>
    </row>
    <row r="1641" spans="1:15" x14ac:dyDescent="0.25">
      <c r="A1641" t="s">
        <v>13205</v>
      </c>
      <c r="B1641" s="2" t="s">
        <v>13505</v>
      </c>
      <c r="C1641" t="s">
        <v>13207</v>
      </c>
      <c r="D1641" t="s">
        <v>13515</v>
      </c>
      <c r="E1641" t="s">
        <v>13208</v>
      </c>
      <c r="I1641" t="s">
        <v>8564</v>
      </c>
      <c r="J1641" t="s">
        <v>11868</v>
      </c>
      <c r="K1641" t="s">
        <v>11865</v>
      </c>
      <c r="L1641" t="s">
        <v>11868</v>
      </c>
      <c r="M1641">
        <v>51</v>
      </c>
      <c r="N1641" t="s">
        <v>12531</v>
      </c>
      <c r="O1641" t="str">
        <f>VLOOKUP(N1641:N4855,'Общая расклейка'!$C$1:$D$2993,2,FALSE)</f>
        <v>ДА</v>
      </c>
    </row>
    <row r="1642" spans="1:15" x14ac:dyDescent="0.25">
      <c r="A1642" t="s">
        <v>13205</v>
      </c>
      <c r="B1642" s="2" t="s">
        <v>13505</v>
      </c>
      <c r="C1642" t="s">
        <v>13207</v>
      </c>
      <c r="D1642" t="s">
        <v>13467</v>
      </c>
      <c r="E1642" t="s">
        <v>13208</v>
      </c>
      <c r="I1642" t="s">
        <v>8564</v>
      </c>
      <c r="J1642" t="s">
        <v>11868</v>
      </c>
      <c r="K1642" t="s">
        <v>11865</v>
      </c>
      <c r="L1642" t="s">
        <v>11868</v>
      </c>
      <c r="M1642">
        <v>53</v>
      </c>
      <c r="N1642" t="s">
        <v>12532</v>
      </c>
      <c r="O1642" t="str">
        <f>VLOOKUP(N1642:N4856,'Общая расклейка'!$C$1:$D$2993,2,FALSE)</f>
        <v>ДА</v>
      </c>
    </row>
    <row r="1643" spans="1:15" hidden="1" x14ac:dyDescent="0.25">
      <c r="A1643" t="s">
        <v>13205</v>
      </c>
      <c r="B1643" t="s">
        <v>13505</v>
      </c>
      <c r="C1643" t="s">
        <v>13207</v>
      </c>
      <c r="D1643">
        <v>57</v>
      </c>
      <c r="E1643" t="s">
        <v>13208</v>
      </c>
      <c r="I1643" t="s">
        <v>8564</v>
      </c>
      <c r="J1643" t="s">
        <v>11868</v>
      </c>
      <c r="K1643" t="s">
        <v>11865</v>
      </c>
      <c r="L1643" t="s">
        <v>11868</v>
      </c>
      <c r="M1643">
        <v>55</v>
      </c>
      <c r="N1643" t="s">
        <v>12533</v>
      </c>
      <c r="O1643" t="str">
        <f>VLOOKUP(N1643:N4857,'Общая расклейка'!$C$1:$D$2993,2,FALSE)</f>
        <v>ДА</v>
      </c>
    </row>
    <row r="1644" spans="1:15" hidden="1" x14ac:dyDescent="0.25">
      <c r="A1644" t="s">
        <v>13205</v>
      </c>
      <c r="B1644" t="s">
        <v>13505</v>
      </c>
      <c r="C1644" t="s">
        <v>13207</v>
      </c>
      <c r="D1644" t="s">
        <v>8829</v>
      </c>
      <c r="E1644" t="s">
        <v>13208</v>
      </c>
      <c r="I1644" t="s">
        <v>8564</v>
      </c>
      <c r="J1644" t="s">
        <v>11868</v>
      </c>
      <c r="K1644" t="s">
        <v>11865</v>
      </c>
      <c r="L1644" t="s">
        <v>11868</v>
      </c>
      <c r="M1644">
        <v>57</v>
      </c>
      <c r="N1644" t="s">
        <v>12534</v>
      </c>
      <c r="O1644" t="str">
        <f>VLOOKUP(N1644:N4858,'Общая расклейка'!$C$1:$D$2993,2,FALSE)</f>
        <v>ДА</v>
      </c>
    </row>
    <row r="1645" spans="1:15" hidden="1" x14ac:dyDescent="0.25">
      <c r="A1645" t="s">
        <v>13205</v>
      </c>
      <c r="B1645" t="s">
        <v>13505</v>
      </c>
      <c r="C1645" t="s">
        <v>13207</v>
      </c>
      <c r="D1645">
        <v>58</v>
      </c>
      <c r="E1645" t="s">
        <v>13208</v>
      </c>
      <c r="I1645" t="s">
        <v>8564</v>
      </c>
      <c r="J1645" t="s">
        <v>11868</v>
      </c>
      <c r="K1645" t="s">
        <v>11865</v>
      </c>
      <c r="L1645" t="s">
        <v>11868</v>
      </c>
      <c r="M1645" t="s">
        <v>8829</v>
      </c>
      <c r="N1645" t="s">
        <v>12535</v>
      </c>
      <c r="O1645" t="str">
        <f>VLOOKUP(N1645:N4859,'Общая расклейка'!$C$1:$D$2993,2,FALSE)</f>
        <v>ДА</v>
      </c>
    </row>
    <row r="1646" spans="1:15" hidden="1" x14ac:dyDescent="0.25">
      <c r="A1646" t="s">
        <v>13205</v>
      </c>
      <c r="B1646" t="s">
        <v>13505</v>
      </c>
      <c r="C1646" t="s">
        <v>13207</v>
      </c>
      <c r="D1646" t="s">
        <v>8830</v>
      </c>
      <c r="E1646" t="s">
        <v>13208</v>
      </c>
      <c r="I1646" t="s">
        <v>8564</v>
      </c>
      <c r="J1646" t="s">
        <v>11868</v>
      </c>
      <c r="K1646" t="s">
        <v>11865</v>
      </c>
      <c r="L1646" t="s">
        <v>11868</v>
      </c>
      <c r="M1646">
        <v>58</v>
      </c>
      <c r="N1646" t="s">
        <v>12536</v>
      </c>
      <c r="O1646" t="str">
        <f>VLOOKUP(N1646:N4860,'Общая расклейка'!$C$1:$D$2993,2,FALSE)</f>
        <v>ДА</v>
      </c>
    </row>
    <row r="1647" spans="1:15" hidden="1" x14ac:dyDescent="0.25">
      <c r="A1647" t="s">
        <v>13205</v>
      </c>
      <c r="B1647" t="s">
        <v>13505</v>
      </c>
      <c r="C1647" t="s">
        <v>13207</v>
      </c>
      <c r="D1647" t="s">
        <v>8831</v>
      </c>
      <c r="E1647" t="s">
        <v>13208</v>
      </c>
      <c r="I1647" t="s">
        <v>8564</v>
      </c>
      <c r="J1647" t="s">
        <v>11868</v>
      </c>
      <c r="K1647" t="s">
        <v>11865</v>
      </c>
      <c r="L1647" t="s">
        <v>11868</v>
      </c>
      <c r="M1647" t="s">
        <v>8830</v>
      </c>
      <c r="N1647" t="s">
        <v>12537</v>
      </c>
      <c r="O1647" t="str">
        <f>VLOOKUP(N1647:N4861,'Общая расклейка'!$C$1:$D$2993,2,FALSE)</f>
        <v>ДА</v>
      </c>
    </row>
    <row r="1648" spans="1:15" hidden="1" x14ac:dyDescent="0.25">
      <c r="A1648" t="s">
        <v>13205</v>
      </c>
      <c r="B1648" t="s">
        <v>13505</v>
      </c>
      <c r="C1648" t="s">
        <v>13207</v>
      </c>
      <c r="D1648">
        <v>59</v>
      </c>
      <c r="E1648" t="s">
        <v>13208</v>
      </c>
      <c r="I1648" t="s">
        <v>8564</v>
      </c>
      <c r="J1648" t="s">
        <v>11868</v>
      </c>
      <c r="K1648" t="s">
        <v>11865</v>
      </c>
      <c r="L1648" t="s">
        <v>11868</v>
      </c>
      <c r="M1648" t="s">
        <v>8831</v>
      </c>
      <c r="N1648" t="s">
        <v>12538</v>
      </c>
      <c r="O1648" t="str">
        <f>VLOOKUP(N1648:N4862,'Общая расклейка'!$C$1:$D$2993,2,FALSE)</f>
        <v>ДА</v>
      </c>
    </row>
    <row r="1649" spans="1:15" hidden="1" x14ac:dyDescent="0.25">
      <c r="A1649" t="s">
        <v>13205</v>
      </c>
      <c r="B1649" t="s">
        <v>13505</v>
      </c>
      <c r="C1649" t="s">
        <v>13207</v>
      </c>
      <c r="D1649" t="s">
        <v>8692</v>
      </c>
      <c r="E1649" t="s">
        <v>13208</v>
      </c>
      <c r="I1649" t="s">
        <v>8564</v>
      </c>
      <c r="J1649" t="s">
        <v>11868</v>
      </c>
      <c r="K1649" t="s">
        <v>11865</v>
      </c>
      <c r="L1649" t="s">
        <v>11868</v>
      </c>
      <c r="M1649">
        <v>59</v>
      </c>
      <c r="N1649" t="s">
        <v>12539</v>
      </c>
      <c r="O1649" t="str">
        <f>VLOOKUP(N1649:N4863,'Общая расклейка'!$C$1:$D$2993,2,FALSE)</f>
        <v>ДА</v>
      </c>
    </row>
    <row r="1650" spans="1:15" hidden="1" x14ac:dyDescent="0.25">
      <c r="A1650" t="s">
        <v>13205</v>
      </c>
      <c r="B1650" t="s">
        <v>13505</v>
      </c>
      <c r="C1650" t="s">
        <v>13207</v>
      </c>
      <c r="D1650">
        <v>60</v>
      </c>
      <c r="E1650" t="s">
        <v>13208</v>
      </c>
      <c r="I1650" t="s">
        <v>8564</v>
      </c>
      <c r="J1650" t="s">
        <v>11868</v>
      </c>
      <c r="K1650" t="s">
        <v>11865</v>
      </c>
      <c r="L1650" t="s">
        <v>11868</v>
      </c>
      <c r="M1650" t="s">
        <v>8692</v>
      </c>
      <c r="N1650" t="s">
        <v>12540</v>
      </c>
      <c r="O1650" t="str">
        <f>VLOOKUP(N1650:N4864,'Общая расклейка'!$C$1:$D$2993,2,FALSE)</f>
        <v>ДА</v>
      </c>
    </row>
    <row r="1651" spans="1:15" hidden="1" x14ac:dyDescent="0.25">
      <c r="A1651" t="s">
        <v>13205</v>
      </c>
      <c r="B1651" t="s">
        <v>13505</v>
      </c>
      <c r="C1651" t="s">
        <v>13207</v>
      </c>
      <c r="D1651" t="s">
        <v>8627</v>
      </c>
      <c r="E1651" t="s">
        <v>13208</v>
      </c>
      <c r="I1651" t="s">
        <v>8564</v>
      </c>
      <c r="J1651" t="s">
        <v>11868</v>
      </c>
      <c r="K1651" t="s">
        <v>11865</v>
      </c>
      <c r="L1651" t="s">
        <v>11868</v>
      </c>
      <c r="M1651">
        <v>60</v>
      </c>
      <c r="N1651" t="s">
        <v>12541</v>
      </c>
      <c r="O1651" t="str">
        <f>VLOOKUP(N1651:N4865,'Общая расклейка'!$C$1:$D$2993,2,FALSE)</f>
        <v>ДА</v>
      </c>
    </row>
    <row r="1652" spans="1:15" hidden="1" x14ac:dyDescent="0.25">
      <c r="A1652" t="s">
        <v>13205</v>
      </c>
      <c r="B1652" t="s">
        <v>13505</v>
      </c>
      <c r="C1652" t="s">
        <v>13207</v>
      </c>
      <c r="D1652" t="s">
        <v>8693</v>
      </c>
      <c r="E1652" t="s">
        <v>13208</v>
      </c>
      <c r="I1652" t="s">
        <v>8564</v>
      </c>
      <c r="J1652" t="s">
        <v>11868</v>
      </c>
      <c r="K1652" t="s">
        <v>11865</v>
      </c>
      <c r="L1652" t="s">
        <v>11868</v>
      </c>
      <c r="M1652" t="s">
        <v>8627</v>
      </c>
      <c r="N1652" t="s">
        <v>12542</v>
      </c>
      <c r="O1652" t="str">
        <f>VLOOKUP(N1652:N4866,'Общая расклейка'!$C$1:$D$2993,2,FALSE)</f>
        <v>ДА</v>
      </c>
    </row>
    <row r="1653" spans="1:15" hidden="1" x14ac:dyDescent="0.25">
      <c r="A1653" t="s">
        <v>13205</v>
      </c>
      <c r="B1653" t="s">
        <v>13505</v>
      </c>
      <c r="C1653" t="s">
        <v>13207</v>
      </c>
      <c r="D1653">
        <v>61</v>
      </c>
      <c r="E1653" t="s">
        <v>13208</v>
      </c>
      <c r="I1653" t="s">
        <v>8564</v>
      </c>
      <c r="J1653" t="s">
        <v>11868</v>
      </c>
      <c r="K1653" t="s">
        <v>11865</v>
      </c>
      <c r="L1653" t="s">
        <v>11868</v>
      </c>
      <c r="M1653" t="s">
        <v>8693</v>
      </c>
      <c r="N1653" t="s">
        <v>12543</v>
      </c>
      <c r="O1653" t="str">
        <f>VLOOKUP(N1653:N4867,'Общая расклейка'!$C$1:$D$2993,2,FALSE)</f>
        <v>ДА</v>
      </c>
    </row>
    <row r="1654" spans="1:15" hidden="1" x14ac:dyDescent="0.25">
      <c r="A1654" t="s">
        <v>13205</v>
      </c>
      <c r="B1654" t="s">
        <v>13505</v>
      </c>
      <c r="C1654" t="s">
        <v>13207</v>
      </c>
      <c r="D1654" t="s">
        <v>8782</v>
      </c>
      <c r="E1654" t="s">
        <v>13208</v>
      </c>
      <c r="I1654" t="s">
        <v>8564</v>
      </c>
      <c r="J1654" t="s">
        <v>11868</v>
      </c>
      <c r="K1654" t="s">
        <v>11865</v>
      </c>
      <c r="L1654" t="s">
        <v>11868</v>
      </c>
      <c r="M1654">
        <v>61</v>
      </c>
      <c r="N1654" t="s">
        <v>12544</v>
      </c>
      <c r="O1654" t="str">
        <f>VLOOKUP(N1654:N4868,'Общая расклейка'!$C$1:$D$2993,2,FALSE)</f>
        <v>ДА</v>
      </c>
    </row>
    <row r="1655" spans="1:15" hidden="1" x14ac:dyDescent="0.25">
      <c r="A1655" t="s">
        <v>13205</v>
      </c>
      <c r="B1655" t="s">
        <v>13505</v>
      </c>
      <c r="C1655" t="s">
        <v>13207</v>
      </c>
      <c r="D1655" t="s">
        <v>8695</v>
      </c>
      <c r="E1655" t="s">
        <v>13208</v>
      </c>
      <c r="I1655" t="s">
        <v>8564</v>
      </c>
      <c r="J1655" t="s">
        <v>11868</v>
      </c>
      <c r="K1655" t="s">
        <v>11865</v>
      </c>
      <c r="L1655" t="s">
        <v>11868</v>
      </c>
      <c r="M1655" t="s">
        <v>8782</v>
      </c>
      <c r="N1655" t="s">
        <v>12545</v>
      </c>
      <c r="O1655" t="str">
        <f>VLOOKUP(N1655:N4869,'Общая расклейка'!$C$1:$D$2993,2,FALSE)</f>
        <v>ДА</v>
      </c>
    </row>
    <row r="1656" spans="1:15" hidden="1" x14ac:dyDescent="0.25">
      <c r="A1656" t="s">
        <v>13205</v>
      </c>
      <c r="B1656" t="s">
        <v>13505</v>
      </c>
      <c r="C1656" t="s">
        <v>13207</v>
      </c>
      <c r="D1656">
        <v>63</v>
      </c>
      <c r="E1656" t="s">
        <v>13208</v>
      </c>
      <c r="I1656" t="s">
        <v>8564</v>
      </c>
      <c r="J1656" t="s">
        <v>11868</v>
      </c>
      <c r="K1656" t="s">
        <v>11865</v>
      </c>
      <c r="L1656" t="s">
        <v>11868</v>
      </c>
      <c r="M1656" t="s">
        <v>8695</v>
      </c>
      <c r="N1656" t="s">
        <v>12546</v>
      </c>
      <c r="O1656" t="str">
        <f>VLOOKUP(N1656:N4870,'Общая расклейка'!$C$1:$D$2993,2,FALSE)</f>
        <v>ДА</v>
      </c>
    </row>
    <row r="1657" spans="1:15" hidden="1" x14ac:dyDescent="0.25">
      <c r="A1657" t="s">
        <v>13205</v>
      </c>
      <c r="B1657" t="s">
        <v>13505</v>
      </c>
      <c r="C1657" t="s">
        <v>13207</v>
      </c>
      <c r="D1657">
        <v>64</v>
      </c>
      <c r="E1657" t="s">
        <v>13208</v>
      </c>
      <c r="I1657" t="s">
        <v>8564</v>
      </c>
      <c r="J1657" t="s">
        <v>11868</v>
      </c>
      <c r="K1657" t="s">
        <v>11865</v>
      </c>
      <c r="L1657" t="s">
        <v>11868</v>
      </c>
      <c r="M1657">
        <v>63</v>
      </c>
      <c r="N1657" t="s">
        <v>12547</v>
      </c>
      <c r="O1657" t="str">
        <f>VLOOKUP(N1657:N4871,'Общая расклейка'!$C$1:$D$2993,2,FALSE)</f>
        <v>ДА</v>
      </c>
    </row>
    <row r="1658" spans="1:15" hidden="1" x14ac:dyDescent="0.25">
      <c r="A1658" t="s">
        <v>13205</v>
      </c>
      <c r="B1658" t="s">
        <v>13505</v>
      </c>
      <c r="C1658" t="s">
        <v>13207</v>
      </c>
      <c r="D1658">
        <v>65</v>
      </c>
      <c r="E1658" t="s">
        <v>13208</v>
      </c>
      <c r="I1658" t="s">
        <v>8564</v>
      </c>
      <c r="J1658" t="s">
        <v>11868</v>
      </c>
      <c r="K1658" t="s">
        <v>11865</v>
      </c>
      <c r="L1658" t="s">
        <v>11868</v>
      </c>
      <c r="M1658">
        <v>64</v>
      </c>
      <c r="N1658" t="s">
        <v>12548</v>
      </c>
      <c r="O1658" t="str">
        <f>VLOOKUP(N1658:N4872,'Общая расклейка'!$C$1:$D$2993,2,FALSE)</f>
        <v>ДА</v>
      </c>
    </row>
    <row r="1659" spans="1:15" hidden="1" x14ac:dyDescent="0.25">
      <c r="A1659" t="s">
        <v>13205</v>
      </c>
      <c r="B1659" t="s">
        <v>13505</v>
      </c>
      <c r="C1659" t="s">
        <v>13207</v>
      </c>
      <c r="D1659">
        <v>67</v>
      </c>
      <c r="E1659" t="s">
        <v>13208</v>
      </c>
      <c r="I1659" t="s">
        <v>8564</v>
      </c>
      <c r="J1659" t="s">
        <v>11868</v>
      </c>
      <c r="K1659" t="s">
        <v>11865</v>
      </c>
      <c r="L1659" t="s">
        <v>11868</v>
      </c>
      <c r="M1659">
        <v>65</v>
      </c>
      <c r="N1659" t="s">
        <v>12549</v>
      </c>
      <c r="O1659" t="str">
        <f>VLOOKUP(N1659:N4873,'Общая расклейка'!$C$1:$D$2993,2,FALSE)</f>
        <v>ДА</v>
      </c>
    </row>
    <row r="1660" spans="1:15" hidden="1" x14ac:dyDescent="0.25">
      <c r="A1660" t="s">
        <v>13205</v>
      </c>
      <c r="B1660" t="s">
        <v>13505</v>
      </c>
      <c r="C1660" t="s">
        <v>13207</v>
      </c>
      <c r="D1660">
        <v>68</v>
      </c>
      <c r="E1660" t="s">
        <v>13208</v>
      </c>
      <c r="I1660" t="s">
        <v>8564</v>
      </c>
      <c r="J1660" t="s">
        <v>11868</v>
      </c>
      <c r="K1660" t="s">
        <v>11865</v>
      </c>
      <c r="L1660" t="s">
        <v>11868</v>
      </c>
      <c r="M1660">
        <v>67</v>
      </c>
      <c r="N1660" t="s">
        <v>12550</v>
      </c>
      <c r="O1660" t="str">
        <f>VLOOKUP(N1660:N4874,'Общая расклейка'!$C$1:$D$2993,2,FALSE)</f>
        <v>ДА</v>
      </c>
    </row>
    <row r="1661" spans="1:15" hidden="1" x14ac:dyDescent="0.25">
      <c r="A1661" t="s">
        <v>13205</v>
      </c>
      <c r="B1661" t="s">
        <v>13505</v>
      </c>
      <c r="C1661" t="s">
        <v>13207</v>
      </c>
      <c r="D1661" t="s">
        <v>8832</v>
      </c>
      <c r="E1661" t="s">
        <v>13208</v>
      </c>
      <c r="I1661" t="s">
        <v>8564</v>
      </c>
      <c r="J1661" t="s">
        <v>11868</v>
      </c>
      <c r="K1661" t="s">
        <v>11865</v>
      </c>
      <c r="L1661" t="s">
        <v>11868</v>
      </c>
      <c r="M1661">
        <v>68</v>
      </c>
      <c r="N1661" t="s">
        <v>12551</v>
      </c>
      <c r="O1661" t="str">
        <f>VLOOKUP(N1661:N4875,'Общая расклейка'!$C$1:$D$2993,2,FALSE)</f>
        <v>ДА</v>
      </c>
    </row>
    <row r="1662" spans="1:15" hidden="1" x14ac:dyDescent="0.25">
      <c r="A1662" t="s">
        <v>13205</v>
      </c>
      <c r="B1662" t="s">
        <v>13505</v>
      </c>
      <c r="C1662" t="s">
        <v>13207</v>
      </c>
      <c r="D1662">
        <v>69</v>
      </c>
      <c r="E1662" t="s">
        <v>13208</v>
      </c>
      <c r="I1662" t="s">
        <v>8564</v>
      </c>
      <c r="J1662" t="s">
        <v>11868</v>
      </c>
      <c r="K1662" t="s">
        <v>11865</v>
      </c>
      <c r="L1662" t="s">
        <v>11868</v>
      </c>
      <c r="M1662" t="s">
        <v>8832</v>
      </c>
      <c r="N1662" t="s">
        <v>12552</v>
      </c>
      <c r="O1662" t="str">
        <f>VLOOKUP(N1662:N4876,'Общая расклейка'!$C$1:$D$2993,2,FALSE)</f>
        <v>ДА</v>
      </c>
    </row>
    <row r="1663" spans="1:15" hidden="1" x14ac:dyDescent="0.25">
      <c r="A1663" t="s">
        <v>13205</v>
      </c>
      <c r="B1663" t="s">
        <v>13505</v>
      </c>
      <c r="C1663" t="s">
        <v>13207</v>
      </c>
      <c r="D1663">
        <v>71</v>
      </c>
      <c r="E1663" t="s">
        <v>13208</v>
      </c>
      <c r="I1663" t="s">
        <v>8564</v>
      </c>
      <c r="J1663" t="s">
        <v>11868</v>
      </c>
      <c r="K1663" t="s">
        <v>11865</v>
      </c>
      <c r="L1663" t="s">
        <v>11868</v>
      </c>
      <c r="M1663">
        <v>69</v>
      </c>
      <c r="N1663" t="s">
        <v>12553</v>
      </c>
      <c r="O1663" t="str">
        <f>VLOOKUP(N1663:N4877,'Общая расклейка'!$C$1:$D$2993,2,FALSE)</f>
        <v>ДА</v>
      </c>
    </row>
    <row r="1664" spans="1:15" hidden="1" x14ac:dyDescent="0.25">
      <c r="A1664" t="s">
        <v>13205</v>
      </c>
      <c r="B1664" t="s">
        <v>13505</v>
      </c>
      <c r="C1664" t="s">
        <v>13207</v>
      </c>
      <c r="D1664">
        <v>72</v>
      </c>
      <c r="E1664" t="s">
        <v>13208</v>
      </c>
      <c r="I1664" t="s">
        <v>8564</v>
      </c>
      <c r="J1664" t="s">
        <v>11868</v>
      </c>
      <c r="K1664" t="s">
        <v>11865</v>
      </c>
      <c r="L1664" t="s">
        <v>11868</v>
      </c>
      <c r="M1664">
        <v>71</v>
      </c>
      <c r="N1664" t="s">
        <v>12554</v>
      </c>
      <c r="O1664" t="str">
        <f>VLOOKUP(N1664:N4878,'Общая расклейка'!$C$1:$D$2993,2,FALSE)</f>
        <v>ДА</v>
      </c>
    </row>
    <row r="1665" spans="1:15" hidden="1" x14ac:dyDescent="0.25">
      <c r="A1665" t="s">
        <v>13205</v>
      </c>
      <c r="B1665" t="s">
        <v>13505</v>
      </c>
      <c r="C1665" t="s">
        <v>13207</v>
      </c>
      <c r="D1665">
        <v>73</v>
      </c>
      <c r="E1665" t="s">
        <v>13208</v>
      </c>
      <c r="I1665" t="s">
        <v>8564</v>
      </c>
      <c r="J1665" t="s">
        <v>11868</v>
      </c>
      <c r="K1665" t="s">
        <v>11865</v>
      </c>
      <c r="L1665" t="s">
        <v>11868</v>
      </c>
      <c r="M1665">
        <v>72</v>
      </c>
      <c r="N1665" t="s">
        <v>12555</v>
      </c>
      <c r="O1665" t="str">
        <f>VLOOKUP(N1665:N4879,'Общая расклейка'!$C$1:$D$2993,2,FALSE)</f>
        <v>ДА</v>
      </c>
    </row>
    <row r="1666" spans="1:15" hidden="1" x14ac:dyDescent="0.25">
      <c r="A1666" t="s">
        <v>13205</v>
      </c>
      <c r="B1666" t="s">
        <v>13505</v>
      </c>
      <c r="C1666" t="s">
        <v>13207</v>
      </c>
      <c r="D1666">
        <v>75</v>
      </c>
      <c r="E1666" t="s">
        <v>13208</v>
      </c>
      <c r="I1666" t="s">
        <v>8564</v>
      </c>
      <c r="J1666" t="s">
        <v>11868</v>
      </c>
      <c r="K1666" t="s">
        <v>11865</v>
      </c>
      <c r="L1666" t="s">
        <v>11868</v>
      </c>
      <c r="M1666">
        <v>73</v>
      </c>
      <c r="N1666" t="s">
        <v>12556</v>
      </c>
      <c r="O1666" t="str">
        <f>VLOOKUP(N1666:N4880,'Общая расклейка'!$C$1:$D$2993,2,FALSE)</f>
        <v>ДА</v>
      </c>
    </row>
    <row r="1667" spans="1:15" hidden="1" x14ac:dyDescent="0.25">
      <c r="A1667" t="s">
        <v>13205</v>
      </c>
      <c r="B1667" t="s">
        <v>13505</v>
      </c>
      <c r="C1667" t="s">
        <v>13207</v>
      </c>
      <c r="D1667" t="s">
        <v>8714</v>
      </c>
      <c r="E1667" t="s">
        <v>13208</v>
      </c>
      <c r="I1667" t="s">
        <v>8564</v>
      </c>
      <c r="J1667" t="s">
        <v>11868</v>
      </c>
      <c r="K1667" t="s">
        <v>11865</v>
      </c>
      <c r="L1667" t="s">
        <v>11868</v>
      </c>
      <c r="M1667">
        <v>75</v>
      </c>
      <c r="N1667" t="s">
        <v>12557</v>
      </c>
      <c r="O1667" t="str">
        <f>VLOOKUP(N1667:N4881,'Общая расклейка'!$C$1:$D$2993,2,FALSE)</f>
        <v>ДА</v>
      </c>
    </row>
    <row r="1668" spans="1:15" hidden="1" x14ac:dyDescent="0.25">
      <c r="A1668" t="s">
        <v>13205</v>
      </c>
      <c r="B1668" t="s">
        <v>13505</v>
      </c>
      <c r="C1668" t="s">
        <v>13207</v>
      </c>
      <c r="D1668">
        <v>85</v>
      </c>
      <c r="E1668" t="s">
        <v>13208</v>
      </c>
      <c r="I1668" t="s">
        <v>8564</v>
      </c>
      <c r="J1668" t="s">
        <v>11868</v>
      </c>
      <c r="K1668" t="s">
        <v>11865</v>
      </c>
      <c r="L1668" t="s">
        <v>11868</v>
      </c>
      <c r="M1668" t="s">
        <v>8714</v>
      </c>
      <c r="N1668" t="s">
        <v>12558</v>
      </c>
      <c r="O1668" t="str">
        <f>VLOOKUP(N1668:N4882,'Общая расклейка'!$C$1:$D$2993,2,FALSE)</f>
        <v>ДА</v>
      </c>
    </row>
    <row r="1669" spans="1:15" hidden="1" x14ac:dyDescent="0.25">
      <c r="A1669" t="s">
        <v>13205</v>
      </c>
      <c r="B1669" t="s">
        <v>13505</v>
      </c>
      <c r="C1669" t="s">
        <v>13207</v>
      </c>
      <c r="D1669" t="s">
        <v>8833</v>
      </c>
      <c r="E1669" t="s">
        <v>13208</v>
      </c>
      <c r="I1669" t="s">
        <v>8564</v>
      </c>
      <c r="J1669" t="s">
        <v>11868</v>
      </c>
      <c r="K1669" t="s">
        <v>11865</v>
      </c>
      <c r="L1669" t="s">
        <v>11868</v>
      </c>
      <c r="M1669">
        <v>85</v>
      </c>
      <c r="N1669" t="s">
        <v>12559</v>
      </c>
      <c r="O1669" t="str">
        <f>VLOOKUP(N1669:N4883,'Общая расклейка'!$C$1:$D$2993,2,FALSE)</f>
        <v>ДА</v>
      </c>
    </row>
    <row r="1670" spans="1:15" hidden="1" x14ac:dyDescent="0.25">
      <c r="A1670" t="s">
        <v>13205</v>
      </c>
      <c r="B1670" t="s">
        <v>13505</v>
      </c>
      <c r="C1670" t="s">
        <v>13207</v>
      </c>
      <c r="D1670">
        <v>87</v>
      </c>
      <c r="E1670" t="s">
        <v>13208</v>
      </c>
      <c r="I1670" t="s">
        <v>8564</v>
      </c>
      <c r="J1670" t="s">
        <v>11868</v>
      </c>
      <c r="K1670" t="s">
        <v>11865</v>
      </c>
      <c r="L1670" t="s">
        <v>11868</v>
      </c>
      <c r="M1670" t="s">
        <v>8833</v>
      </c>
      <c r="N1670" t="s">
        <v>12560</v>
      </c>
      <c r="O1670" t="str">
        <f>VLOOKUP(N1670:N4884,'Общая расклейка'!$C$1:$D$2993,2,FALSE)</f>
        <v>ДА</v>
      </c>
    </row>
    <row r="1671" spans="1:15" hidden="1" x14ac:dyDescent="0.25">
      <c r="A1671" t="s">
        <v>13205</v>
      </c>
      <c r="B1671" t="s">
        <v>13505</v>
      </c>
      <c r="C1671" t="s">
        <v>13207</v>
      </c>
      <c r="D1671" t="s">
        <v>8834</v>
      </c>
      <c r="E1671" t="s">
        <v>13208</v>
      </c>
      <c r="I1671" t="s">
        <v>8564</v>
      </c>
      <c r="J1671" t="s">
        <v>11868</v>
      </c>
      <c r="K1671" t="s">
        <v>11865</v>
      </c>
      <c r="L1671" t="s">
        <v>11868</v>
      </c>
      <c r="M1671">
        <v>87</v>
      </c>
      <c r="N1671" t="s">
        <v>12561</v>
      </c>
      <c r="O1671" t="e">
        <f>VLOOKUP(N1671:N4885,'Общая расклейка'!$C$1:$D$2993,2,FALSE)</f>
        <v>#N/A</v>
      </c>
    </row>
    <row r="1672" spans="1:15" hidden="1" x14ac:dyDescent="0.25">
      <c r="A1672" t="s">
        <v>13205</v>
      </c>
      <c r="B1672" t="s">
        <v>13505</v>
      </c>
      <c r="C1672" t="s">
        <v>13207</v>
      </c>
      <c r="D1672">
        <v>93</v>
      </c>
      <c r="E1672" t="s">
        <v>13208</v>
      </c>
      <c r="I1672" t="s">
        <v>8564</v>
      </c>
      <c r="J1672" t="s">
        <v>11868</v>
      </c>
      <c r="K1672" t="s">
        <v>11865</v>
      </c>
      <c r="L1672" t="s">
        <v>11868</v>
      </c>
      <c r="M1672" t="s">
        <v>8834</v>
      </c>
      <c r="N1672" t="s">
        <v>12562</v>
      </c>
      <c r="O1672" t="str">
        <f>VLOOKUP(N1672:N4886,'Общая расклейка'!$C$1:$D$2993,2,FALSE)</f>
        <v>ДА</v>
      </c>
    </row>
    <row r="1673" spans="1:15" hidden="1" x14ac:dyDescent="0.25">
      <c r="A1673" t="s">
        <v>13205</v>
      </c>
      <c r="B1673" t="s">
        <v>13505</v>
      </c>
      <c r="C1673" t="s">
        <v>13207</v>
      </c>
      <c r="D1673" t="s">
        <v>8835</v>
      </c>
      <c r="E1673" t="s">
        <v>13208</v>
      </c>
      <c r="I1673" t="s">
        <v>8564</v>
      </c>
      <c r="J1673" t="s">
        <v>11868</v>
      </c>
      <c r="K1673" t="s">
        <v>11865</v>
      </c>
      <c r="L1673" t="s">
        <v>11868</v>
      </c>
      <c r="M1673">
        <v>93</v>
      </c>
      <c r="N1673" t="s">
        <v>12563</v>
      </c>
      <c r="O1673" t="str">
        <f>VLOOKUP(N1673:N4887,'Общая расклейка'!$C$1:$D$2993,2,FALSE)</f>
        <v>ДА</v>
      </c>
    </row>
    <row r="1674" spans="1:15" hidden="1" x14ac:dyDescent="0.25">
      <c r="A1674" t="s">
        <v>13205</v>
      </c>
      <c r="B1674" t="s">
        <v>13505</v>
      </c>
      <c r="C1674" t="s">
        <v>13207</v>
      </c>
      <c r="D1674">
        <v>95</v>
      </c>
      <c r="E1674" t="s">
        <v>13208</v>
      </c>
      <c r="I1674" t="s">
        <v>8564</v>
      </c>
      <c r="J1674" t="s">
        <v>11868</v>
      </c>
      <c r="K1674" t="s">
        <v>11865</v>
      </c>
      <c r="L1674" t="s">
        <v>11868</v>
      </c>
      <c r="M1674" t="s">
        <v>8835</v>
      </c>
      <c r="N1674" t="s">
        <v>12564</v>
      </c>
      <c r="O1674" t="str">
        <f>VLOOKUP(N1674:N4888,'Общая расклейка'!$C$1:$D$2993,2,FALSE)</f>
        <v>ДА</v>
      </c>
    </row>
    <row r="1675" spans="1:15" hidden="1" x14ac:dyDescent="0.25">
      <c r="A1675" t="s">
        <v>13205</v>
      </c>
      <c r="B1675" t="s">
        <v>13505</v>
      </c>
      <c r="C1675" t="s">
        <v>13207</v>
      </c>
      <c r="D1675">
        <v>97</v>
      </c>
      <c r="E1675" t="s">
        <v>13208</v>
      </c>
      <c r="I1675" t="s">
        <v>8564</v>
      </c>
      <c r="J1675" t="s">
        <v>11868</v>
      </c>
      <c r="K1675" t="s">
        <v>11865</v>
      </c>
      <c r="L1675" t="s">
        <v>11868</v>
      </c>
      <c r="M1675">
        <v>95</v>
      </c>
      <c r="N1675" t="s">
        <v>12565</v>
      </c>
      <c r="O1675" t="str">
        <f>VLOOKUP(N1675:N4889,'Общая расклейка'!$C$1:$D$2993,2,FALSE)</f>
        <v>ДА</v>
      </c>
    </row>
    <row r="1676" spans="1:15" x14ac:dyDescent="0.25">
      <c r="A1676" t="s">
        <v>13205</v>
      </c>
      <c r="B1676" s="2" t="s">
        <v>13505</v>
      </c>
      <c r="C1676" t="s">
        <v>13207</v>
      </c>
      <c r="D1676" t="s">
        <v>13373</v>
      </c>
      <c r="E1676" t="s">
        <v>13208</v>
      </c>
      <c r="I1676" t="s">
        <v>8564</v>
      </c>
      <c r="J1676" t="s">
        <v>11868</v>
      </c>
      <c r="K1676" t="s">
        <v>11865</v>
      </c>
      <c r="L1676" t="s">
        <v>11868</v>
      </c>
      <c r="M1676">
        <v>97</v>
      </c>
      <c r="N1676" t="s">
        <v>12566</v>
      </c>
      <c r="O1676" t="str">
        <f>VLOOKUP(N1676:N4890,'Общая расклейка'!$C$1:$D$2993,2,FALSE)</f>
        <v>ДА</v>
      </c>
    </row>
    <row r="1677" spans="1:15" hidden="1" x14ac:dyDescent="0.25">
      <c r="A1677" t="s">
        <v>13205</v>
      </c>
      <c r="B1677" t="s">
        <v>13516</v>
      </c>
      <c r="C1677" t="s">
        <v>13207</v>
      </c>
      <c r="D1677">
        <v>1</v>
      </c>
      <c r="E1677" t="s">
        <v>13208</v>
      </c>
      <c r="I1677" t="s">
        <v>8564</v>
      </c>
      <c r="J1677" t="s">
        <v>11868</v>
      </c>
      <c r="K1677" t="s">
        <v>11865</v>
      </c>
      <c r="L1677" t="s">
        <v>11868</v>
      </c>
      <c r="M1677">
        <v>99</v>
      </c>
      <c r="N1677" t="s">
        <v>12567</v>
      </c>
      <c r="O1677" t="str">
        <f>VLOOKUP(N1677:N4891,'Общая расклейка'!$C$1:$D$2993,2,FALSE)</f>
        <v>ДА</v>
      </c>
    </row>
    <row r="1678" spans="1:15" hidden="1" x14ac:dyDescent="0.25">
      <c r="A1678" t="s">
        <v>13205</v>
      </c>
      <c r="B1678" t="s">
        <v>13516</v>
      </c>
      <c r="C1678" t="s">
        <v>13207</v>
      </c>
      <c r="D1678">
        <v>11</v>
      </c>
      <c r="E1678" t="s">
        <v>13208</v>
      </c>
      <c r="I1678" t="s">
        <v>8564</v>
      </c>
      <c r="J1678" t="s">
        <v>11868</v>
      </c>
      <c r="K1678" t="s">
        <v>9102</v>
      </c>
      <c r="L1678" t="s">
        <v>11868</v>
      </c>
      <c r="M1678">
        <v>1</v>
      </c>
      <c r="N1678" t="s">
        <v>9448</v>
      </c>
      <c r="O1678" t="str">
        <f>VLOOKUP(N1678:N4892,'Общая расклейка'!$C$1:$D$2993,2,FALSE)</f>
        <v>ДА</v>
      </c>
    </row>
    <row r="1679" spans="1:15" hidden="1" x14ac:dyDescent="0.25">
      <c r="A1679" t="s">
        <v>13205</v>
      </c>
      <c r="B1679" t="s">
        <v>13516</v>
      </c>
      <c r="C1679" t="s">
        <v>13207</v>
      </c>
      <c r="D1679">
        <v>13</v>
      </c>
      <c r="E1679" t="s">
        <v>13208</v>
      </c>
      <c r="I1679" t="s">
        <v>8564</v>
      </c>
      <c r="J1679" t="s">
        <v>11868</v>
      </c>
      <c r="K1679" t="s">
        <v>9102</v>
      </c>
      <c r="L1679" t="s">
        <v>11868</v>
      </c>
      <c r="M1679">
        <v>11</v>
      </c>
      <c r="N1679" t="s">
        <v>9449</v>
      </c>
      <c r="O1679" t="str">
        <f>VLOOKUP(N1679:N4893,'Общая расклейка'!$C$1:$D$2993,2,FALSE)</f>
        <v>ДА</v>
      </c>
    </row>
    <row r="1680" spans="1:15" hidden="1" x14ac:dyDescent="0.25">
      <c r="A1680" t="s">
        <v>13205</v>
      </c>
      <c r="B1680" t="s">
        <v>13516</v>
      </c>
      <c r="C1680" t="s">
        <v>13207</v>
      </c>
      <c r="D1680">
        <v>15</v>
      </c>
      <c r="E1680" t="s">
        <v>13208</v>
      </c>
      <c r="I1680" t="s">
        <v>8564</v>
      </c>
      <c r="J1680" t="s">
        <v>11868</v>
      </c>
      <c r="K1680" t="s">
        <v>9102</v>
      </c>
      <c r="L1680" t="s">
        <v>11868</v>
      </c>
      <c r="M1680">
        <v>13</v>
      </c>
      <c r="N1680" t="s">
        <v>9450</v>
      </c>
      <c r="O1680" t="str">
        <f>VLOOKUP(N1680:N4894,'Общая расклейка'!$C$1:$D$2993,2,FALSE)</f>
        <v>ДА</v>
      </c>
    </row>
    <row r="1681" spans="1:15" hidden="1" x14ac:dyDescent="0.25">
      <c r="A1681" t="s">
        <v>13205</v>
      </c>
      <c r="B1681" t="s">
        <v>13516</v>
      </c>
      <c r="C1681" t="s">
        <v>13207</v>
      </c>
      <c r="D1681" t="s">
        <v>8583</v>
      </c>
      <c r="E1681" t="s">
        <v>13208</v>
      </c>
      <c r="I1681" t="s">
        <v>8564</v>
      </c>
      <c r="J1681" t="s">
        <v>11868</v>
      </c>
      <c r="K1681" t="s">
        <v>9102</v>
      </c>
      <c r="L1681" t="s">
        <v>11868</v>
      </c>
      <c r="M1681">
        <v>15</v>
      </c>
      <c r="N1681" t="s">
        <v>9451</v>
      </c>
      <c r="O1681" t="str">
        <f>VLOOKUP(N1681:N4895,'Общая расклейка'!$C$1:$D$2993,2,FALSE)</f>
        <v>ДА</v>
      </c>
    </row>
    <row r="1682" spans="1:15" hidden="1" x14ac:dyDescent="0.25">
      <c r="A1682" t="s">
        <v>13205</v>
      </c>
      <c r="B1682" t="s">
        <v>13516</v>
      </c>
      <c r="C1682" t="s">
        <v>13207</v>
      </c>
      <c r="D1682">
        <v>3</v>
      </c>
      <c r="E1682" t="s">
        <v>13208</v>
      </c>
      <c r="I1682" t="s">
        <v>8564</v>
      </c>
      <c r="J1682" t="s">
        <v>11868</v>
      </c>
      <c r="K1682" t="s">
        <v>9102</v>
      </c>
      <c r="L1682" t="s">
        <v>11868</v>
      </c>
      <c r="M1682" t="s">
        <v>8583</v>
      </c>
      <c r="N1682" t="s">
        <v>12568</v>
      </c>
      <c r="O1682" t="str">
        <f>VLOOKUP(N1682:N4896,'Общая расклейка'!$C$1:$D$2993,2,FALSE)</f>
        <v>ДА</v>
      </c>
    </row>
    <row r="1683" spans="1:15" hidden="1" x14ac:dyDescent="0.25">
      <c r="A1683" t="s">
        <v>13205</v>
      </c>
      <c r="B1683" t="s">
        <v>13516</v>
      </c>
      <c r="C1683" t="s">
        <v>13207</v>
      </c>
      <c r="D1683" t="s">
        <v>8616</v>
      </c>
      <c r="E1683" t="s">
        <v>13208</v>
      </c>
      <c r="I1683" t="s">
        <v>8564</v>
      </c>
      <c r="J1683" t="s">
        <v>11868</v>
      </c>
      <c r="K1683" t="s">
        <v>9102</v>
      </c>
      <c r="L1683" t="s">
        <v>11868</v>
      </c>
      <c r="M1683">
        <v>3</v>
      </c>
      <c r="N1683" t="s">
        <v>9453</v>
      </c>
      <c r="O1683" t="str">
        <f>VLOOKUP(N1683:N4897,'Общая расклейка'!$C$1:$D$2993,2,FALSE)</f>
        <v>ДА</v>
      </c>
    </row>
    <row r="1684" spans="1:15" hidden="1" x14ac:dyDescent="0.25">
      <c r="A1684" t="s">
        <v>13205</v>
      </c>
      <c r="B1684" t="s">
        <v>13516</v>
      </c>
      <c r="C1684" t="s">
        <v>13207</v>
      </c>
      <c r="D1684">
        <v>5</v>
      </c>
      <c r="E1684" t="s">
        <v>13208</v>
      </c>
      <c r="I1684" t="s">
        <v>8564</v>
      </c>
      <c r="J1684" t="s">
        <v>11868</v>
      </c>
      <c r="K1684" t="s">
        <v>9102</v>
      </c>
      <c r="L1684" t="s">
        <v>11868</v>
      </c>
      <c r="M1684" t="s">
        <v>8616</v>
      </c>
      <c r="N1684" t="s">
        <v>12569</v>
      </c>
      <c r="O1684" t="str">
        <f>VLOOKUP(N1684:N4898,'Общая расклейка'!$C$1:$D$2993,2,FALSE)</f>
        <v>ДА</v>
      </c>
    </row>
    <row r="1685" spans="1:15" x14ac:dyDescent="0.25">
      <c r="A1685" t="s">
        <v>13205</v>
      </c>
      <c r="B1685" s="2" t="s">
        <v>13517</v>
      </c>
      <c r="C1685" t="s">
        <v>13207</v>
      </c>
      <c r="D1685" t="s">
        <v>13327</v>
      </c>
      <c r="E1685" t="s">
        <v>13208</v>
      </c>
      <c r="I1685" t="s">
        <v>8564</v>
      </c>
      <c r="J1685" t="s">
        <v>11868</v>
      </c>
      <c r="K1685" t="s">
        <v>9102</v>
      </c>
      <c r="L1685" t="s">
        <v>11868</v>
      </c>
      <c r="M1685">
        <v>5</v>
      </c>
      <c r="N1685" t="s">
        <v>9455</v>
      </c>
      <c r="O1685" t="str">
        <f>VLOOKUP(N1685:N4899,'Общая расклейка'!$C$1:$D$2993,2,FALSE)</f>
        <v>ДА</v>
      </c>
    </row>
    <row r="1686" spans="1:15" x14ac:dyDescent="0.25">
      <c r="A1686" t="s">
        <v>13205</v>
      </c>
      <c r="B1686" s="2" t="s">
        <v>13517</v>
      </c>
      <c r="C1686" t="s">
        <v>13207</v>
      </c>
      <c r="D1686" t="s">
        <v>13219</v>
      </c>
      <c r="E1686" t="s">
        <v>13208</v>
      </c>
      <c r="I1686" t="s">
        <v>8564</v>
      </c>
      <c r="J1686" t="s">
        <v>11868</v>
      </c>
      <c r="K1686" t="s">
        <v>9119</v>
      </c>
      <c r="L1686" t="s">
        <v>11868</v>
      </c>
      <c r="M1686" t="s">
        <v>8610</v>
      </c>
      <c r="N1686" t="s">
        <v>12570</v>
      </c>
      <c r="O1686" t="str">
        <f>VLOOKUP(N1686:N4900,'Общая расклейка'!$C$1:$D$2993,2,FALSE)</f>
        <v>ДА</v>
      </c>
    </row>
    <row r="1687" spans="1:15" hidden="1" x14ac:dyDescent="0.25">
      <c r="A1687" t="s">
        <v>13205</v>
      </c>
      <c r="B1687" t="s">
        <v>13518</v>
      </c>
      <c r="C1687" t="s">
        <v>13207</v>
      </c>
      <c r="D1687">
        <v>10</v>
      </c>
      <c r="E1687" t="s">
        <v>13208</v>
      </c>
      <c r="I1687" t="s">
        <v>8564</v>
      </c>
      <c r="J1687" t="s">
        <v>11868</v>
      </c>
      <c r="K1687" t="s">
        <v>9119</v>
      </c>
      <c r="L1687" t="s">
        <v>11868</v>
      </c>
      <c r="M1687">
        <v>12</v>
      </c>
      <c r="N1687" t="s">
        <v>11739</v>
      </c>
      <c r="O1687" t="str">
        <f>VLOOKUP(N1687:N4901,'Общая расклейка'!$C$1:$D$2993,2,FALSE)</f>
        <v>ДА</v>
      </c>
    </row>
    <row r="1688" spans="1:15" hidden="1" x14ac:dyDescent="0.25">
      <c r="A1688" t="s">
        <v>13205</v>
      </c>
      <c r="B1688" t="s">
        <v>13518</v>
      </c>
      <c r="C1688" t="s">
        <v>13207</v>
      </c>
      <c r="D1688" t="s">
        <v>8610</v>
      </c>
      <c r="E1688" t="s">
        <v>13208</v>
      </c>
      <c r="I1688" t="s">
        <v>8564</v>
      </c>
      <c r="J1688" t="s">
        <v>11868</v>
      </c>
      <c r="K1688" t="s">
        <v>11857</v>
      </c>
      <c r="L1688" t="s">
        <v>11868</v>
      </c>
      <c r="M1688">
        <v>10</v>
      </c>
      <c r="N1688" t="s">
        <v>9306</v>
      </c>
      <c r="O1688" t="str">
        <f>VLOOKUP(N1688:N4902,'Общая расклейка'!$C$1:$D$2993,2,FALSE)</f>
        <v>ДА</v>
      </c>
    </row>
    <row r="1689" spans="1:15" hidden="1" x14ac:dyDescent="0.25">
      <c r="A1689" t="s">
        <v>13205</v>
      </c>
      <c r="B1689" t="s">
        <v>13518</v>
      </c>
      <c r="C1689" t="s">
        <v>13207</v>
      </c>
      <c r="D1689" t="s">
        <v>8575</v>
      </c>
      <c r="E1689" t="s">
        <v>13208</v>
      </c>
      <c r="I1689" t="s">
        <v>8564</v>
      </c>
      <c r="J1689" t="s">
        <v>11868</v>
      </c>
      <c r="K1689" t="s">
        <v>11857</v>
      </c>
      <c r="L1689" t="s">
        <v>11868</v>
      </c>
      <c r="M1689" t="s">
        <v>8610</v>
      </c>
      <c r="N1689" t="s">
        <v>12571</v>
      </c>
      <c r="O1689" t="str">
        <f>VLOOKUP(N1689:N4903,'Общая расклейка'!$C$1:$D$2993,2,FALSE)</f>
        <v>ДА</v>
      </c>
    </row>
    <row r="1690" spans="1:15" hidden="1" x14ac:dyDescent="0.25">
      <c r="A1690" t="s">
        <v>13205</v>
      </c>
      <c r="B1690" t="s">
        <v>13518</v>
      </c>
      <c r="C1690" t="s">
        <v>13207</v>
      </c>
      <c r="D1690" t="s">
        <v>8836</v>
      </c>
      <c r="E1690" t="s">
        <v>13208</v>
      </c>
      <c r="I1690" t="s">
        <v>8564</v>
      </c>
      <c r="J1690" t="s">
        <v>11868</v>
      </c>
      <c r="K1690" t="s">
        <v>11857</v>
      </c>
      <c r="L1690" t="s">
        <v>11868</v>
      </c>
      <c r="M1690" t="s">
        <v>8575</v>
      </c>
      <c r="N1690" t="s">
        <v>12572</v>
      </c>
      <c r="O1690" t="str">
        <f>VLOOKUP(N1690:N4904,'Общая расклейка'!$C$1:$D$2993,2,FALSE)</f>
        <v>ДА</v>
      </c>
    </row>
    <row r="1691" spans="1:15" hidden="1" x14ac:dyDescent="0.25">
      <c r="A1691" t="s">
        <v>13205</v>
      </c>
      <c r="B1691" t="s">
        <v>13518</v>
      </c>
      <c r="C1691" t="s">
        <v>13207</v>
      </c>
      <c r="D1691">
        <v>12</v>
      </c>
      <c r="E1691" t="s">
        <v>13208</v>
      </c>
      <c r="I1691" t="s">
        <v>8564</v>
      </c>
      <c r="J1691" t="s">
        <v>11868</v>
      </c>
      <c r="K1691" t="s">
        <v>11857</v>
      </c>
      <c r="L1691" t="s">
        <v>11868</v>
      </c>
      <c r="M1691" t="s">
        <v>8836</v>
      </c>
      <c r="N1691" t="s">
        <v>12573</v>
      </c>
      <c r="O1691" t="str">
        <f>VLOOKUP(N1691:N4905,'Общая расклейка'!$C$1:$D$2993,2,FALSE)</f>
        <v>ДА</v>
      </c>
    </row>
    <row r="1692" spans="1:15" hidden="1" x14ac:dyDescent="0.25">
      <c r="A1692" t="s">
        <v>13205</v>
      </c>
      <c r="B1692" t="s">
        <v>13518</v>
      </c>
      <c r="C1692" t="s">
        <v>13207</v>
      </c>
      <c r="D1692" t="s">
        <v>8752</v>
      </c>
      <c r="E1692" t="s">
        <v>13208</v>
      </c>
      <c r="I1692" t="s">
        <v>8564</v>
      </c>
      <c r="J1692" t="s">
        <v>11868</v>
      </c>
      <c r="K1692" t="s">
        <v>11857</v>
      </c>
      <c r="L1692" t="s">
        <v>11868</v>
      </c>
      <c r="M1692">
        <v>12</v>
      </c>
      <c r="N1692" t="s">
        <v>9310</v>
      </c>
      <c r="O1692" t="str">
        <f>VLOOKUP(N1692:N4906,'Общая расклейка'!$C$1:$D$2993,2,FALSE)</f>
        <v>ДА</v>
      </c>
    </row>
    <row r="1693" spans="1:15" hidden="1" x14ac:dyDescent="0.25">
      <c r="A1693" t="s">
        <v>13205</v>
      </c>
      <c r="B1693" t="s">
        <v>13518</v>
      </c>
      <c r="C1693" t="s">
        <v>13207</v>
      </c>
      <c r="D1693">
        <v>14</v>
      </c>
      <c r="E1693" t="s">
        <v>13208</v>
      </c>
      <c r="I1693" t="s">
        <v>8564</v>
      </c>
      <c r="J1693" t="s">
        <v>11868</v>
      </c>
      <c r="K1693" t="s">
        <v>11857</v>
      </c>
      <c r="L1693" t="s">
        <v>11868</v>
      </c>
      <c r="M1693" t="s">
        <v>8752</v>
      </c>
      <c r="N1693" t="s">
        <v>12574</v>
      </c>
      <c r="O1693" t="str">
        <f>VLOOKUP(N1693:N4907,'Общая расклейка'!$C$1:$D$2993,2,FALSE)</f>
        <v>ДА</v>
      </c>
    </row>
    <row r="1694" spans="1:15" x14ac:dyDescent="0.25">
      <c r="A1694" t="s">
        <v>13205</v>
      </c>
      <c r="B1694" s="2" t="s">
        <v>13518</v>
      </c>
      <c r="C1694" t="s">
        <v>13207</v>
      </c>
      <c r="D1694" t="s">
        <v>13519</v>
      </c>
      <c r="E1694" t="s">
        <v>13208</v>
      </c>
      <c r="I1694" t="s">
        <v>8564</v>
      </c>
      <c r="J1694" t="s">
        <v>11868</v>
      </c>
      <c r="K1694" t="s">
        <v>11857</v>
      </c>
      <c r="L1694" t="s">
        <v>11868</v>
      </c>
      <c r="M1694">
        <v>14</v>
      </c>
      <c r="N1694" t="s">
        <v>9312</v>
      </c>
      <c r="O1694" t="str">
        <f>VLOOKUP(N1694:N4908,'Общая расклейка'!$C$1:$D$2993,2,FALSE)</f>
        <v>ДА</v>
      </c>
    </row>
    <row r="1695" spans="1:15" hidden="1" x14ac:dyDescent="0.25">
      <c r="A1695" t="s">
        <v>13205</v>
      </c>
      <c r="B1695" t="s">
        <v>13518</v>
      </c>
      <c r="C1695" t="s">
        <v>13207</v>
      </c>
      <c r="D1695">
        <v>22</v>
      </c>
      <c r="E1695" t="s">
        <v>13208</v>
      </c>
      <c r="I1695" t="s">
        <v>8564</v>
      </c>
      <c r="J1695" t="s">
        <v>11868</v>
      </c>
      <c r="K1695" t="s">
        <v>11857</v>
      </c>
      <c r="L1695" t="s">
        <v>11868</v>
      </c>
      <c r="M1695" t="s">
        <v>8613</v>
      </c>
      <c r="N1695" t="s">
        <v>12575</v>
      </c>
      <c r="O1695" t="str">
        <f>VLOOKUP(N1695:N4909,'Общая расклейка'!$C$1:$D$2993,2,FALSE)</f>
        <v>ДА</v>
      </c>
    </row>
    <row r="1696" spans="1:15" hidden="1" x14ac:dyDescent="0.25">
      <c r="A1696" t="s">
        <v>13205</v>
      </c>
      <c r="B1696" t="s">
        <v>13518</v>
      </c>
      <c r="C1696" t="s">
        <v>13207</v>
      </c>
      <c r="D1696" t="s">
        <v>8837</v>
      </c>
      <c r="E1696" t="s">
        <v>13208</v>
      </c>
      <c r="I1696" t="s">
        <v>8564</v>
      </c>
      <c r="J1696" t="s">
        <v>11868</v>
      </c>
      <c r="K1696" t="s">
        <v>11857</v>
      </c>
      <c r="L1696" t="s">
        <v>11868</v>
      </c>
      <c r="M1696">
        <v>22</v>
      </c>
      <c r="N1696" t="s">
        <v>9313</v>
      </c>
      <c r="O1696" t="str">
        <f>VLOOKUP(N1696:N4910,'Общая расклейка'!$C$1:$D$2993,2,FALSE)</f>
        <v>ДА</v>
      </c>
    </row>
    <row r="1697" spans="1:15" hidden="1" x14ac:dyDescent="0.25">
      <c r="A1697" t="s">
        <v>13205</v>
      </c>
      <c r="B1697" t="s">
        <v>13518</v>
      </c>
      <c r="C1697" t="s">
        <v>13207</v>
      </c>
      <c r="D1697" t="s">
        <v>8580</v>
      </c>
      <c r="E1697" t="s">
        <v>13208</v>
      </c>
      <c r="I1697" t="s">
        <v>8564</v>
      </c>
      <c r="J1697" t="s">
        <v>11868</v>
      </c>
      <c r="K1697" t="s">
        <v>11857</v>
      </c>
      <c r="L1697" t="s">
        <v>11868</v>
      </c>
      <c r="M1697" t="s">
        <v>8837</v>
      </c>
      <c r="N1697" s="1" t="s">
        <v>9314</v>
      </c>
      <c r="O1697" t="str">
        <f>VLOOKUP(N1697:N4911,'Общая расклейка'!$C$1:$D$2993,2,FALSE)</f>
        <v>ДА</v>
      </c>
    </row>
    <row r="1698" spans="1:15" hidden="1" x14ac:dyDescent="0.25">
      <c r="A1698" t="s">
        <v>13205</v>
      </c>
      <c r="B1698" t="s">
        <v>13518</v>
      </c>
      <c r="C1698" t="s">
        <v>13207</v>
      </c>
      <c r="D1698" t="s">
        <v>8810</v>
      </c>
      <c r="E1698" t="s">
        <v>13208</v>
      </c>
      <c r="I1698" t="s">
        <v>8564</v>
      </c>
      <c r="J1698" t="s">
        <v>11868</v>
      </c>
      <c r="K1698" t="s">
        <v>11857</v>
      </c>
      <c r="L1698" t="s">
        <v>11868</v>
      </c>
      <c r="M1698" t="s">
        <v>8580</v>
      </c>
      <c r="N1698" t="s">
        <v>12576</v>
      </c>
      <c r="O1698" t="e">
        <f>VLOOKUP(N1698:N4912,'Общая расклейка'!$C$1:$D$2993,2,FALSE)</f>
        <v>#N/A</v>
      </c>
    </row>
    <row r="1699" spans="1:15" hidden="1" x14ac:dyDescent="0.25">
      <c r="A1699" t="s">
        <v>13205</v>
      </c>
      <c r="B1699" t="s">
        <v>13518</v>
      </c>
      <c r="C1699" t="s">
        <v>13207</v>
      </c>
      <c r="D1699" t="s">
        <v>8581</v>
      </c>
      <c r="E1699" t="s">
        <v>13208</v>
      </c>
      <c r="I1699" t="s">
        <v>8564</v>
      </c>
      <c r="J1699" t="s">
        <v>11868</v>
      </c>
      <c r="K1699" t="s">
        <v>11857</v>
      </c>
      <c r="L1699" t="s">
        <v>11868</v>
      </c>
      <c r="M1699" t="s">
        <v>8810</v>
      </c>
      <c r="N1699" t="s">
        <v>12577</v>
      </c>
      <c r="O1699" t="str">
        <f>VLOOKUP(N1699:N4913,'Общая расклейка'!$C$1:$D$2993,2,FALSE)</f>
        <v>ДА</v>
      </c>
    </row>
    <row r="1700" spans="1:15" x14ac:dyDescent="0.25">
      <c r="A1700" t="s">
        <v>13205</v>
      </c>
      <c r="B1700" s="2" t="s">
        <v>13518</v>
      </c>
      <c r="C1700" t="s">
        <v>13207</v>
      </c>
      <c r="D1700" t="s">
        <v>13520</v>
      </c>
      <c r="E1700" t="s">
        <v>13208</v>
      </c>
      <c r="I1700" t="s">
        <v>8564</v>
      </c>
      <c r="J1700" t="s">
        <v>11868</v>
      </c>
      <c r="K1700" t="s">
        <v>11857</v>
      </c>
      <c r="L1700" t="s">
        <v>11868</v>
      </c>
      <c r="M1700" t="s">
        <v>8581</v>
      </c>
      <c r="N1700" t="s">
        <v>12578</v>
      </c>
      <c r="O1700" t="str">
        <f>VLOOKUP(N1700:N4914,'Общая расклейка'!$C$1:$D$2993,2,FALSE)</f>
        <v>ДА</v>
      </c>
    </row>
    <row r="1701" spans="1:15" x14ac:dyDescent="0.25">
      <c r="A1701" t="s">
        <v>13205</v>
      </c>
      <c r="B1701" s="2" t="s">
        <v>13518</v>
      </c>
      <c r="C1701" t="s">
        <v>13207</v>
      </c>
      <c r="D1701" t="s">
        <v>13521</v>
      </c>
      <c r="E1701" t="s">
        <v>13208</v>
      </c>
      <c r="I1701" t="s">
        <v>8564</v>
      </c>
      <c r="J1701" t="s">
        <v>11868</v>
      </c>
      <c r="K1701" t="s">
        <v>11857</v>
      </c>
      <c r="L1701" t="s">
        <v>11868</v>
      </c>
      <c r="M1701" t="s">
        <v>8817</v>
      </c>
      <c r="N1701" s="1" t="s">
        <v>9695</v>
      </c>
      <c r="O1701" t="str">
        <f>VLOOKUP(N1701:N4915,'Общая расклейка'!$C$1:$D$2993,2,FALSE)</f>
        <v>ДА</v>
      </c>
    </row>
    <row r="1702" spans="1:15" hidden="1" x14ac:dyDescent="0.25">
      <c r="A1702" t="s">
        <v>13205</v>
      </c>
      <c r="B1702" t="s">
        <v>13518</v>
      </c>
      <c r="C1702" t="s">
        <v>13207</v>
      </c>
      <c r="D1702" t="s">
        <v>8582</v>
      </c>
      <c r="E1702" t="s">
        <v>13208</v>
      </c>
      <c r="I1702" t="s">
        <v>8564</v>
      </c>
      <c r="J1702" t="s">
        <v>11868</v>
      </c>
      <c r="K1702" t="s">
        <v>11857</v>
      </c>
      <c r="L1702" t="s">
        <v>11868</v>
      </c>
      <c r="M1702" t="s">
        <v>9018</v>
      </c>
      <c r="N1702" s="1" t="s">
        <v>9696</v>
      </c>
      <c r="O1702" t="str">
        <f>VLOOKUP(N1702:N4916,'Общая расклейка'!$C$1:$D$2993,2,FALSE)</f>
        <v>ДА</v>
      </c>
    </row>
    <row r="1703" spans="1:15" hidden="1" x14ac:dyDescent="0.25">
      <c r="A1703" t="s">
        <v>13205</v>
      </c>
      <c r="B1703" t="s">
        <v>13518</v>
      </c>
      <c r="C1703" t="s">
        <v>13207</v>
      </c>
      <c r="D1703" t="s">
        <v>8605</v>
      </c>
      <c r="E1703" t="s">
        <v>13208</v>
      </c>
      <c r="I1703" t="s">
        <v>8564</v>
      </c>
      <c r="J1703" t="s">
        <v>11868</v>
      </c>
      <c r="K1703" t="s">
        <v>11857</v>
      </c>
      <c r="L1703" t="s">
        <v>11868</v>
      </c>
      <c r="M1703" t="s">
        <v>8582</v>
      </c>
      <c r="N1703" t="s">
        <v>12579</v>
      </c>
      <c r="O1703" t="str">
        <f>VLOOKUP(N1703:N4917,'Общая расклейка'!$C$1:$D$2993,2,FALSE)</f>
        <v>ДА</v>
      </c>
    </row>
    <row r="1704" spans="1:15" hidden="1" x14ac:dyDescent="0.25">
      <c r="A1704" t="s">
        <v>13205</v>
      </c>
      <c r="B1704" t="s">
        <v>13518</v>
      </c>
      <c r="C1704" t="s">
        <v>13207</v>
      </c>
      <c r="D1704">
        <v>36</v>
      </c>
      <c r="E1704" t="s">
        <v>13208</v>
      </c>
      <c r="I1704" t="s">
        <v>8564</v>
      </c>
      <c r="J1704" t="s">
        <v>11868</v>
      </c>
      <c r="K1704" t="s">
        <v>11857</v>
      </c>
      <c r="L1704" t="s">
        <v>11868</v>
      </c>
      <c r="M1704" t="s">
        <v>8605</v>
      </c>
      <c r="N1704" t="s">
        <v>12580</v>
      </c>
      <c r="O1704" t="str">
        <f>VLOOKUP(N1704:N4918,'Общая расклейка'!$C$1:$D$2993,2,FALSE)</f>
        <v>ДА</v>
      </c>
    </row>
    <row r="1705" spans="1:15" x14ac:dyDescent="0.25">
      <c r="A1705" t="s">
        <v>13205</v>
      </c>
      <c r="B1705" s="2" t="s">
        <v>13518</v>
      </c>
      <c r="C1705" t="s">
        <v>13207</v>
      </c>
      <c r="D1705" t="s">
        <v>13522</v>
      </c>
      <c r="E1705" t="s">
        <v>13208</v>
      </c>
      <c r="I1705" t="s">
        <v>8564</v>
      </c>
      <c r="J1705" t="s">
        <v>11868</v>
      </c>
      <c r="K1705" t="s">
        <v>11857</v>
      </c>
      <c r="L1705" t="s">
        <v>11868</v>
      </c>
      <c r="M1705">
        <v>36</v>
      </c>
      <c r="N1705" t="s">
        <v>9319</v>
      </c>
      <c r="O1705" t="str">
        <f>VLOOKUP(N1705:N4919,'Общая расклейка'!$C$1:$D$2993,2,FALSE)</f>
        <v>ДА</v>
      </c>
    </row>
    <row r="1706" spans="1:15" x14ac:dyDescent="0.25">
      <c r="A1706" t="s">
        <v>13205</v>
      </c>
      <c r="B1706" s="2" t="s">
        <v>13518</v>
      </c>
      <c r="C1706" t="s">
        <v>13207</v>
      </c>
      <c r="D1706" t="s">
        <v>13523</v>
      </c>
      <c r="E1706" t="s">
        <v>13208</v>
      </c>
      <c r="I1706" t="s">
        <v>8564</v>
      </c>
      <c r="J1706" t="s">
        <v>11868</v>
      </c>
      <c r="K1706" t="s">
        <v>11857</v>
      </c>
      <c r="L1706" t="s">
        <v>11868</v>
      </c>
      <c r="M1706" t="s">
        <v>8739</v>
      </c>
      <c r="N1706" t="s">
        <v>12581</v>
      </c>
      <c r="O1706" t="str">
        <f>VLOOKUP(N1706:N4920,'Общая расклейка'!$C$1:$D$2993,2,FALSE)</f>
        <v>ДА</v>
      </c>
    </row>
    <row r="1707" spans="1:15" x14ac:dyDescent="0.25">
      <c r="A1707" t="s">
        <v>13205</v>
      </c>
      <c r="B1707" s="2" t="s">
        <v>13518</v>
      </c>
      <c r="C1707" t="s">
        <v>13207</v>
      </c>
      <c r="D1707" t="s">
        <v>13524</v>
      </c>
      <c r="E1707" t="s">
        <v>13208</v>
      </c>
      <c r="I1707" t="s">
        <v>8564</v>
      </c>
      <c r="J1707" t="s">
        <v>11868</v>
      </c>
      <c r="K1707" t="s">
        <v>11857</v>
      </c>
      <c r="L1707" t="s">
        <v>11868</v>
      </c>
      <c r="M1707">
        <v>43854</v>
      </c>
      <c r="N1707" t="s">
        <v>12582</v>
      </c>
      <c r="O1707" t="e">
        <f>VLOOKUP(N1707:N4921,'Общая расклейка'!$C$1:$D$2993,2,FALSE)</f>
        <v>#N/A</v>
      </c>
    </row>
    <row r="1708" spans="1:15" x14ac:dyDescent="0.25">
      <c r="A1708" t="s">
        <v>13205</v>
      </c>
      <c r="B1708" t="s">
        <v>13525</v>
      </c>
      <c r="C1708" t="s">
        <v>13207</v>
      </c>
      <c r="D1708" t="s">
        <v>13237</v>
      </c>
      <c r="E1708" t="s">
        <v>13208</v>
      </c>
      <c r="I1708" t="s">
        <v>8564</v>
      </c>
      <c r="J1708" t="s">
        <v>11868</v>
      </c>
      <c r="K1708" t="s">
        <v>11857</v>
      </c>
      <c r="L1708" t="s">
        <v>11868</v>
      </c>
      <c r="M1708">
        <v>43885</v>
      </c>
      <c r="N1708" t="s">
        <v>12583</v>
      </c>
      <c r="O1708" t="e">
        <f>VLOOKUP(N1708:N4922,'Общая расклейка'!$C$1:$D$2993,2,FALSE)</f>
        <v>#N/A</v>
      </c>
    </row>
    <row r="1709" spans="1:15" x14ac:dyDescent="0.25">
      <c r="A1709" t="s">
        <v>13205</v>
      </c>
      <c r="B1709" t="s">
        <v>13525</v>
      </c>
      <c r="C1709" t="s">
        <v>13207</v>
      </c>
      <c r="D1709" t="s">
        <v>13306</v>
      </c>
      <c r="E1709" t="s">
        <v>13208</v>
      </c>
      <c r="I1709" t="s">
        <v>8564</v>
      </c>
      <c r="J1709" t="s">
        <v>11868</v>
      </c>
      <c r="K1709" t="s">
        <v>11858</v>
      </c>
      <c r="L1709" t="s">
        <v>11868</v>
      </c>
      <c r="M1709">
        <v>10</v>
      </c>
      <c r="N1709" t="s">
        <v>9698</v>
      </c>
      <c r="O1709" t="str">
        <f>VLOOKUP(N1709:N4923,'Общая расклейка'!$C$1:$D$2993,2,FALSE)</f>
        <v>ДА</v>
      </c>
    </row>
    <row r="1710" spans="1:15" x14ac:dyDescent="0.25">
      <c r="A1710" t="s">
        <v>13205</v>
      </c>
      <c r="B1710" t="s">
        <v>13525</v>
      </c>
      <c r="C1710" t="s">
        <v>13207</v>
      </c>
      <c r="D1710" t="s">
        <v>13281</v>
      </c>
      <c r="E1710" t="s">
        <v>13208</v>
      </c>
      <c r="I1710" t="s">
        <v>8564</v>
      </c>
      <c r="J1710" t="s">
        <v>11868</v>
      </c>
      <c r="K1710" t="s">
        <v>11858</v>
      </c>
      <c r="L1710" t="s">
        <v>11868</v>
      </c>
      <c r="M1710">
        <v>16</v>
      </c>
      <c r="N1710" t="s">
        <v>9699</v>
      </c>
      <c r="O1710" t="str">
        <f>VLOOKUP(N1710:N4924,'Общая расклейка'!$C$1:$D$2993,2,FALSE)</f>
        <v>ДА</v>
      </c>
    </row>
    <row r="1711" spans="1:15" x14ac:dyDescent="0.25">
      <c r="A1711" t="s">
        <v>13205</v>
      </c>
      <c r="B1711" t="s">
        <v>13525</v>
      </c>
      <c r="C1711" t="s">
        <v>13207</v>
      </c>
      <c r="D1711" t="s">
        <v>13402</v>
      </c>
      <c r="E1711" t="s">
        <v>13208</v>
      </c>
      <c r="I1711" t="s">
        <v>8564</v>
      </c>
      <c r="J1711" t="s">
        <v>11868</v>
      </c>
      <c r="K1711" t="s">
        <v>11858</v>
      </c>
      <c r="L1711" t="s">
        <v>11868</v>
      </c>
      <c r="M1711">
        <v>20</v>
      </c>
      <c r="N1711" t="s">
        <v>9700</v>
      </c>
      <c r="O1711" t="str">
        <f>VLOOKUP(N1711:N4925,'Общая расклейка'!$C$1:$D$2993,2,FALSE)</f>
        <v>ДА</v>
      </c>
    </row>
    <row r="1712" spans="1:15" x14ac:dyDescent="0.25">
      <c r="A1712" t="s">
        <v>13205</v>
      </c>
      <c r="B1712" t="s">
        <v>13525</v>
      </c>
      <c r="C1712" t="s">
        <v>13207</v>
      </c>
      <c r="D1712" t="s">
        <v>13301</v>
      </c>
      <c r="E1712" t="s">
        <v>13208</v>
      </c>
      <c r="I1712" t="s">
        <v>8564</v>
      </c>
      <c r="J1712" t="s">
        <v>11868</v>
      </c>
      <c r="K1712" t="s">
        <v>11858</v>
      </c>
      <c r="L1712" t="s">
        <v>11868</v>
      </c>
      <c r="M1712">
        <v>22</v>
      </c>
      <c r="N1712" t="s">
        <v>9701</v>
      </c>
      <c r="O1712" t="str">
        <f>VLOOKUP(N1712:N4926,'Общая расклейка'!$C$1:$D$2993,2,FALSE)</f>
        <v>ДА</v>
      </c>
    </row>
    <row r="1713" spans="1:15" x14ac:dyDescent="0.25">
      <c r="A1713" t="s">
        <v>13205</v>
      </c>
      <c r="B1713" t="s">
        <v>13525</v>
      </c>
      <c r="C1713" t="s">
        <v>13207</v>
      </c>
      <c r="D1713" t="s">
        <v>13302</v>
      </c>
      <c r="E1713" t="s">
        <v>13208</v>
      </c>
      <c r="I1713" t="s">
        <v>8564</v>
      </c>
      <c r="J1713" t="s">
        <v>11868</v>
      </c>
      <c r="K1713" t="s">
        <v>11858</v>
      </c>
      <c r="L1713" t="s">
        <v>11868</v>
      </c>
      <c r="M1713">
        <v>24</v>
      </c>
      <c r="N1713" t="s">
        <v>9702</v>
      </c>
      <c r="O1713" t="str">
        <f>VLOOKUP(N1713:N4927,'Общая расклейка'!$C$1:$D$2993,2,FALSE)</f>
        <v>ДА</v>
      </c>
    </row>
    <row r="1714" spans="1:15" x14ac:dyDescent="0.25">
      <c r="A1714" t="s">
        <v>13205</v>
      </c>
      <c r="B1714" t="s">
        <v>13525</v>
      </c>
      <c r="C1714" t="s">
        <v>13207</v>
      </c>
      <c r="D1714" t="s">
        <v>13303</v>
      </c>
      <c r="E1714" t="s">
        <v>13208</v>
      </c>
      <c r="I1714" t="s">
        <v>8564</v>
      </c>
      <c r="J1714" t="s">
        <v>11868</v>
      </c>
      <c r="K1714" t="s">
        <v>11858</v>
      </c>
      <c r="L1714" t="s">
        <v>11868</v>
      </c>
      <c r="M1714">
        <v>26</v>
      </c>
      <c r="N1714" t="s">
        <v>9703</v>
      </c>
      <c r="O1714" t="str">
        <f>VLOOKUP(N1714:N4928,'Общая расклейка'!$C$1:$D$2993,2,FALSE)</f>
        <v>ДА</v>
      </c>
    </row>
    <row r="1715" spans="1:15" x14ac:dyDescent="0.25">
      <c r="A1715" t="s">
        <v>13205</v>
      </c>
      <c r="B1715" t="s">
        <v>13525</v>
      </c>
      <c r="C1715" t="s">
        <v>13207</v>
      </c>
      <c r="D1715" t="s">
        <v>13526</v>
      </c>
      <c r="E1715" t="s">
        <v>13208</v>
      </c>
      <c r="I1715" t="s">
        <v>8564</v>
      </c>
      <c r="J1715" t="s">
        <v>11868</v>
      </c>
      <c r="K1715" t="s">
        <v>11858</v>
      </c>
      <c r="L1715" t="s">
        <v>11868</v>
      </c>
      <c r="M1715">
        <v>28</v>
      </c>
      <c r="N1715" t="s">
        <v>9704</v>
      </c>
      <c r="O1715" t="str">
        <f>VLOOKUP(N1715:N4929,'Общая расклейка'!$C$1:$D$2993,2,FALSE)</f>
        <v>ДА</v>
      </c>
    </row>
    <row r="1716" spans="1:15" x14ac:dyDescent="0.25">
      <c r="A1716" t="s">
        <v>13205</v>
      </c>
      <c r="B1716" t="s">
        <v>13525</v>
      </c>
      <c r="C1716" t="s">
        <v>13207</v>
      </c>
      <c r="D1716" t="s">
        <v>13215</v>
      </c>
      <c r="E1716" t="s">
        <v>13208</v>
      </c>
      <c r="I1716" t="s">
        <v>8564</v>
      </c>
      <c r="J1716" t="s">
        <v>11868</v>
      </c>
      <c r="K1716" t="s">
        <v>11858</v>
      </c>
      <c r="L1716" t="s">
        <v>11868</v>
      </c>
      <c r="M1716">
        <v>30</v>
      </c>
      <c r="N1716" t="s">
        <v>9705</v>
      </c>
      <c r="O1716" t="str">
        <f>VLOOKUP(N1716:N4930,'Общая расклейка'!$C$1:$D$2993,2,FALSE)</f>
        <v>ДА</v>
      </c>
    </row>
    <row r="1717" spans="1:15" x14ac:dyDescent="0.25">
      <c r="A1717" t="s">
        <v>13205</v>
      </c>
      <c r="B1717" t="s">
        <v>13525</v>
      </c>
      <c r="C1717" t="s">
        <v>13207</v>
      </c>
      <c r="D1717" t="s">
        <v>13235</v>
      </c>
      <c r="E1717" t="s">
        <v>13527</v>
      </c>
      <c r="I1717" t="s">
        <v>8564</v>
      </c>
      <c r="J1717" t="s">
        <v>11868</v>
      </c>
      <c r="K1717" t="s">
        <v>11858</v>
      </c>
      <c r="L1717" t="s">
        <v>11868</v>
      </c>
      <c r="M1717">
        <v>4</v>
      </c>
      <c r="N1717" t="s">
        <v>9706</v>
      </c>
      <c r="O1717" t="str">
        <f>VLOOKUP(N1717:N4931,'Общая расклейка'!$C$1:$D$2993,2,FALSE)</f>
        <v>ДА</v>
      </c>
    </row>
    <row r="1718" spans="1:15" x14ac:dyDescent="0.25">
      <c r="I1718" t="s">
        <v>8564</v>
      </c>
      <c r="J1718" t="s">
        <v>11868</v>
      </c>
      <c r="K1718" t="s">
        <v>11858</v>
      </c>
      <c r="L1718" t="s">
        <v>11868</v>
      </c>
      <c r="M1718">
        <v>8</v>
      </c>
      <c r="N1718" t="s">
        <v>9707</v>
      </c>
      <c r="O1718" t="str">
        <f>VLOOKUP(N1718:N4932,'Общая расклейка'!$C$1:$D$2993,2,FALSE)</f>
        <v>ДА</v>
      </c>
    </row>
    <row r="1719" spans="1:15" x14ac:dyDescent="0.25">
      <c r="I1719" t="s">
        <v>8565</v>
      </c>
      <c r="J1719" t="s">
        <v>11868</v>
      </c>
      <c r="K1719" t="s">
        <v>9038</v>
      </c>
      <c r="L1719" t="s">
        <v>11868</v>
      </c>
      <c r="M1719">
        <v>12</v>
      </c>
      <c r="N1719" t="s">
        <v>9923</v>
      </c>
      <c r="O1719" t="str">
        <f>VLOOKUP(N1719:N4933,'Общая расклейка'!$C$1:$D$2993,2,FALSE)</f>
        <v>ДА</v>
      </c>
    </row>
    <row r="1720" spans="1:15" x14ac:dyDescent="0.25">
      <c r="I1720" t="s">
        <v>8565</v>
      </c>
      <c r="J1720" t="s">
        <v>11868</v>
      </c>
      <c r="K1720" t="s">
        <v>9038</v>
      </c>
      <c r="L1720" t="s">
        <v>11868</v>
      </c>
      <c r="M1720">
        <v>14</v>
      </c>
      <c r="N1720" t="s">
        <v>9924</v>
      </c>
      <c r="O1720" t="str">
        <f>VLOOKUP(N1720:N4934,'Общая расклейка'!$C$1:$D$2993,2,FALSE)</f>
        <v>ДА</v>
      </c>
    </row>
    <row r="1721" spans="1:15" x14ac:dyDescent="0.25">
      <c r="I1721" t="s">
        <v>8565</v>
      </c>
      <c r="J1721" t="s">
        <v>11868</v>
      </c>
      <c r="K1721" t="s">
        <v>9039</v>
      </c>
      <c r="L1721" t="s">
        <v>11868</v>
      </c>
      <c r="M1721">
        <v>1</v>
      </c>
      <c r="N1721" t="s">
        <v>9925</v>
      </c>
      <c r="O1721" t="str">
        <f>VLOOKUP(N1721:N4935,'Общая расклейка'!$C$1:$D$2993,2,FALSE)</f>
        <v>ДА</v>
      </c>
    </row>
    <row r="1722" spans="1:15" x14ac:dyDescent="0.25">
      <c r="I1722" t="s">
        <v>8565</v>
      </c>
      <c r="J1722" t="s">
        <v>11868</v>
      </c>
      <c r="K1722" t="s">
        <v>9039</v>
      </c>
      <c r="L1722" t="s">
        <v>11868</v>
      </c>
      <c r="M1722">
        <v>3</v>
      </c>
      <c r="N1722" t="s">
        <v>9926</v>
      </c>
      <c r="O1722" t="str">
        <f>VLOOKUP(N1722:N4936,'Общая расклейка'!$C$1:$D$2993,2,FALSE)</f>
        <v>ДА</v>
      </c>
    </row>
    <row r="1723" spans="1:15" x14ac:dyDescent="0.25">
      <c r="I1723" t="s">
        <v>8565</v>
      </c>
      <c r="J1723" t="s">
        <v>11868</v>
      </c>
      <c r="K1723" t="s">
        <v>9039</v>
      </c>
      <c r="L1723" t="s">
        <v>11868</v>
      </c>
      <c r="M1723">
        <v>31</v>
      </c>
      <c r="N1723" t="s">
        <v>9927</v>
      </c>
      <c r="O1723" t="str">
        <f>VLOOKUP(N1723:N4937,'Общая расклейка'!$C$1:$D$2993,2,FALSE)</f>
        <v>ДА</v>
      </c>
    </row>
    <row r="1724" spans="1:15" x14ac:dyDescent="0.25">
      <c r="I1724" t="s">
        <v>8565</v>
      </c>
      <c r="J1724" t="s">
        <v>11868</v>
      </c>
      <c r="K1724" t="s">
        <v>9039</v>
      </c>
      <c r="L1724" t="s">
        <v>11868</v>
      </c>
      <c r="M1724" t="s">
        <v>8629</v>
      </c>
      <c r="N1724" t="s">
        <v>12584</v>
      </c>
      <c r="O1724" t="str">
        <f>VLOOKUP(N1724:N4938,'Общая расклейка'!$C$1:$D$2993,2,FALSE)</f>
        <v>ДА</v>
      </c>
    </row>
    <row r="1725" spans="1:15" x14ac:dyDescent="0.25">
      <c r="I1725" t="s">
        <v>8565</v>
      </c>
      <c r="J1725" t="s">
        <v>11868</v>
      </c>
      <c r="K1725" t="s">
        <v>9039</v>
      </c>
      <c r="L1725" t="s">
        <v>11868</v>
      </c>
      <c r="M1725">
        <v>51</v>
      </c>
      <c r="N1725" t="s">
        <v>9929</v>
      </c>
      <c r="O1725" t="str">
        <f>VLOOKUP(N1725:N4939,'Общая расклейка'!$C$1:$D$2993,2,FALSE)</f>
        <v>ДА</v>
      </c>
    </row>
    <row r="1726" spans="1:15" x14ac:dyDescent="0.25">
      <c r="I1726" t="s">
        <v>8565</v>
      </c>
      <c r="J1726" t="s">
        <v>11868</v>
      </c>
      <c r="K1726" t="s">
        <v>9039</v>
      </c>
      <c r="L1726" t="s">
        <v>11868</v>
      </c>
      <c r="M1726">
        <v>53</v>
      </c>
      <c r="N1726" t="s">
        <v>9930</v>
      </c>
      <c r="O1726" t="str">
        <f>VLOOKUP(N1726:N4940,'Общая расклейка'!$C$1:$D$2993,2,FALSE)</f>
        <v>ДА</v>
      </c>
    </row>
    <row r="1727" spans="1:15" x14ac:dyDescent="0.25">
      <c r="I1727" t="s">
        <v>8565</v>
      </c>
      <c r="J1727" t="s">
        <v>11868</v>
      </c>
      <c r="K1727" t="s">
        <v>9040</v>
      </c>
      <c r="L1727" t="s">
        <v>11868</v>
      </c>
      <c r="M1727">
        <v>10</v>
      </c>
      <c r="N1727" t="s">
        <v>9931</v>
      </c>
      <c r="O1727" t="str">
        <f>VLOOKUP(N1727:N4941,'Общая расклейка'!$C$1:$D$2993,2,FALSE)</f>
        <v>ДА</v>
      </c>
    </row>
    <row r="1728" spans="1:15" x14ac:dyDescent="0.25">
      <c r="I1728" t="s">
        <v>8565</v>
      </c>
      <c r="J1728" t="s">
        <v>11868</v>
      </c>
      <c r="K1728" t="s">
        <v>9040</v>
      </c>
      <c r="L1728" t="s">
        <v>11868</v>
      </c>
      <c r="M1728" t="s">
        <v>8610</v>
      </c>
      <c r="N1728" t="s">
        <v>12585</v>
      </c>
      <c r="O1728" t="str">
        <f>VLOOKUP(N1728:N4942,'Общая расклейка'!$C$1:$D$2993,2,FALSE)</f>
        <v>ДА</v>
      </c>
    </row>
    <row r="1729" spans="9:15" x14ac:dyDescent="0.25">
      <c r="I1729" t="s">
        <v>8565</v>
      </c>
      <c r="J1729" t="s">
        <v>11868</v>
      </c>
      <c r="K1729" t="s">
        <v>9040</v>
      </c>
      <c r="L1729" t="s">
        <v>11868</v>
      </c>
      <c r="M1729">
        <v>12</v>
      </c>
      <c r="N1729" t="s">
        <v>9933</v>
      </c>
      <c r="O1729" t="str">
        <f>VLOOKUP(N1729:N4943,'Общая расклейка'!$C$1:$D$2993,2,FALSE)</f>
        <v>ДА</v>
      </c>
    </row>
    <row r="1730" spans="9:15" x14ac:dyDescent="0.25">
      <c r="I1730" t="s">
        <v>8565</v>
      </c>
      <c r="J1730" t="s">
        <v>11868</v>
      </c>
      <c r="K1730" t="s">
        <v>9040</v>
      </c>
      <c r="L1730" t="s">
        <v>11868</v>
      </c>
      <c r="M1730">
        <v>14</v>
      </c>
      <c r="N1730" t="s">
        <v>9934</v>
      </c>
      <c r="O1730" t="str">
        <f>VLOOKUP(N1730:N4944,'Общая расклейка'!$C$1:$D$2993,2,FALSE)</f>
        <v>ДА</v>
      </c>
    </row>
    <row r="1731" spans="9:15" x14ac:dyDescent="0.25">
      <c r="I1731" t="s">
        <v>8565</v>
      </c>
      <c r="J1731" t="s">
        <v>11868</v>
      </c>
      <c r="K1731" t="s">
        <v>9040</v>
      </c>
      <c r="L1731" t="s">
        <v>11868</v>
      </c>
      <c r="M1731">
        <v>15</v>
      </c>
      <c r="N1731" t="s">
        <v>9935</v>
      </c>
      <c r="O1731" t="str">
        <f>VLOOKUP(N1731:N4945,'Общая расклейка'!$C$1:$D$2993,2,FALSE)</f>
        <v>ДА</v>
      </c>
    </row>
    <row r="1732" spans="9:15" x14ac:dyDescent="0.25">
      <c r="I1732" t="s">
        <v>8565</v>
      </c>
      <c r="J1732" t="s">
        <v>11868</v>
      </c>
      <c r="K1732" t="s">
        <v>9040</v>
      </c>
      <c r="L1732" t="s">
        <v>11868</v>
      </c>
      <c r="M1732">
        <v>16</v>
      </c>
      <c r="N1732" t="s">
        <v>9936</v>
      </c>
      <c r="O1732" t="str">
        <f>VLOOKUP(N1732:N4946,'Общая расклейка'!$C$1:$D$2993,2,FALSE)</f>
        <v>ДА</v>
      </c>
    </row>
    <row r="1733" spans="9:15" x14ac:dyDescent="0.25">
      <c r="I1733" t="s">
        <v>8565</v>
      </c>
      <c r="J1733" t="s">
        <v>11868</v>
      </c>
      <c r="K1733" t="s">
        <v>9040</v>
      </c>
      <c r="L1733" t="s">
        <v>11868</v>
      </c>
      <c r="M1733" t="s">
        <v>8613</v>
      </c>
      <c r="N1733" t="s">
        <v>12586</v>
      </c>
      <c r="O1733" t="str">
        <f>VLOOKUP(N1733:N4947,'Общая расклейка'!$C$1:$D$2993,2,FALSE)</f>
        <v>ДА</v>
      </c>
    </row>
    <row r="1734" spans="9:15" x14ac:dyDescent="0.25">
      <c r="I1734" t="s">
        <v>8565</v>
      </c>
      <c r="J1734" t="s">
        <v>11868</v>
      </c>
      <c r="K1734" t="s">
        <v>9040</v>
      </c>
      <c r="L1734" t="s">
        <v>11868</v>
      </c>
      <c r="M1734">
        <v>18</v>
      </c>
      <c r="N1734" t="s">
        <v>9938</v>
      </c>
      <c r="O1734" t="str">
        <f>VLOOKUP(N1734:N4948,'Общая расклейка'!$C$1:$D$2993,2,FALSE)</f>
        <v>ДА</v>
      </c>
    </row>
    <row r="1735" spans="9:15" x14ac:dyDescent="0.25">
      <c r="I1735" t="s">
        <v>8565</v>
      </c>
      <c r="J1735" t="s">
        <v>11868</v>
      </c>
      <c r="K1735" t="s">
        <v>9040</v>
      </c>
      <c r="L1735" t="s">
        <v>11868</v>
      </c>
      <c r="M1735">
        <v>2</v>
      </c>
      <c r="N1735" t="s">
        <v>9939</v>
      </c>
      <c r="O1735" t="str">
        <f>VLOOKUP(N1735:N4949,'Общая расклейка'!$C$1:$D$2993,2,FALSE)</f>
        <v>ДА</v>
      </c>
    </row>
    <row r="1736" spans="9:15" x14ac:dyDescent="0.25">
      <c r="I1736" t="s">
        <v>8565</v>
      </c>
      <c r="J1736" t="s">
        <v>11868</v>
      </c>
      <c r="K1736" t="s">
        <v>9040</v>
      </c>
      <c r="L1736" t="s">
        <v>11868</v>
      </c>
      <c r="M1736">
        <v>20</v>
      </c>
      <c r="N1736" t="s">
        <v>9940</v>
      </c>
      <c r="O1736" t="str">
        <f>VLOOKUP(N1736:N4950,'Общая расклейка'!$C$1:$D$2993,2,FALSE)</f>
        <v>ДА</v>
      </c>
    </row>
    <row r="1737" spans="9:15" x14ac:dyDescent="0.25">
      <c r="I1737" t="s">
        <v>8565</v>
      </c>
      <c r="J1737" t="s">
        <v>11868</v>
      </c>
      <c r="K1737" t="s">
        <v>9040</v>
      </c>
      <c r="L1737" t="s">
        <v>11868</v>
      </c>
      <c r="M1737">
        <v>22</v>
      </c>
      <c r="N1737" t="s">
        <v>9941</v>
      </c>
      <c r="O1737" t="str">
        <f>VLOOKUP(N1737:N4951,'Общая расклейка'!$C$1:$D$2993,2,FALSE)</f>
        <v>ДА</v>
      </c>
    </row>
    <row r="1738" spans="9:15" x14ac:dyDescent="0.25">
      <c r="I1738" t="s">
        <v>8565</v>
      </c>
      <c r="J1738" t="s">
        <v>11868</v>
      </c>
      <c r="K1738" t="s">
        <v>9040</v>
      </c>
      <c r="L1738" t="s">
        <v>11868</v>
      </c>
      <c r="M1738">
        <v>5</v>
      </c>
      <c r="N1738" t="s">
        <v>9942</v>
      </c>
      <c r="O1738" t="str">
        <f>VLOOKUP(N1738:N4952,'Общая расклейка'!$C$1:$D$2993,2,FALSE)</f>
        <v>ДА</v>
      </c>
    </row>
    <row r="1739" spans="9:15" x14ac:dyDescent="0.25">
      <c r="I1739" t="s">
        <v>8565</v>
      </c>
      <c r="J1739" t="s">
        <v>11868</v>
      </c>
      <c r="K1739" t="s">
        <v>9040</v>
      </c>
      <c r="L1739" t="s">
        <v>11868</v>
      </c>
      <c r="M1739">
        <v>8</v>
      </c>
      <c r="N1739" t="s">
        <v>9943</v>
      </c>
      <c r="O1739" t="str">
        <f>VLOOKUP(N1739:N4953,'Общая расклейка'!$C$1:$D$2993,2,FALSE)</f>
        <v>ДА</v>
      </c>
    </row>
    <row r="1740" spans="9:15" x14ac:dyDescent="0.25">
      <c r="I1740" t="s">
        <v>8565</v>
      </c>
      <c r="J1740" t="s">
        <v>11868</v>
      </c>
      <c r="K1740" t="s">
        <v>9040</v>
      </c>
      <c r="L1740" t="s">
        <v>11868</v>
      </c>
      <c r="M1740" t="s">
        <v>8792</v>
      </c>
      <c r="N1740" t="s">
        <v>12587</v>
      </c>
      <c r="O1740" t="str">
        <f>VLOOKUP(N1740:N4954,'Общая расклейка'!$C$1:$D$2993,2,FALSE)</f>
        <v>ДА</v>
      </c>
    </row>
    <row r="1741" spans="9:15" x14ac:dyDescent="0.25">
      <c r="I1741" t="s">
        <v>8565</v>
      </c>
      <c r="J1741" t="s">
        <v>11868</v>
      </c>
      <c r="K1741" t="s">
        <v>8635</v>
      </c>
      <c r="L1741" t="s">
        <v>11868</v>
      </c>
      <c r="M1741">
        <v>100</v>
      </c>
      <c r="N1741" t="s">
        <v>9945</v>
      </c>
      <c r="O1741" t="str">
        <f>VLOOKUP(N1741:N4955,'Общая расклейка'!$C$1:$D$2993,2,FALSE)</f>
        <v>ДА</v>
      </c>
    </row>
    <row r="1742" spans="9:15" x14ac:dyDescent="0.25">
      <c r="I1742" t="s">
        <v>8565</v>
      </c>
      <c r="J1742" t="s">
        <v>11868</v>
      </c>
      <c r="K1742" t="s">
        <v>8635</v>
      </c>
      <c r="L1742" t="s">
        <v>11868</v>
      </c>
      <c r="M1742" t="s">
        <v>8661</v>
      </c>
      <c r="N1742" t="s">
        <v>12588</v>
      </c>
      <c r="O1742" t="str">
        <f>VLOOKUP(N1742:N4956,'Общая расклейка'!$C$1:$D$2993,2,FALSE)</f>
        <v>ДА</v>
      </c>
    </row>
    <row r="1743" spans="9:15" x14ac:dyDescent="0.25">
      <c r="I1743" t="s">
        <v>8565</v>
      </c>
      <c r="J1743" t="s">
        <v>11868</v>
      </c>
      <c r="K1743" t="s">
        <v>8635</v>
      </c>
      <c r="L1743" t="s">
        <v>11868</v>
      </c>
      <c r="M1743" t="s">
        <v>8838</v>
      </c>
      <c r="N1743" t="s">
        <v>12589</v>
      </c>
      <c r="O1743" t="str">
        <f>VLOOKUP(N1743:N4957,'Общая расклейка'!$C$1:$D$2993,2,FALSE)</f>
        <v>ДА</v>
      </c>
    </row>
    <row r="1744" spans="9:15" x14ac:dyDescent="0.25">
      <c r="I1744" t="s">
        <v>8565</v>
      </c>
      <c r="J1744" t="s">
        <v>11868</v>
      </c>
      <c r="K1744" t="s">
        <v>8635</v>
      </c>
      <c r="L1744" t="s">
        <v>11868</v>
      </c>
      <c r="M1744">
        <v>102</v>
      </c>
      <c r="N1744" t="s">
        <v>9948</v>
      </c>
      <c r="O1744" t="str">
        <f>VLOOKUP(N1744:N4958,'Общая расклейка'!$C$1:$D$2993,2,FALSE)</f>
        <v>ДА</v>
      </c>
    </row>
    <row r="1745" spans="9:15" x14ac:dyDescent="0.25">
      <c r="I1745" t="s">
        <v>8565</v>
      </c>
      <c r="J1745" t="s">
        <v>11868</v>
      </c>
      <c r="K1745" t="s">
        <v>8635</v>
      </c>
      <c r="L1745" t="s">
        <v>11868</v>
      </c>
      <c r="M1745">
        <v>108</v>
      </c>
      <c r="N1745" t="s">
        <v>9949</v>
      </c>
      <c r="O1745" t="str">
        <f>VLOOKUP(N1745:N4959,'Общая расклейка'!$C$1:$D$2993,2,FALSE)</f>
        <v>ДА</v>
      </c>
    </row>
    <row r="1746" spans="9:15" x14ac:dyDescent="0.25">
      <c r="I1746" t="s">
        <v>8565</v>
      </c>
      <c r="J1746" t="s">
        <v>11868</v>
      </c>
      <c r="K1746" t="s">
        <v>8635</v>
      </c>
      <c r="L1746" t="s">
        <v>11868</v>
      </c>
      <c r="M1746" t="s">
        <v>8663</v>
      </c>
      <c r="N1746" t="s">
        <v>12590</v>
      </c>
      <c r="O1746" t="str">
        <f>VLOOKUP(N1746:N4960,'Общая расклейка'!$C$1:$D$2993,2,FALSE)</f>
        <v>ДА</v>
      </c>
    </row>
    <row r="1747" spans="9:15" x14ac:dyDescent="0.25">
      <c r="I1747" t="s">
        <v>8565</v>
      </c>
      <c r="J1747" t="s">
        <v>11868</v>
      </c>
      <c r="K1747" t="s">
        <v>8635</v>
      </c>
      <c r="L1747" t="s">
        <v>11868</v>
      </c>
      <c r="M1747" t="s">
        <v>8839</v>
      </c>
      <c r="N1747" t="s">
        <v>12591</v>
      </c>
      <c r="O1747" t="str">
        <f>VLOOKUP(N1747:N4961,'Общая расклейка'!$C$1:$D$2993,2,FALSE)</f>
        <v>ДА</v>
      </c>
    </row>
    <row r="1748" spans="9:15" x14ac:dyDescent="0.25">
      <c r="I1748" t="s">
        <v>8565</v>
      </c>
      <c r="J1748" t="s">
        <v>11868</v>
      </c>
      <c r="K1748" t="s">
        <v>8635</v>
      </c>
      <c r="L1748" t="s">
        <v>11868</v>
      </c>
      <c r="M1748">
        <v>110</v>
      </c>
      <c r="N1748" t="s">
        <v>9952</v>
      </c>
      <c r="O1748" t="str">
        <f>VLOOKUP(N1748:N4962,'Общая расклейка'!$C$1:$D$2993,2,FALSE)</f>
        <v>ДА</v>
      </c>
    </row>
    <row r="1749" spans="9:15" x14ac:dyDescent="0.25">
      <c r="I1749" t="s">
        <v>8565</v>
      </c>
      <c r="J1749" t="s">
        <v>11868</v>
      </c>
      <c r="K1749" t="s">
        <v>8635</v>
      </c>
      <c r="L1749" t="s">
        <v>11868</v>
      </c>
      <c r="M1749">
        <v>112</v>
      </c>
      <c r="N1749" t="s">
        <v>9953</v>
      </c>
      <c r="O1749" t="str">
        <f>VLOOKUP(N1749:N4963,'Общая расклейка'!$C$1:$D$2993,2,FALSE)</f>
        <v>ДА</v>
      </c>
    </row>
    <row r="1750" spans="9:15" x14ac:dyDescent="0.25">
      <c r="I1750" t="s">
        <v>8565</v>
      </c>
      <c r="J1750" t="s">
        <v>11868</v>
      </c>
      <c r="K1750" t="s">
        <v>8635</v>
      </c>
      <c r="L1750" t="s">
        <v>11868</v>
      </c>
      <c r="M1750">
        <v>114</v>
      </c>
      <c r="N1750" t="s">
        <v>12592</v>
      </c>
      <c r="O1750" t="e">
        <f>VLOOKUP(N1750:N4964,'Общая расклейка'!$C$1:$D$2993,2,FALSE)</f>
        <v>#N/A</v>
      </c>
    </row>
    <row r="1751" spans="9:15" x14ac:dyDescent="0.25">
      <c r="I1751" t="s">
        <v>8565</v>
      </c>
      <c r="J1751" t="s">
        <v>11868</v>
      </c>
      <c r="K1751" t="s">
        <v>8635</v>
      </c>
      <c r="L1751" t="s">
        <v>11868</v>
      </c>
      <c r="M1751">
        <v>116</v>
      </c>
      <c r="N1751" t="s">
        <v>9954</v>
      </c>
      <c r="O1751" t="str">
        <f>VLOOKUP(N1751:N4965,'Общая расклейка'!$C$1:$D$2993,2,FALSE)</f>
        <v>ДА</v>
      </c>
    </row>
    <row r="1752" spans="9:15" x14ac:dyDescent="0.25">
      <c r="I1752" t="s">
        <v>8565</v>
      </c>
      <c r="J1752" t="s">
        <v>11868</v>
      </c>
      <c r="K1752" t="s">
        <v>8635</v>
      </c>
      <c r="L1752" t="s">
        <v>11868</v>
      </c>
      <c r="M1752">
        <v>118</v>
      </c>
      <c r="N1752" t="s">
        <v>9955</v>
      </c>
      <c r="O1752" t="str">
        <f>VLOOKUP(N1752:N4966,'Общая расклейка'!$C$1:$D$2993,2,FALSE)</f>
        <v>ДА</v>
      </c>
    </row>
    <row r="1753" spans="9:15" x14ac:dyDescent="0.25">
      <c r="I1753" t="s">
        <v>8565</v>
      </c>
      <c r="J1753" t="s">
        <v>11868</v>
      </c>
      <c r="K1753" t="s">
        <v>8635</v>
      </c>
      <c r="L1753" t="s">
        <v>11868</v>
      </c>
      <c r="M1753">
        <v>120</v>
      </c>
      <c r="N1753" t="s">
        <v>9956</v>
      </c>
      <c r="O1753" t="str">
        <f>VLOOKUP(N1753:N4967,'Общая расклейка'!$C$1:$D$2993,2,FALSE)</f>
        <v>ДА</v>
      </c>
    </row>
    <row r="1754" spans="9:15" x14ac:dyDescent="0.25">
      <c r="I1754" t="s">
        <v>8565</v>
      </c>
      <c r="J1754" t="s">
        <v>11868</v>
      </c>
      <c r="K1754" t="s">
        <v>8635</v>
      </c>
      <c r="L1754" t="s">
        <v>11868</v>
      </c>
      <c r="M1754">
        <v>122</v>
      </c>
      <c r="N1754" t="s">
        <v>9957</v>
      </c>
      <c r="O1754" t="str">
        <f>VLOOKUP(N1754:N4968,'Общая расклейка'!$C$1:$D$2993,2,FALSE)</f>
        <v>ДА</v>
      </c>
    </row>
    <row r="1755" spans="9:15" x14ac:dyDescent="0.25">
      <c r="I1755" t="s">
        <v>8565</v>
      </c>
      <c r="J1755" t="s">
        <v>11868</v>
      </c>
      <c r="K1755" t="s">
        <v>8635</v>
      </c>
      <c r="L1755" t="s">
        <v>11868</v>
      </c>
      <c r="M1755">
        <v>124</v>
      </c>
      <c r="N1755" t="s">
        <v>9958</v>
      </c>
      <c r="O1755" t="str">
        <f>VLOOKUP(N1755:N4969,'Общая расклейка'!$C$1:$D$2993,2,FALSE)</f>
        <v>ДА</v>
      </c>
    </row>
    <row r="1756" spans="9:15" x14ac:dyDescent="0.25">
      <c r="I1756" t="s">
        <v>8565</v>
      </c>
      <c r="J1756" t="s">
        <v>11868</v>
      </c>
      <c r="K1756" t="s">
        <v>8635</v>
      </c>
      <c r="L1756" t="s">
        <v>11868</v>
      </c>
      <c r="M1756">
        <v>126</v>
      </c>
      <c r="N1756" t="s">
        <v>9959</v>
      </c>
      <c r="O1756" t="str">
        <f>VLOOKUP(N1756:N4970,'Общая расклейка'!$C$1:$D$2993,2,FALSE)</f>
        <v>ДА</v>
      </c>
    </row>
    <row r="1757" spans="9:15" x14ac:dyDescent="0.25">
      <c r="I1757" t="s">
        <v>8565</v>
      </c>
      <c r="J1757" t="s">
        <v>11868</v>
      </c>
      <c r="K1757" t="s">
        <v>8635</v>
      </c>
      <c r="L1757" t="s">
        <v>11868</v>
      </c>
      <c r="M1757">
        <v>32</v>
      </c>
      <c r="N1757" t="s">
        <v>9960</v>
      </c>
      <c r="O1757" t="str">
        <f>VLOOKUP(N1757:N4971,'Общая расклейка'!$C$1:$D$2993,2,FALSE)</f>
        <v>ДА</v>
      </c>
    </row>
    <row r="1758" spans="9:15" x14ac:dyDescent="0.25">
      <c r="I1758" t="s">
        <v>8565</v>
      </c>
      <c r="J1758" t="s">
        <v>11868</v>
      </c>
      <c r="K1758" t="s">
        <v>8635</v>
      </c>
      <c r="L1758" t="s">
        <v>11868</v>
      </c>
      <c r="M1758" t="s">
        <v>8608</v>
      </c>
      <c r="N1758" t="s">
        <v>12593</v>
      </c>
      <c r="O1758" t="str">
        <f>VLOOKUP(N1758:N4972,'Общая расклейка'!$C$1:$D$2993,2,FALSE)</f>
        <v>ДА</v>
      </c>
    </row>
    <row r="1759" spans="9:15" x14ac:dyDescent="0.25">
      <c r="I1759" t="s">
        <v>8565</v>
      </c>
      <c r="J1759" t="s">
        <v>11868</v>
      </c>
      <c r="K1759" t="s">
        <v>8635</v>
      </c>
      <c r="L1759" t="s">
        <v>11868</v>
      </c>
      <c r="M1759" t="s">
        <v>8636</v>
      </c>
      <c r="N1759" t="s">
        <v>12594</v>
      </c>
      <c r="O1759" t="str">
        <f>VLOOKUP(N1759:N4973,'Общая расклейка'!$C$1:$D$2993,2,FALSE)</f>
        <v>ДА</v>
      </c>
    </row>
    <row r="1760" spans="9:15" x14ac:dyDescent="0.25">
      <c r="I1760" t="s">
        <v>8565</v>
      </c>
      <c r="J1760" t="s">
        <v>11868</v>
      </c>
      <c r="K1760" t="s">
        <v>8635</v>
      </c>
      <c r="L1760" t="s">
        <v>11868</v>
      </c>
      <c r="M1760">
        <v>52</v>
      </c>
      <c r="N1760" t="s">
        <v>9963</v>
      </c>
      <c r="O1760" t="str">
        <f>VLOOKUP(N1760:N4974,'Общая расклейка'!$C$1:$D$2993,2,FALSE)</f>
        <v>ДА</v>
      </c>
    </row>
    <row r="1761" spans="9:15" x14ac:dyDescent="0.25">
      <c r="I1761" t="s">
        <v>8565</v>
      </c>
      <c r="J1761" t="s">
        <v>11868</v>
      </c>
      <c r="K1761" t="s">
        <v>8635</v>
      </c>
      <c r="L1761" t="s">
        <v>11868</v>
      </c>
      <c r="M1761">
        <v>58</v>
      </c>
      <c r="N1761" t="s">
        <v>9964</v>
      </c>
      <c r="O1761" t="str">
        <f>VLOOKUP(N1761:N4975,'Общая расклейка'!$C$1:$D$2993,2,FALSE)</f>
        <v>ДА</v>
      </c>
    </row>
    <row r="1762" spans="9:15" x14ac:dyDescent="0.25">
      <c r="I1762" t="s">
        <v>8565</v>
      </c>
      <c r="J1762" t="s">
        <v>11868</v>
      </c>
      <c r="K1762" t="s">
        <v>8635</v>
      </c>
      <c r="L1762" t="s">
        <v>11868</v>
      </c>
      <c r="M1762">
        <v>60</v>
      </c>
      <c r="N1762" t="s">
        <v>9965</v>
      </c>
      <c r="O1762" t="str">
        <f>VLOOKUP(N1762:N4976,'Общая расклейка'!$C$1:$D$2993,2,FALSE)</f>
        <v>ДА</v>
      </c>
    </row>
    <row r="1763" spans="9:15" x14ac:dyDescent="0.25">
      <c r="I1763" t="s">
        <v>8565</v>
      </c>
      <c r="J1763" t="s">
        <v>11868</v>
      </c>
      <c r="K1763" t="s">
        <v>8635</v>
      </c>
      <c r="L1763" t="s">
        <v>11868</v>
      </c>
      <c r="M1763">
        <v>62</v>
      </c>
      <c r="N1763" t="s">
        <v>9966</v>
      </c>
      <c r="O1763" t="str">
        <f>VLOOKUP(N1763:N4977,'Общая расклейка'!$C$1:$D$2993,2,FALSE)</f>
        <v>ДА</v>
      </c>
    </row>
    <row r="1764" spans="9:15" x14ac:dyDescent="0.25">
      <c r="I1764" t="s">
        <v>8565</v>
      </c>
      <c r="J1764" t="s">
        <v>11868</v>
      </c>
      <c r="K1764" t="s">
        <v>8635</v>
      </c>
      <c r="L1764" t="s">
        <v>11868</v>
      </c>
      <c r="M1764">
        <v>67</v>
      </c>
      <c r="N1764" t="s">
        <v>9967</v>
      </c>
      <c r="O1764" t="str">
        <f>VLOOKUP(N1764:N4978,'Общая расклейка'!$C$1:$D$2993,2,FALSE)</f>
        <v>ДА</v>
      </c>
    </row>
    <row r="1765" spans="9:15" x14ac:dyDescent="0.25">
      <c r="I1765" t="s">
        <v>8565</v>
      </c>
      <c r="J1765" t="s">
        <v>11868</v>
      </c>
      <c r="K1765" t="s">
        <v>8635</v>
      </c>
      <c r="L1765" t="s">
        <v>11868</v>
      </c>
      <c r="M1765">
        <v>69</v>
      </c>
      <c r="N1765" t="s">
        <v>9968</v>
      </c>
      <c r="O1765" t="str">
        <f>VLOOKUP(N1765:N4979,'Общая расклейка'!$C$1:$D$2993,2,FALSE)</f>
        <v>ДА</v>
      </c>
    </row>
    <row r="1766" spans="9:15" x14ac:dyDescent="0.25">
      <c r="I1766" t="s">
        <v>8565</v>
      </c>
      <c r="J1766" t="s">
        <v>11868</v>
      </c>
      <c r="K1766" t="s">
        <v>8635</v>
      </c>
      <c r="L1766" t="s">
        <v>11868</v>
      </c>
      <c r="M1766">
        <v>71</v>
      </c>
      <c r="N1766" t="s">
        <v>9969</v>
      </c>
      <c r="O1766" t="str">
        <f>VLOOKUP(N1766:N4980,'Общая расклейка'!$C$1:$D$2993,2,FALSE)</f>
        <v>ДА</v>
      </c>
    </row>
    <row r="1767" spans="9:15" x14ac:dyDescent="0.25">
      <c r="I1767" t="s">
        <v>8565</v>
      </c>
      <c r="J1767" t="s">
        <v>11868</v>
      </c>
      <c r="K1767" t="s">
        <v>8635</v>
      </c>
      <c r="L1767" t="s">
        <v>11868</v>
      </c>
      <c r="M1767" t="s">
        <v>8706</v>
      </c>
      <c r="N1767" t="s">
        <v>12595</v>
      </c>
      <c r="O1767" t="str">
        <f>VLOOKUP(N1767:N4981,'Общая расклейка'!$C$1:$D$2993,2,FALSE)</f>
        <v>ДА</v>
      </c>
    </row>
    <row r="1768" spans="9:15" x14ac:dyDescent="0.25">
      <c r="I1768" t="s">
        <v>8565</v>
      </c>
      <c r="J1768" t="s">
        <v>11868</v>
      </c>
      <c r="K1768" t="s">
        <v>8635</v>
      </c>
      <c r="L1768" t="s">
        <v>11868</v>
      </c>
      <c r="M1768">
        <v>75</v>
      </c>
      <c r="N1768" t="s">
        <v>9971</v>
      </c>
      <c r="O1768" t="str">
        <f>VLOOKUP(N1768:N4982,'Общая расклейка'!$C$1:$D$2993,2,FALSE)</f>
        <v>ДА</v>
      </c>
    </row>
    <row r="1769" spans="9:15" x14ac:dyDescent="0.25">
      <c r="I1769" t="s">
        <v>8565</v>
      </c>
      <c r="J1769" t="s">
        <v>11868</v>
      </c>
      <c r="K1769" t="s">
        <v>8635</v>
      </c>
      <c r="L1769" t="s">
        <v>11868</v>
      </c>
      <c r="M1769" t="s">
        <v>8707</v>
      </c>
      <c r="N1769" t="s">
        <v>12596</v>
      </c>
      <c r="O1769" t="str">
        <f>VLOOKUP(N1769:N4983,'Общая расклейка'!$C$1:$D$2993,2,FALSE)</f>
        <v>ДА</v>
      </c>
    </row>
    <row r="1770" spans="9:15" x14ac:dyDescent="0.25">
      <c r="I1770" t="s">
        <v>8565</v>
      </c>
      <c r="J1770" t="s">
        <v>11868</v>
      </c>
      <c r="K1770" t="s">
        <v>8635</v>
      </c>
      <c r="L1770" t="s">
        <v>11868</v>
      </c>
      <c r="M1770">
        <v>77</v>
      </c>
      <c r="N1770" t="s">
        <v>9973</v>
      </c>
      <c r="O1770" t="str">
        <f>VLOOKUP(N1770:N4984,'Общая расклейка'!$C$1:$D$2993,2,FALSE)</f>
        <v>ДА</v>
      </c>
    </row>
    <row r="1771" spans="9:15" x14ac:dyDescent="0.25">
      <c r="I1771" t="s">
        <v>8565</v>
      </c>
      <c r="J1771" t="s">
        <v>11868</v>
      </c>
      <c r="K1771" t="s">
        <v>8635</v>
      </c>
      <c r="L1771" t="s">
        <v>11868</v>
      </c>
      <c r="M1771">
        <v>79</v>
      </c>
      <c r="N1771" t="s">
        <v>9974</v>
      </c>
      <c r="O1771" t="str">
        <f>VLOOKUP(N1771:N4985,'Общая расклейка'!$C$1:$D$2993,2,FALSE)</f>
        <v>ДА</v>
      </c>
    </row>
    <row r="1772" spans="9:15" x14ac:dyDescent="0.25">
      <c r="I1772" t="s">
        <v>8565</v>
      </c>
      <c r="J1772" t="s">
        <v>11868</v>
      </c>
      <c r="K1772" t="s">
        <v>8635</v>
      </c>
      <c r="L1772" t="s">
        <v>11868</v>
      </c>
      <c r="M1772" t="s">
        <v>8840</v>
      </c>
      <c r="N1772" t="s">
        <v>12597</v>
      </c>
      <c r="O1772" t="str">
        <f>VLOOKUP(N1772:N4986,'Общая расклейка'!$C$1:$D$2993,2,FALSE)</f>
        <v>ДА</v>
      </c>
    </row>
    <row r="1773" spans="9:15" x14ac:dyDescent="0.25">
      <c r="I1773" t="s">
        <v>8565</v>
      </c>
      <c r="J1773" t="s">
        <v>11868</v>
      </c>
      <c r="K1773" t="s">
        <v>8635</v>
      </c>
      <c r="L1773" t="s">
        <v>11868</v>
      </c>
      <c r="M1773">
        <v>81</v>
      </c>
      <c r="N1773" t="s">
        <v>9976</v>
      </c>
      <c r="O1773" t="str">
        <f>VLOOKUP(N1773:N4987,'Общая расклейка'!$C$1:$D$2993,2,FALSE)</f>
        <v>ДА</v>
      </c>
    </row>
    <row r="1774" spans="9:15" x14ac:dyDescent="0.25">
      <c r="I1774" t="s">
        <v>8565</v>
      </c>
      <c r="J1774" t="s">
        <v>11868</v>
      </c>
      <c r="K1774" t="s">
        <v>8635</v>
      </c>
      <c r="L1774" t="s">
        <v>11868</v>
      </c>
      <c r="M1774">
        <v>83</v>
      </c>
      <c r="N1774" t="s">
        <v>9977</v>
      </c>
      <c r="O1774" t="str">
        <f>VLOOKUP(N1774:N4988,'Общая расклейка'!$C$1:$D$2993,2,FALSE)</f>
        <v>ДА</v>
      </c>
    </row>
    <row r="1775" spans="9:15" x14ac:dyDescent="0.25">
      <c r="I1775" t="s">
        <v>8565</v>
      </c>
      <c r="J1775" t="s">
        <v>11868</v>
      </c>
      <c r="K1775" t="s">
        <v>8635</v>
      </c>
      <c r="L1775" t="s">
        <v>11868</v>
      </c>
      <c r="M1775" t="s">
        <v>8841</v>
      </c>
      <c r="N1775" t="s">
        <v>12598</v>
      </c>
      <c r="O1775" t="str">
        <f>VLOOKUP(N1775:N4989,'Общая расклейка'!$C$1:$D$2993,2,FALSE)</f>
        <v>ДА</v>
      </c>
    </row>
    <row r="1776" spans="9:15" x14ac:dyDescent="0.25">
      <c r="I1776" t="s">
        <v>8565</v>
      </c>
      <c r="J1776" t="s">
        <v>11868</v>
      </c>
      <c r="K1776" t="s">
        <v>8635</v>
      </c>
      <c r="L1776" t="s">
        <v>11868</v>
      </c>
      <c r="M1776">
        <v>87</v>
      </c>
      <c r="N1776" t="s">
        <v>9979</v>
      </c>
      <c r="O1776" t="str">
        <f>VLOOKUP(N1776:N4990,'Общая расклейка'!$C$1:$D$2993,2,FALSE)</f>
        <v>ДА</v>
      </c>
    </row>
    <row r="1777" spans="9:15" x14ac:dyDescent="0.25">
      <c r="I1777" t="s">
        <v>8565</v>
      </c>
      <c r="J1777" t="s">
        <v>11868</v>
      </c>
      <c r="K1777" t="s">
        <v>8635</v>
      </c>
      <c r="L1777" t="s">
        <v>11868</v>
      </c>
      <c r="M1777" t="s">
        <v>8842</v>
      </c>
      <c r="N1777" t="s">
        <v>12599</v>
      </c>
      <c r="O1777" t="str">
        <f>VLOOKUP(N1777:N4991,'Общая расклейка'!$C$1:$D$2993,2,FALSE)</f>
        <v>ДА</v>
      </c>
    </row>
    <row r="1778" spans="9:15" x14ac:dyDescent="0.25">
      <c r="I1778" t="s">
        <v>8565</v>
      </c>
      <c r="J1778" t="s">
        <v>11868</v>
      </c>
      <c r="K1778" t="s">
        <v>8635</v>
      </c>
      <c r="L1778" t="s">
        <v>11868</v>
      </c>
      <c r="M1778">
        <v>88</v>
      </c>
      <c r="N1778" t="s">
        <v>9981</v>
      </c>
      <c r="O1778" t="str">
        <f>VLOOKUP(N1778:N4992,'Общая расклейка'!$C$1:$D$2993,2,FALSE)</f>
        <v>ДА</v>
      </c>
    </row>
    <row r="1779" spans="9:15" x14ac:dyDescent="0.25">
      <c r="I1779" t="s">
        <v>8565</v>
      </c>
      <c r="J1779" t="s">
        <v>11868</v>
      </c>
      <c r="K1779" t="s">
        <v>8635</v>
      </c>
      <c r="L1779" t="s">
        <v>11868</v>
      </c>
      <c r="M1779" t="s">
        <v>8843</v>
      </c>
      <c r="N1779" t="s">
        <v>12600</v>
      </c>
      <c r="O1779" t="str">
        <f>VLOOKUP(N1779:N4993,'Общая расклейка'!$C$1:$D$2993,2,FALSE)</f>
        <v>ДА</v>
      </c>
    </row>
    <row r="1780" spans="9:15" x14ac:dyDescent="0.25">
      <c r="I1780" t="s">
        <v>8565</v>
      </c>
      <c r="J1780" t="s">
        <v>11868</v>
      </c>
      <c r="K1780" t="s">
        <v>8635</v>
      </c>
      <c r="L1780" t="s">
        <v>11868</v>
      </c>
      <c r="M1780">
        <v>89</v>
      </c>
      <c r="N1780" t="s">
        <v>9983</v>
      </c>
      <c r="O1780" t="str">
        <f>VLOOKUP(N1780:N4994,'Общая расклейка'!$C$1:$D$2993,2,FALSE)</f>
        <v>ДА</v>
      </c>
    </row>
    <row r="1781" spans="9:15" x14ac:dyDescent="0.25">
      <c r="I1781" t="s">
        <v>8565</v>
      </c>
      <c r="J1781" t="s">
        <v>11868</v>
      </c>
      <c r="K1781" t="s">
        <v>8635</v>
      </c>
      <c r="L1781" t="s">
        <v>11868</v>
      </c>
      <c r="M1781">
        <v>90</v>
      </c>
      <c r="N1781" t="s">
        <v>9984</v>
      </c>
      <c r="O1781" t="str">
        <f>VLOOKUP(N1781:N4995,'Общая расклейка'!$C$1:$D$2993,2,FALSE)</f>
        <v>ДА</v>
      </c>
    </row>
    <row r="1782" spans="9:15" x14ac:dyDescent="0.25">
      <c r="I1782" t="s">
        <v>8565</v>
      </c>
      <c r="J1782" t="s">
        <v>11868</v>
      </c>
      <c r="K1782" t="s">
        <v>8635</v>
      </c>
      <c r="L1782" t="s">
        <v>11868</v>
      </c>
      <c r="M1782" t="s">
        <v>8724</v>
      </c>
      <c r="N1782" t="s">
        <v>12601</v>
      </c>
      <c r="O1782" t="str">
        <f>VLOOKUP(N1782:N4996,'Общая расклейка'!$C$1:$D$2993,2,FALSE)</f>
        <v>ДА</v>
      </c>
    </row>
    <row r="1783" spans="9:15" x14ac:dyDescent="0.25">
      <c r="I1783" t="s">
        <v>8565</v>
      </c>
      <c r="J1783" t="s">
        <v>11868</v>
      </c>
      <c r="K1783" t="s">
        <v>8635</v>
      </c>
      <c r="L1783" t="s">
        <v>11868</v>
      </c>
      <c r="M1783">
        <v>91</v>
      </c>
      <c r="N1783" t="s">
        <v>9986</v>
      </c>
      <c r="O1783" t="str">
        <f>VLOOKUP(N1783:N4997,'Общая расклейка'!$C$1:$D$2993,2,FALSE)</f>
        <v>ДА</v>
      </c>
    </row>
    <row r="1784" spans="9:15" x14ac:dyDescent="0.25">
      <c r="I1784" t="s">
        <v>8565</v>
      </c>
      <c r="J1784" t="s">
        <v>11868</v>
      </c>
      <c r="K1784" t="s">
        <v>8635</v>
      </c>
      <c r="L1784" t="s">
        <v>11868</v>
      </c>
      <c r="M1784">
        <v>92</v>
      </c>
      <c r="N1784" t="s">
        <v>9987</v>
      </c>
      <c r="O1784" t="str">
        <f>VLOOKUP(N1784:N4998,'Общая расклейка'!$C$1:$D$2993,2,FALSE)</f>
        <v>ДА</v>
      </c>
    </row>
    <row r="1785" spans="9:15" x14ac:dyDescent="0.25">
      <c r="I1785" t="s">
        <v>8565</v>
      </c>
      <c r="J1785" t="s">
        <v>11868</v>
      </c>
      <c r="K1785" t="s">
        <v>8635</v>
      </c>
      <c r="L1785" t="s">
        <v>11868</v>
      </c>
      <c r="M1785">
        <v>93</v>
      </c>
      <c r="N1785" t="s">
        <v>9988</v>
      </c>
      <c r="O1785" t="str">
        <f>VLOOKUP(N1785:N4999,'Общая расклейка'!$C$1:$D$2993,2,FALSE)</f>
        <v>ДА</v>
      </c>
    </row>
    <row r="1786" spans="9:15" x14ac:dyDescent="0.25">
      <c r="I1786" t="s">
        <v>8565</v>
      </c>
      <c r="J1786" t="s">
        <v>11868</v>
      </c>
      <c r="K1786" t="s">
        <v>8635</v>
      </c>
      <c r="L1786" t="s">
        <v>11868</v>
      </c>
      <c r="M1786" t="s">
        <v>8844</v>
      </c>
      <c r="N1786" t="s">
        <v>12602</v>
      </c>
      <c r="O1786" t="str">
        <f>VLOOKUP(N1786:N5000,'Общая расклейка'!$C$1:$D$2993,2,FALSE)</f>
        <v>ДА</v>
      </c>
    </row>
    <row r="1787" spans="9:15" x14ac:dyDescent="0.25">
      <c r="I1787" t="s">
        <v>8565</v>
      </c>
      <c r="J1787" t="s">
        <v>11868</v>
      </c>
      <c r="K1787" t="s">
        <v>8635</v>
      </c>
      <c r="L1787" t="s">
        <v>11868</v>
      </c>
      <c r="M1787">
        <v>96</v>
      </c>
      <c r="N1787" t="s">
        <v>9990</v>
      </c>
      <c r="O1787" t="str">
        <f>VLOOKUP(N1787:N5001,'Общая расклейка'!$C$1:$D$2993,2,FALSE)</f>
        <v>ДА</v>
      </c>
    </row>
    <row r="1788" spans="9:15" x14ac:dyDescent="0.25">
      <c r="I1788" t="s">
        <v>8565</v>
      </c>
      <c r="J1788" t="s">
        <v>11868</v>
      </c>
      <c r="K1788" t="s">
        <v>8635</v>
      </c>
      <c r="L1788" t="s">
        <v>11868</v>
      </c>
      <c r="M1788">
        <v>98</v>
      </c>
      <c r="N1788" t="s">
        <v>9991</v>
      </c>
      <c r="O1788" t="str">
        <f>VLOOKUP(N1788:N5002,'Общая расклейка'!$C$1:$D$2993,2,FALSE)</f>
        <v>ДА</v>
      </c>
    </row>
    <row r="1789" spans="9:15" x14ac:dyDescent="0.25">
      <c r="I1789" t="s">
        <v>8565</v>
      </c>
      <c r="J1789" t="s">
        <v>11868</v>
      </c>
      <c r="K1789" t="s">
        <v>9041</v>
      </c>
      <c r="L1789" t="s">
        <v>11868</v>
      </c>
      <c r="M1789">
        <v>3</v>
      </c>
      <c r="N1789" t="s">
        <v>10521</v>
      </c>
      <c r="O1789" t="str">
        <f>VLOOKUP(N1789:N5003,'Общая расклейка'!$C$1:$D$2993,2,FALSE)</f>
        <v>ДА</v>
      </c>
    </row>
    <row r="1790" spans="9:15" x14ac:dyDescent="0.25">
      <c r="I1790" t="s">
        <v>8565</v>
      </c>
      <c r="J1790" t="s">
        <v>11868</v>
      </c>
      <c r="K1790" t="s">
        <v>9041</v>
      </c>
      <c r="L1790" t="s">
        <v>11868</v>
      </c>
      <c r="M1790">
        <v>4</v>
      </c>
      <c r="N1790" t="s">
        <v>10522</v>
      </c>
      <c r="O1790" t="str">
        <f>VLOOKUP(N1790:N5004,'Общая расклейка'!$C$1:$D$2993,2,FALSE)</f>
        <v>ДА</v>
      </c>
    </row>
    <row r="1791" spans="9:15" x14ac:dyDescent="0.25">
      <c r="I1791" t="s">
        <v>8565</v>
      </c>
      <c r="J1791" t="s">
        <v>11868</v>
      </c>
      <c r="K1791" t="s">
        <v>9041</v>
      </c>
      <c r="L1791" t="s">
        <v>11868</v>
      </c>
      <c r="M1791" t="s">
        <v>8845</v>
      </c>
      <c r="N1791" s="1" t="s">
        <v>10523</v>
      </c>
      <c r="O1791" t="str">
        <f>VLOOKUP(N1791:N5005,'Общая расклейка'!$C$1:$D$2993,2,FALSE)</f>
        <v>ДА</v>
      </c>
    </row>
    <row r="1792" spans="9:15" x14ac:dyDescent="0.25">
      <c r="I1792" t="s">
        <v>8565</v>
      </c>
      <c r="J1792" t="s">
        <v>11868</v>
      </c>
      <c r="K1792" t="s">
        <v>9042</v>
      </c>
      <c r="L1792" t="s">
        <v>11868</v>
      </c>
      <c r="M1792" t="s">
        <v>8846</v>
      </c>
      <c r="N1792" s="1" t="s">
        <v>10738</v>
      </c>
      <c r="O1792" t="str">
        <f>VLOOKUP(N1792:N5006,'Общая расклейка'!$C$1:$D$2993,2,FALSE)</f>
        <v>ДА</v>
      </c>
    </row>
    <row r="1793" spans="9:15" x14ac:dyDescent="0.25">
      <c r="I1793" t="s">
        <v>8565</v>
      </c>
      <c r="J1793" t="s">
        <v>11868</v>
      </c>
      <c r="K1793" t="s">
        <v>9042</v>
      </c>
      <c r="L1793" t="s">
        <v>11868</v>
      </c>
      <c r="M1793" t="s">
        <v>8847</v>
      </c>
      <c r="N1793" s="1" t="s">
        <v>10739</v>
      </c>
      <c r="O1793" t="str">
        <f>VLOOKUP(N1793:N5007,'Общая расклейка'!$C$1:$D$2993,2,FALSE)</f>
        <v>ДА</v>
      </c>
    </row>
    <row r="1794" spans="9:15" x14ac:dyDescent="0.25">
      <c r="I1794" t="s">
        <v>8565</v>
      </c>
      <c r="J1794" t="s">
        <v>11868</v>
      </c>
      <c r="K1794" t="s">
        <v>9043</v>
      </c>
      <c r="L1794" t="s">
        <v>11868</v>
      </c>
      <c r="M1794">
        <v>3</v>
      </c>
      <c r="N1794" t="s">
        <v>11220</v>
      </c>
      <c r="O1794" t="str">
        <f>VLOOKUP(N1794:N5008,'Общая расклейка'!$C$1:$D$2993,2,FALSE)</f>
        <v>ДА</v>
      </c>
    </row>
    <row r="1795" spans="9:15" x14ac:dyDescent="0.25">
      <c r="I1795" t="s">
        <v>8565</v>
      </c>
      <c r="J1795" t="s">
        <v>11868</v>
      </c>
      <c r="K1795" t="s">
        <v>9043</v>
      </c>
      <c r="L1795" t="s">
        <v>11868</v>
      </c>
      <c r="M1795">
        <v>5</v>
      </c>
      <c r="N1795" t="s">
        <v>11221</v>
      </c>
      <c r="O1795" t="str">
        <f>VLOOKUP(N1795:N5009,'Общая расклейка'!$C$1:$D$2993,2,FALSE)</f>
        <v>ДА</v>
      </c>
    </row>
    <row r="1796" spans="9:15" x14ac:dyDescent="0.25">
      <c r="I1796" t="s">
        <v>8565</v>
      </c>
      <c r="J1796" t="s">
        <v>11868</v>
      </c>
      <c r="K1796" t="s">
        <v>9043</v>
      </c>
      <c r="L1796" t="s">
        <v>11868</v>
      </c>
      <c r="M1796" t="s">
        <v>8848</v>
      </c>
      <c r="N1796" s="1" t="s">
        <v>11222</v>
      </c>
      <c r="O1796" t="str">
        <f>VLOOKUP(N1796:N5010,'Общая расклейка'!$C$1:$D$2993,2,FALSE)</f>
        <v>ДА</v>
      </c>
    </row>
    <row r="1797" spans="9:15" x14ac:dyDescent="0.25">
      <c r="I1797" t="s">
        <v>8565</v>
      </c>
      <c r="J1797" t="s">
        <v>11868</v>
      </c>
      <c r="K1797" t="s">
        <v>9044</v>
      </c>
      <c r="L1797" t="s">
        <v>11868</v>
      </c>
      <c r="M1797">
        <v>29</v>
      </c>
      <c r="N1797" t="s">
        <v>9992</v>
      </c>
      <c r="O1797" t="str">
        <f>VLOOKUP(N1797:N5011,'Общая расклейка'!$C$1:$D$2993,2,FALSE)</f>
        <v>ДА</v>
      </c>
    </row>
    <row r="1798" spans="9:15" x14ac:dyDescent="0.25">
      <c r="I1798" t="s">
        <v>8565</v>
      </c>
      <c r="J1798" t="s">
        <v>11868</v>
      </c>
      <c r="K1798" t="s">
        <v>9044</v>
      </c>
      <c r="L1798" t="s">
        <v>11868</v>
      </c>
      <c r="M1798" t="s">
        <v>8624</v>
      </c>
      <c r="N1798" t="s">
        <v>12603</v>
      </c>
      <c r="O1798" t="str">
        <f>VLOOKUP(N1798:N5012,'Общая расклейка'!$C$1:$D$2993,2,FALSE)</f>
        <v>ДА</v>
      </c>
    </row>
    <row r="1799" spans="9:15" x14ac:dyDescent="0.25">
      <c r="I1799" t="s">
        <v>8565</v>
      </c>
      <c r="J1799" t="s">
        <v>11868</v>
      </c>
      <c r="K1799" t="s">
        <v>8911</v>
      </c>
      <c r="L1799" t="s">
        <v>11868</v>
      </c>
      <c r="M1799">
        <v>1</v>
      </c>
      <c r="N1799" t="s">
        <v>9994</v>
      </c>
      <c r="O1799" t="str">
        <f>VLOOKUP(N1799:N5013,'Общая расклейка'!$C$1:$D$2993,2,FALSE)</f>
        <v>ДА</v>
      </c>
    </row>
    <row r="1800" spans="9:15" x14ac:dyDescent="0.25">
      <c r="I1800" t="s">
        <v>8565</v>
      </c>
      <c r="J1800" t="s">
        <v>11868</v>
      </c>
      <c r="K1800" t="s">
        <v>8911</v>
      </c>
      <c r="L1800" t="s">
        <v>11868</v>
      </c>
      <c r="M1800" t="s">
        <v>8589</v>
      </c>
      <c r="N1800" t="s">
        <v>12604</v>
      </c>
      <c r="O1800" t="str">
        <f>VLOOKUP(N1800:N5014,'Общая расклейка'!$C$1:$D$2993,2,FALSE)</f>
        <v>ДА</v>
      </c>
    </row>
    <row r="1801" spans="9:15" x14ac:dyDescent="0.25">
      <c r="I1801" t="s">
        <v>8565</v>
      </c>
      <c r="J1801" t="s">
        <v>11868</v>
      </c>
      <c r="K1801" t="s">
        <v>8911</v>
      </c>
      <c r="L1801" t="s">
        <v>11868</v>
      </c>
      <c r="M1801">
        <v>17</v>
      </c>
      <c r="N1801" t="s">
        <v>9996</v>
      </c>
      <c r="O1801" t="str">
        <f>VLOOKUP(N1801:N5015,'Общая расклейка'!$C$1:$D$2993,2,FALSE)</f>
        <v>ДА</v>
      </c>
    </row>
    <row r="1802" spans="9:15" x14ac:dyDescent="0.25">
      <c r="I1802" t="s">
        <v>8565</v>
      </c>
      <c r="J1802" t="s">
        <v>11868</v>
      </c>
      <c r="K1802" t="s">
        <v>8911</v>
      </c>
      <c r="L1802" t="s">
        <v>11868</v>
      </c>
      <c r="M1802">
        <v>19</v>
      </c>
      <c r="N1802" t="s">
        <v>9997</v>
      </c>
      <c r="O1802" t="str">
        <f>VLOOKUP(N1802:N5016,'Общая расклейка'!$C$1:$D$2993,2,FALSE)</f>
        <v>ДА</v>
      </c>
    </row>
    <row r="1803" spans="9:15" x14ac:dyDescent="0.25">
      <c r="I1803" t="s">
        <v>8565</v>
      </c>
      <c r="J1803" t="s">
        <v>11868</v>
      </c>
      <c r="K1803" t="s">
        <v>8911</v>
      </c>
      <c r="L1803" t="s">
        <v>11868</v>
      </c>
      <c r="M1803">
        <v>21</v>
      </c>
      <c r="N1803" t="s">
        <v>9998</v>
      </c>
      <c r="O1803" t="str">
        <f>VLOOKUP(N1803:N5017,'Общая расклейка'!$C$1:$D$2993,2,FALSE)</f>
        <v>ДА</v>
      </c>
    </row>
    <row r="1804" spans="9:15" x14ac:dyDescent="0.25">
      <c r="I1804" t="s">
        <v>8565</v>
      </c>
      <c r="J1804" t="s">
        <v>11868</v>
      </c>
      <c r="K1804" t="s">
        <v>8911</v>
      </c>
      <c r="L1804" t="s">
        <v>11868</v>
      </c>
      <c r="M1804">
        <v>28</v>
      </c>
      <c r="N1804" t="s">
        <v>9999</v>
      </c>
      <c r="O1804" t="str">
        <f>VLOOKUP(N1804:N5018,'Общая расклейка'!$C$1:$D$2993,2,FALSE)</f>
        <v>ДА</v>
      </c>
    </row>
    <row r="1805" spans="9:15" x14ac:dyDescent="0.25">
      <c r="I1805" t="s">
        <v>8565</v>
      </c>
      <c r="J1805" t="s">
        <v>11868</v>
      </c>
      <c r="K1805" t="s">
        <v>8911</v>
      </c>
      <c r="L1805" t="s">
        <v>11868</v>
      </c>
      <c r="M1805">
        <v>29</v>
      </c>
      <c r="N1805" t="s">
        <v>10000</v>
      </c>
      <c r="O1805" t="str">
        <f>VLOOKUP(N1805:N5019,'Общая расклейка'!$C$1:$D$2993,2,FALSE)</f>
        <v>ДА</v>
      </c>
    </row>
    <row r="1806" spans="9:15" x14ac:dyDescent="0.25">
      <c r="I1806" t="s">
        <v>8565</v>
      </c>
      <c r="J1806" t="s">
        <v>11868</v>
      </c>
      <c r="K1806" t="s">
        <v>8911</v>
      </c>
      <c r="L1806" t="s">
        <v>11868</v>
      </c>
      <c r="M1806">
        <v>3</v>
      </c>
      <c r="N1806" t="s">
        <v>10001</v>
      </c>
      <c r="O1806" t="str">
        <f>VLOOKUP(N1806:N5020,'Общая расклейка'!$C$1:$D$2993,2,FALSE)</f>
        <v>ДА</v>
      </c>
    </row>
    <row r="1807" spans="9:15" x14ac:dyDescent="0.25">
      <c r="I1807" t="s">
        <v>8565</v>
      </c>
      <c r="J1807" t="s">
        <v>11868</v>
      </c>
      <c r="K1807" t="s">
        <v>8911</v>
      </c>
      <c r="L1807" t="s">
        <v>11868</v>
      </c>
      <c r="M1807">
        <v>30</v>
      </c>
      <c r="N1807" t="s">
        <v>10002</v>
      </c>
      <c r="O1807" t="str">
        <f>VLOOKUP(N1807:N5021,'Общая расклейка'!$C$1:$D$2993,2,FALSE)</f>
        <v>ДА</v>
      </c>
    </row>
    <row r="1808" spans="9:15" x14ac:dyDescent="0.25">
      <c r="I1808" t="s">
        <v>8565</v>
      </c>
      <c r="J1808" t="s">
        <v>11868</v>
      </c>
      <c r="K1808" t="s">
        <v>8911</v>
      </c>
      <c r="L1808" t="s">
        <v>11868</v>
      </c>
      <c r="M1808">
        <v>31</v>
      </c>
      <c r="N1808" t="s">
        <v>10003</v>
      </c>
      <c r="O1808" t="str">
        <f>VLOOKUP(N1808:N5022,'Общая расклейка'!$C$1:$D$2993,2,FALSE)</f>
        <v>ДА</v>
      </c>
    </row>
    <row r="1809" spans="9:15" x14ac:dyDescent="0.25">
      <c r="I1809" t="s">
        <v>8565</v>
      </c>
      <c r="J1809" t="s">
        <v>11868</v>
      </c>
      <c r="K1809" t="s">
        <v>8911</v>
      </c>
      <c r="L1809" t="s">
        <v>11868</v>
      </c>
      <c r="M1809">
        <v>4</v>
      </c>
      <c r="N1809" t="s">
        <v>10004</v>
      </c>
      <c r="O1809" t="str">
        <f>VLOOKUP(N1809:N5023,'Общая расклейка'!$C$1:$D$2993,2,FALSE)</f>
        <v>ДА</v>
      </c>
    </row>
    <row r="1810" spans="9:15" x14ac:dyDescent="0.25">
      <c r="I1810" t="s">
        <v>8565</v>
      </c>
      <c r="J1810" t="s">
        <v>11868</v>
      </c>
      <c r="K1810" t="s">
        <v>8911</v>
      </c>
      <c r="L1810" t="s">
        <v>11868</v>
      </c>
      <c r="M1810">
        <v>41</v>
      </c>
      <c r="N1810" t="s">
        <v>10005</v>
      </c>
      <c r="O1810" t="str">
        <f>VLOOKUP(N1810:N5024,'Общая расклейка'!$C$1:$D$2993,2,FALSE)</f>
        <v>ДА</v>
      </c>
    </row>
    <row r="1811" spans="9:15" x14ac:dyDescent="0.25">
      <c r="I1811" t="s">
        <v>8565</v>
      </c>
      <c r="J1811" t="s">
        <v>11868</v>
      </c>
      <c r="K1811" t="s">
        <v>8911</v>
      </c>
      <c r="L1811" t="s">
        <v>11868</v>
      </c>
      <c r="M1811" t="s">
        <v>8638</v>
      </c>
      <c r="N1811" t="s">
        <v>12605</v>
      </c>
      <c r="O1811" t="str">
        <f>VLOOKUP(N1811:N5025,'Общая расклейка'!$C$1:$D$2993,2,FALSE)</f>
        <v>ДА</v>
      </c>
    </row>
    <row r="1812" spans="9:15" x14ac:dyDescent="0.25">
      <c r="I1812" t="s">
        <v>8565</v>
      </c>
      <c r="J1812" t="s">
        <v>11868</v>
      </c>
      <c r="K1812" t="s">
        <v>8911</v>
      </c>
      <c r="L1812" t="s">
        <v>11868</v>
      </c>
      <c r="M1812" t="s">
        <v>8849</v>
      </c>
      <c r="N1812" s="1" t="s">
        <v>10007</v>
      </c>
      <c r="O1812" t="str">
        <f>VLOOKUP(N1812:N5026,'Общая расклейка'!$C$1:$D$2993,2,FALSE)</f>
        <v>ДА</v>
      </c>
    </row>
    <row r="1813" spans="9:15" x14ac:dyDescent="0.25">
      <c r="I1813" t="s">
        <v>8565</v>
      </c>
      <c r="J1813" t="s">
        <v>11868</v>
      </c>
      <c r="K1813" t="s">
        <v>8911</v>
      </c>
      <c r="L1813" t="s">
        <v>11868</v>
      </c>
      <c r="M1813" t="s">
        <v>8779</v>
      </c>
      <c r="N1813" s="1" t="s">
        <v>10008</v>
      </c>
      <c r="O1813" t="str">
        <f>VLOOKUP(N1813:N5027,'Общая расклейка'!$C$1:$D$2993,2,FALSE)</f>
        <v>ДА</v>
      </c>
    </row>
    <row r="1814" spans="9:15" x14ac:dyDescent="0.25">
      <c r="I1814" t="s">
        <v>8565</v>
      </c>
      <c r="J1814" t="s">
        <v>11868</v>
      </c>
      <c r="K1814" t="s">
        <v>8911</v>
      </c>
      <c r="L1814" t="s">
        <v>11868</v>
      </c>
      <c r="M1814" t="s">
        <v>8850</v>
      </c>
      <c r="N1814" s="1" t="s">
        <v>10009</v>
      </c>
      <c r="O1814" t="str">
        <f>VLOOKUP(N1814:N5028,'Общая расклейка'!$C$1:$D$2993,2,FALSE)</f>
        <v>ДА</v>
      </c>
    </row>
    <row r="1815" spans="9:15" x14ac:dyDescent="0.25">
      <c r="I1815" t="s">
        <v>8565</v>
      </c>
      <c r="J1815" t="s">
        <v>11868</v>
      </c>
      <c r="K1815" t="s">
        <v>8911</v>
      </c>
      <c r="L1815" t="s">
        <v>11868</v>
      </c>
      <c r="M1815" t="s">
        <v>8643</v>
      </c>
      <c r="N1815" t="s">
        <v>12606</v>
      </c>
      <c r="O1815" t="str">
        <f>VLOOKUP(N1815:N5029,'Общая расклейка'!$C$1:$D$2993,2,FALSE)</f>
        <v>ДА</v>
      </c>
    </row>
    <row r="1816" spans="9:15" x14ac:dyDescent="0.25">
      <c r="I1816" t="s">
        <v>8565</v>
      </c>
      <c r="J1816" t="s">
        <v>11868</v>
      </c>
      <c r="K1816" t="s">
        <v>8911</v>
      </c>
      <c r="L1816" t="s">
        <v>11868</v>
      </c>
      <c r="M1816" t="s">
        <v>8851</v>
      </c>
      <c r="N1816" s="1" t="s">
        <v>10011</v>
      </c>
      <c r="O1816" t="str">
        <f>VLOOKUP(N1816:N5030,'Общая расклейка'!$C$1:$D$2993,2,FALSE)</f>
        <v>ДА</v>
      </c>
    </row>
    <row r="1817" spans="9:15" x14ac:dyDescent="0.25">
      <c r="I1817" t="s">
        <v>8565</v>
      </c>
      <c r="J1817" t="s">
        <v>11868</v>
      </c>
      <c r="K1817" t="s">
        <v>8911</v>
      </c>
      <c r="L1817" t="s">
        <v>11868</v>
      </c>
      <c r="M1817" t="s">
        <v>8852</v>
      </c>
      <c r="N1817" s="1" t="s">
        <v>12975</v>
      </c>
      <c r="O1817" t="e">
        <f>VLOOKUP(N1817:N5031,'Общая расклейка'!$C$1:$D$2993,2,FALSE)</f>
        <v>#N/A</v>
      </c>
    </row>
    <row r="1818" spans="9:15" x14ac:dyDescent="0.25">
      <c r="I1818" t="s">
        <v>8565</v>
      </c>
      <c r="J1818" t="s">
        <v>11868</v>
      </c>
      <c r="K1818" t="s">
        <v>8911</v>
      </c>
      <c r="L1818" t="s">
        <v>11868</v>
      </c>
      <c r="M1818" t="s">
        <v>8853</v>
      </c>
      <c r="N1818" s="1" t="s">
        <v>10013</v>
      </c>
      <c r="O1818" t="str">
        <f>VLOOKUP(N1818:N5032,'Общая расклейка'!$C$1:$D$2993,2,FALSE)</f>
        <v>ДА</v>
      </c>
    </row>
    <row r="1819" spans="9:15" x14ac:dyDescent="0.25">
      <c r="I1819" t="s">
        <v>8565</v>
      </c>
      <c r="J1819" t="s">
        <v>11868</v>
      </c>
      <c r="K1819" t="s">
        <v>8911</v>
      </c>
      <c r="L1819" t="s">
        <v>11868</v>
      </c>
      <c r="M1819" t="s">
        <v>8854</v>
      </c>
      <c r="N1819" t="s">
        <v>12607</v>
      </c>
      <c r="O1819" t="str">
        <f>VLOOKUP(N1819:N5033,'Общая расклейка'!$C$1:$D$2993,2,FALSE)</f>
        <v>ДА</v>
      </c>
    </row>
    <row r="1820" spans="9:15" x14ac:dyDescent="0.25">
      <c r="I1820" t="s">
        <v>8565</v>
      </c>
      <c r="J1820" t="s">
        <v>11868</v>
      </c>
      <c r="K1820" t="s">
        <v>8911</v>
      </c>
      <c r="L1820" t="s">
        <v>11868</v>
      </c>
      <c r="M1820" t="s">
        <v>8855</v>
      </c>
      <c r="N1820" s="1" t="s">
        <v>10015</v>
      </c>
      <c r="O1820" t="str">
        <f>VLOOKUP(N1820:N5034,'Общая расклейка'!$C$1:$D$2993,2,FALSE)</f>
        <v>ДА</v>
      </c>
    </row>
    <row r="1821" spans="9:15" x14ac:dyDescent="0.25">
      <c r="I1821" t="s">
        <v>8565</v>
      </c>
      <c r="J1821" t="s">
        <v>11868</v>
      </c>
      <c r="K1821" t="s">
        <v>8911</v>
      </c>
      <c r="L1821" t="s">
        <v>11868</v>
      </c>
      <c r="M1821" t="s">
        <v>8856</v>
      </c>
      <c r="N1821" s="1" t="s">
        <v>10016</v>
      </c>
      <c r="O1821" t="str">
        <f>VLOOKUP(N1821:N5035,'Общая расклейка'!$C$1:$D$2993,2,FALSE)</f>
        <v>ДА</v>
      </c>
    </row>
    <row r="1822" spans="9:15" x14ac:dyDescent="0.25">
      <c r="I1822" t="s">
        <v>8565</v>
      </c>
      <c r="J1822" t="s">
        <v>11868</v>
      </c>
      <c r="K1822" t="s">
        <v>8911</v>
      </c>
      <c r="L1822" t="s">
        <v>11868</v>
      </c>
      <c r="M1822" t="s">
        <v>8857</v>
      </c>
      <c r="N1822" s="1" t="s">
        <v>10017</v>
      </c>
      <c r="O1822" t="str">
        <f>VLOOKUP(N1822:N5036,'Общая расклейка'!$C$1:$D$2993,2,FALSE)</f>
        <v>ДА</v>
      </c>
    </row>
    <row r="1823" spans="9:15" x14ac:dyDescent="0.25">
      <c r="I1823" t="s">
        <v>8565</v>
      </c>
      <c r="J1823" t="s">
        <v>11868</v>
      </c>
      <c r="K1823" t="s">
        <v>8911</v>
      </c>
      <c r="L1823" t="s">
        <v>11868</v>
      </c>
      <c r="M1823">
        <v>6</v>
      </c>
      <c r="N1823" t="s">
        <v>10018</v>
      </c>
      <c r="O1823" t="str">
        <f>VLOOKUP(N1823:N5037,'Общая расклейка'!$C$1:$D$2993,2,FALSE)</f>
        <v>ДА</v>
      </c>
    </row>
    <row r="1824" spans="9:15" x14ac:dyDescent="0.25">
      <c r="I1824" t="s">
        <v>8565</v>
      </c>
      <c r="J1824" t="s">
        <v>11868</v>
      </c>
      <c r="K1824" t="s">
        <v>8911</v>
      </c>
      <c r="L1824" t="s">
        <v>11868</v>
      </c>
      <c r="M1824" t="s">
        <v>8858</v>
      </c>
      <c r="N1824" s="1" t="s">
        <v>10019</v>
      </c>
      <c r="O1824" t="str">
        <f>VLOOKUP(N1824:N5038,'Общая расклейка'!$C$1:$D$2993,2,FALSE)</f>
        <v>ДА</v>
      </c>
    </row>
    <row r="1825" spans="9:15" x14ac:dyDescent="0.25">
      <c r="I1825" t="s">
        <v>8565</v>
      </c>
      <c r="J1825" t="s">
        <v>11868</v>
      </c>
      <c r="K1825" t="s">
        <v>8911</v>
      </c>
      <c r="L1825" t="s">
        <v>11868</v>
      </c>
      <c r="M1825" t="s">
        <v>8859</v>
      </c>
      <c r="N1825" s="1" t="s">
        <v>10020</v>
      </c>
      <c r="O1825" t="str">
        <f>VLOOKUP(N1825:N5039,'Общая расклейка'!$C$1:$D$2993,2,FALSE)</f>
        <v>ДА</v>
      </c>
    </row>
    <row r="1826" spans="9:15" x14ac:dyDescent="0.25">
      <c r="I1826" t="s">
        <v>8565</v>
      </c>
      <c r="J1826" t="s">
        <v>11868</v>
      </c>
      <c r="K1826" t="s">
        <v>8911</v>
      </c>
      <c r="L1826" t="s">
        <v>11868</v>
      </c>
      <c r="M1826" t="s">
        <v>8860</v>
      </c>
      <c r="N1826" s="1" t="s">
        <v>10021</v>
      </c>
      <c r="O1826" t="str">
        <f>VLOOKUP(N1826:N5040,'Общая расклейка'!$C$1:$D$2993,2,FALSE)</f>
        <v>ДА</v>
      </c>
    </row>
    <row r="1827" spans="9:15" x14ac:dyDescent="0.25">
      <c r="I1827" t="s">
        <v>8565</v>
      </c>
      <c r="J1827" t="s">
        <v>11868</v>
      </c>
      <c r="K1827" t="s">
        <v>8911</v>
      </c>
      <c r="L1827" t="s">
        <v>11868</v>
      </c>
      <c r="M1827" t="s">
        <v>8861</v>
      </c>
      <c r="N1827" s="1" t="s">
        <v>10022</v>
      </c>
      <c r="O1827" t="str">
        <f>VLOOKUP(N1827:N5041,'Общая расклейка'!$C$1:$D$2993,2,FALSE)</f>
        <v>ДА</v>
      </c>
    </row>
    <row r="1828" spans="9:15" x14ac:dyDescent="0.25">
      <c r="I1828" t="s">
        <v>8565</v>
      </c>
      <c r="J1828" t="s">
        <v>11868</v>
      </c>
      <c r="K1828" t="s">
        <v>8911</v>
      </c>
      <c r="L1828" t="s">
        <v>11868</v>
      </c>
      <c r="M1828">
        <v>65</v>
      </c>
      <c r="N1828" t="s">
        <v>10023</v>
      </c>
      <c r="O1828" t="str">
        <f>VLOOKUP(N1828:N5042,'Общая расклейка'!$C$1:$D$2993,2,FALSE)</f>
        <v>ДА</v>
      </c>
    </row>
    <row r="1829" spans="9:15" x14ac:dyDescent="0.25">
      <c r="I1829" t="s">
        <v>8565</v>
      </c>
      <c r="J1829" t="s">
        <v>11868</v>
      </c>
      <c r="K1829" t="s">
        <v>8911</v>
      </c>
      <c r="L1829" t="s">
        <v>11868</v>
      </c>
      <c r="M1829" t="s">
        <v>8862</v>
      </c>
      <c r="N1829" s="1" t="s">
        <v>10024</v>
      </c>
      <c r="O1829" t="str">
        <f>VLOOKUP(N1829:N5043,'Общая расклейка'!$C$1:$D$2993,2,FALSE)</f>
        <v>ДА</v>
      </c>
    </row>
    <row r="1830" spans="9:15" x14ac:dyDescent="0.25">
      <c r="I1830" t="s">
        <v>8565</v>
      </c>
      <c r="J1830" t="s">
        <v>11868</v>
      </c>
      <c r="K1830" t="s">
        <v>8911</v>
      </c>
      <c r="L1830" t="s">
        <v>11868</v>
      </c>
      <c r="M1830" t="s">
        <v>8863</v>
      </c>
      <c r="N1830" s="1" t="s">
        <v>10025</v>
      </c>
      <c r="O1830" t="str">
        <f>VLOOKUP(N1830:N5044,'Общая расклейка'!$C$1:$D$2993,2,FALSE)</f>
        <v>ДА</v>
      </c>
    </row>
    <row r="1831" spans="9:15" x14ac:dyDescent="0.25">
      <c r="I1831" t="s">
        <v>8565</v>
      </c>
      <c r="J1831" t="s">
        <v>11868</v>
      </c>
      <c r="K1831" t="s">
        <v>8911</v>
      </c>
      <c r="L1831" t="s">
        <v>11868</v>
      </c>
      <c r="M1831" t="s">
        <v>8864</v>
      </c>
      <c r="N1831" s="1" t="s">
        <v>10026</v>
      </c>
      <c r="O1831" t="str">
        <f>VLOOKUP(N1831:N5045,'Общая расклейка'!$C$1:$D$2993,2,FALSE)</f>
        <v>ДА</v>
      </c>
    </row>
    <row r="1832" spans="9:15" x14ac:dyDescent="0.25">
      <c r="I1832" t="s">
        <v>8565</v>
      </c>
      <c r="J1832" t="s">
        <v>11868</v>
      </c>
      <c r="K1832" t="s">
        <v>8911</v>
      </c>
      <c r="L1832" t="s">
        <v>11868</v>
      </c>
      <c r="M1832" t="s">
        <v>8865</v>
      </c>
      <c r="N1832" s="1" t="s">
        <v>10027</v>
      </c>
      <c r="O1832" t="str">
        <f>VLOOKUP(N1832:N5046,'Общая расклейка'!$C$1:$D$2993,2,FALSE)</f>
        <v>ДА</v>
      </c>
    </row>
    <row r="1833" spans="9:15" x14ac:dyDescent="0.25">
      <c r="I1833" t="s">
        <v>8565</v>
      </c>
      <c r="J1833" t="s">
        <v>11868</v>
      </c>
      <c r="K1833" t="s">
        <v>8911</v>
      </c>
      <c r="L1833" t="s">
        <v>11868</v>
      </c>
      <c r="M1833">
        <v>69</v>
      </c>
      <c r="N1833" t="s">
        <v>10028</v>
      </c>
      <c r="O1833" t="str">
        <f>VLOOKUP(N1833:N5047,'Общая расклейка'!$C$1:$D$2993,2,FALSE)</f>
        <v>ДА</v>
      </c>
    </row>
    <row r="1834" spans="9:15" x14ac:dyDescent="0.25">
      <c r="I1834" t="s">
        <v>8565</v>
      </c>
      <c r="J1834" t="s">
        <v>11868</v>
      </c>
      <c r="K1834" t="s">
        <v>8911</v>
      </c>
      <c r="L1834" t="s">
        <v>11868</v>
      </c>
      <c r="M1834">
        <v>71</v>
      </c>
      <c r="N1834" t="s">
        <v>10029</v>
      </c>
      <c r="O1834" t="str">
        <f>VLOOKUP(N1834:N5048,'Общая расклейка'!$C$1:$D$2993,2,FALSE)</f>
        <v>ДА</v>
      </c>
    </row>
    <row r="1835" spans="9:15" x14ac:dyDescent="0.25">
      <c r="I1835" t="s">
        <v>8565</v>
      </c>
      <c r="J1835" t="s">
        <v>11868</v>
      </c>
      <c r="K1835" t="s">
        <v>8911</v>
      </c>
      <c r="L1835" t="s">
        <v>11868</v>
      </c>
      <c r="M1835" t="s">
        <v>8866</v>
      </c>
      <c r="N1835" s="1" t="s">
        <v>10030</v>
      </c>
      <c r="O1835" t="str">
        <f>VLOOKUP(N1835:N5049,'Общая расклейка'!$C$1:$D$2993,2,FALSE)</f>
        <v>ДА</v>
      </c>
    </row>
    <row r="1836" spans="9:15" x14ac:dyDescent="0.25">
      <c r="I1836" t="s">
        <v>8565</v>
      </c>
      <c r="J1836" t="s">
        <v>11868</v>
      </c>
      <c r="K1836" t="s">
        <v>8911</v>
      </c>
      <c r="L1836" t="s">
        <v>11868</v>
      </c>
      <c r="M1836" t="s">
        <v>8708</v>
      </c>
      <c r="N1836" t="s">
        <v>12608</v>
      </c>
      <c r="O1836" t="str">
        <f>VLOOKUP(N1836:N5050,'Общая расклейка'!$C$1:$D$2993,2,FALSE)</f>
        <v>ДА</v>
      </c>
    </row>
    <row r="1837" spans="9:15" x14ac:dyDescent="0.25">
      <c r="I1837" t="s">
        <v>8565</v>
      </c>
      <c r="J1837" t="s">
        <v>11868</v>
      </c>
      <c r="K1837" t="s">
        <v>8911</v>
      </c>
      <c r="L1837" t="s">
        <v>11868</v>
      </c>
      <c r="M1837">
        <v>78</v>
      </c>
      <c r="N1837" t="s">
        <v>10032</v>
      </c>
      <c r="O1837" t="str">
        <f>VLOOKUP(N1837:N5051,'Общая расклейка'!$C$1:$D$2993,2,FALSE)</f>
        <v>ДА</v>
      </c>
    </row>
    <row r="1838" spans="9:15" x14ac:dyDescent="0.25">
      <c r="I1838" t="s">
        <v>8565</v>
      </c>
      <c r="J1838" t="s">
        <v>11868</v>
      </c>
      <c r="K1838" t="s">
        <v>8911</v>
      </c>
      <c r="L1838" t="s">
        <v>11868</v>
      </c>
      <c r="M1838">
        <v>80</v>
      </c>
      <c r="N1838" t="s">
        <v>10033</v>
      </c>
      <c r="O1838" t="str">
        <f>VLOOKUP(N1838:N5052,'Общая расклейка'!$C$1:$D$2993,2,FALSE)</f>
        <v>ДА</v>
      </c>
    </row>
    <row r="1839" spans="9:15" x14ac:dyDescent="0.25">
      <c r="I1839" t="s">
        <v>8565</v>
      </c>
      <c r="J1839" t="s">
        <v>11868</v>
      </c>
      <c r="K1839" t="s">
        <v>8911</v>
      </c>
      <c r="L1839" t="s">
        <v>11868</v>
      </c>
      <c r="M1839" t="s">
        <v>8787</v>
      </c>
      <c r="N1839" t="s">
        <v>12609</v>
      </c>
      <c r="O1839" t="str">
        <f>VLOOKUP(N1839:N5053,'Общая расклейка'!$C$1:$D$2993,2,FALSE)</f>
        <v>ДА</v>
      </c>
    </row>
    <row r="1840" spans="9:15" x14ac:dyDescent="0.25">
      <c r="I1840" t="s">
        <v>8565</v>
      </c>
      <c r="J1840" t="s">
        <v>11868</v>
      </c>
      <c r="K1840" t="s">
        <v>8911</v>
      </c>
      <c r="L1840" t="s">
        <v>11868</v>
      </c>
      <c r="M1840">
        <v>82</v>
      </c>
      <c r="N1840" t="s">
        <v>10035</v>
      </c>
      <c r="O1840" t="str">
        <f>VLOOKUP(N1840:N5054,'Общая расклейка'!$C$1:$D$2993,2,FALSE)</f>
        <v>ДА</v>
      </c>
    </row>
    <row r="1841" spans="9:15" x14ac:dyDescent="0.25">
      <c r="I1841" t="s">
        <v>8565</v>
      </c>
      <c r="J1841" t="s">
        <v>11868</v>
      </c>
      <c r="K1841" t="s">
        <v>8911</v>
      </c>
      <c r="L1841" t="s">
        <v>11868</v>
      </c>
      <c r="M1841" t="s">
        <v>8867</v>
      </c>
      <c r="N1841" s="1" t="s">
        <v>10036</v>
      </c>
      <c r="O1841" t="str">
        <f>VLOOKUP(N1841:N5055,'Общая расклейка'!$C$1:$D$2993,2,FALSE)</f>
        <v>ДА</v>
      </c>
    </row>
    <row r="1842" spans="9:15" x14ac:dyDescent="0.25">
      <c r="I1842" t="s">
        <v>8565</v>
      </c>
      <c r="J1842" t="s">
        <v>11868</v>
      </c>
      <c r="K1842" t="s">
        <v>8911</v>
      </c>
      <c r="L1842" t="s">
        <v>11868</v>
      </c>
      <c r="M1842">
        <v>84</v>
      </c>
      <c r="N1842" t="s">
        <v>10037</v>
      </c>
      <c r="O1842" t="str">
        <f>VLOOKUP(N1842:N5056,'Общая расклейка'!$C$1:$D$2993,2,FALSE)</f>
        <v>ДА</v>
      </c>
    </row>
    <row r="1843" spans="9:15" x14ac:dyDescent="0.25">
      <c r="I1843" t="s">
        <v>8565</v>
      </c>
      <c r="J1843" t="s">
        <v>11868</v>
      </c>
      <c r="K1843" t="s">
        <v>8911</v>
      </c>
      <c r="L1843" t="s">
        <v>11868</v>
      </c>
      <c r="M1843">
        <v>86</v>
      </c>
      <c r="N1843" t="s">
        <v>10038</v>
      </c>
      <c r="O1843" t="str">
        <f>VLOOKUP(N1843:N5057,'Общая расклейка'!$C$1:$D$2993,2,FALSE)</f>
        <v>ДА</v>
      </c>
    </row>
    <row r="1844" spans="9:15" x14ac:dyDescent="0.25">
      <c r="I1844" t="s">
        <v>8565</v>
      </c>
      <c r="J1844" t="s">
        <v>11868</v>
      </c>
      <c r="K1844" t="s">
        <v>8911</v>
      </c>
      <c r="L1844" t="s">
        <v>11868</v>
      </c>
      <c r="M1844">
        <v>88</v>
      </c>
      <c r="N1844" t="s">
        <v>10039</v>
      </c>
      <c r="O1844" t="str">
        <f>VLOOKUP(N1844:N5058,'Общая расклейка'!$C$1:$D$2993,2,FALSE)</f>
        <v>ДА</v>
      </c>
    </row>
    <row r="1845" spans="9:15" x14ac:dyDescent="0.25">
      <c r="I1845" t="s">
        <v>8565</v>
      </c>
      <c r="J1845" t="s">
        <v>11868</v>
      </c>
      <c r="K1845" t="s">
        <v>8911</v>
      </c>
      <c r="L1845" t="s">
        <v>11868</v>
      </c>
      <c r="M1845" t="s">
        <v>8868</v>
      </c>
      <c r="N1845" s="1" t="s">
        <v>10040</v>
      </c>
      <c r="O1845" t="str">
        <f>VLOOKUP(N1845:N5059,'Общая расклейка'!$C$1:$D$2993,2,FALSE)</f>
        <v>ДА</v>
      </c>
    </row>
    <row r="1846" spans="9:15" x14ac:dyDescent="0.25">
      <c r="I1846" t="s">
        <v>8565</v>
      </c>
      <c r="J1846" t="s">
        <v>11868</v>
      </c>
      <c r="K1846" t="s">
        <v>8911</v>
      </c>
      <c r="L1846" t="s">
        <v>11868</v>
      </c>
      <c r="M1846" t="s">
        <v>8720</v>
      </c>
      <c r="N1846" s="1" t="s">
        <v>10041</v>
      </c>
      <c r="O1846" t="str">
        <f>VLOOKUP(N1846:N5060,'Общая расклейка'!$C$1:$D$2993,2,FALSE)</f>
        <v>ДА</v>
      </c>
    </row>
    <row r="1847" spans="9:15" x14ac:dyDescent="0.25">
      <c r="I1847" t="s">
        <v>8565</v>
      </c>
      <c r="J1847" t="s">
        <v>11868</v>
      </c>
      <c r="K1847" t="s">
        <v>8911</v>
      </c>
      <c r="L1847" t="s">
        <v>11868</v>
      </c>
      <c r="M1847" t="s">
        <v>8721</v>
      </c>
      <c r="N1847" s="1" t="s">
        <v>10042</v>
      </c>
      <c r="O1847" t="str">
        <f>VLOOKUP(N1847:N5061,'Общая расклейка'!$C$1:$D$2993,2,FALSE)</f>
        <v>ДА</v>
      </c>
    </row>
    <row r="1848" spans="9:15" x14ac:dyDescent="0.25">
      <c r="I1848" t="s">
        <v>8565</v>
      </c>
      <c r="J1848" t="s">
        <v>11868</v>
      </c>
      <c r="K1848" t="s">
        <v>8913</v>
      </c>
      <c r="L1848" t="s">
        <v>11868</v>
      </c>
      <c r="M1848">
        <v>1</v>
      </c>
      <c r="N1848" t="s">
        <v>10043</v>
      </c>
      <c r="O1848" t="str">
        <f>VLOOKUP(N1848:N5062,'Общая расклейка'!$C$1:$D$2993,2,FALSE)</f>
        <v>ДА</v>
      </c>
    </row>
    <row r="1849" spans="9:15" x14ac:dyDescent="0.25">
      <c r="I1849" t="s">
        <v>8565</v>
      </c>
      <c r="J1849" t="s">
        <v>11868</v>
      </c>
      <c r="K1849" t="s">
        <v>8913</v>
      </c>
      <c r="L1849" t="s">
        <v>11868</v>
      </c>
      <c r="M1849">
        <v>2</v>
      </c>
      <c r="N1849" t="s">
        <v>10044</v>
      </c>
      <c r="O1849" t="str">
        <f>VLOOKUP(N1849:N5063,'Общая расклейка'!$C$1:$D$2993,2,FALSE)</f>
        <v>ДА</v>
      </c>
    </row>
    <row r="1850" spans="9:15" x14ac:dyDescent="0.25">
      <c r="I1850" t="s">
        <v>8565</v>
      </c>
      <c r="J1850" t="s">
        <v>11868</v>
      </c>
      <c r="K1850" t="s">
        <v>8920</v>
      </c>
      <c r="L1850" t="s">
        <v>11868</v>
      </c>
      <c r="M1850">
        <v>1</v>
      </c>
      <c r="N1850" t="s">
        <v>10045</v>
      </c>
      <c r="O1850" t="str">
        <f>VLOOKUP(N1850:N5064,'Общая расклейка'!$C$1:$D$2993,2,FALSE)</f>
        <v>ДА</v>
      </c>
    </row>
    <row r="1851" spans="9:15" x14ac:dyDescent="0.25">
      <c r="I1851" t="s">
        <v>8565</v>
      </c>
      <c r="J1851" t="s">
        <v>11868</v>
      </c>
      <c r="K1851" t="s">
        <v>8920</v>
      </c>
      <c r="L1851" t="s">
        <v>11868</v>
      </c>
      <c r="M1851">
        <v>10</v>
      </c>
      <c r="N1851" t="s">
        <v>10046</v>
      </c>
      <c r="O1851" t="str">
        <f>VLOOKUP(N1851:N5065,'Общая расклейка'!$C$1:$D$2993,2,FALSE)</f>
        <v>ДА</v>
      </c>
    </row>
    <row r="1852" spans="9:15" x14ac:dyDescent="0.25">
      <c r="I1852" t="s">
        <v>8565</v>
      </c>
      <c r="J1852" t="s">
        <v>11868</v>
      </c>
      <c r="K1852" t="s">
        <v>8920</v>
      </c>
      <c r="L1852" t="s">
        <v>11868</v>
      </c>
      <c r="M1852">
        <v>11</v>
      </c>
      <c r="N1852" t="s">
        <v>10047</v>
      </c>
      <c r="O1852" t="str">
        <f>VLOOKUP(N1852:N5066,'Общая расклейка'!$C$1:$D$2993,2,FALSE)</f>
        <v>ДА</v>
      </c>
    </row>
    <row r="1853" spans="9:15" x14ac:dyDescent="0.25">
      <c r="I1853" t="s">
        <v>8565</v>
      </c>
      <c r="J1853" t="s">
        <v>11868</v>
      </c>
      <c r="K1853" t="s">
        <v>8920</v>
      </c>
      <c r="L1853" t="s">
        <v>11868</v>
      </c>
      <c r="M1853" t="s">
        <v>8611</v>
      </c>
      <c r="N1853" t="s">
        <v>12610</v>
      </c>
      <c r="O1853" t="str">
        <f>VLOOKUP(N1853:N5067,'Общая расклейка'!$C$1:$D$2993,2,FALSE)</f>
        <v>ДА</v>
      </c>
    </row>
    <row r="1854" spans="9:15" x14ac:dyDescent="0.25">
      <c r="I1854" t="s">
        <v>8565</v>
      </c>
      <c r="J1854" t="s">
        <v>11868</v>
      </c>
      <c r="K1854" t="s">
        <v>8920</v>
      </c>
      <c r="L1854" t="s">
        <v>11868</v>
      </c>
      <c r="M1854">
        <v>12</v>
      </c>
      <c r="N1854" t="s">
        <v>10049</v>
      </c>
      <c r="O1854" t="str">
        <f>VLOOKUP(N1854:N5068,'Общая расклейка'!$C$1:$D$2993,2,FALSE)</f>
        <v>ДА</v>
      </c>
    </row>
    <row r="1855" spans="9:15" x14ac:dyDescent="0.25">
      <c r="I1855" t="s">
        <v>8565</v>
      </c>
      <c r="J1855" t="s">
        <v>11868</v>
      </c>
      <c r="K1855" t="s">
        <v>8920</v>
      </c>
      <c r="L1855" t="s">
        <v>11868</v>
      </c>
      <c r="M1855">
        <v>13</v>
      </c>
      <c r="N1855" t="s">
        <v>10050</v>
      </c>
      <c r="O1855" t="str">
        <f>VLOOKUP(N1855:N5069,'Общая расклейка'!$C$1:$D$2993,2,FALSE)</f>
        <v>ДА</v>
      </c>
    </row>
    <row r="1856" spans="9:15" x14ac:dyDescent="0.25">
      <c r="I1856" t="s">
        <v>8565</v>
      </c>
      <c r="J1856" t="s">
        <v>11868</v>
      </c>
      <c r="K1856" t="s">
        <v>8920</v>
      </c>
      <c r="L1856" t="s">
        <v>11868</v>
      </c>
      <c r="M1856">
        <v>14</v>
      </c>
      <c r="N1856" t="s">
        <v>10051</v>
      </c>
      <c r="O1856" t="str">
        <f>VLOOKUP(N1856:N5070,'Общая расклейка'!$C$1:$D$2993,2,FALSE)</f>
        <v>ДА</v>
      </c>
    </row>
    <row r="1857" spans="9:15" x14ac:dyDescent="0.25">
      <c r="I1857" t="s">
        <v>8565</v>
      </c>
      <c r="J1857" t="s">
        <v>11868</v>
      </c>
      <c r="K1857" t="s">
        <v>8920</v>
      </c>
      <c r="L1857" t="s">
        <v>11868</v>
      </c>
      <c r="M1857">
        <v>15</v>
      </c>
      <c r="N1857" t="s">
        <v>10052</v>
      </c>
      <c r="O1857" t="str">
        <f>VLOOKUP(N1857:N5071,'Общая расклейка'!$C$1:$D$2993,2,FALSE)</f>
        <v>ДА</v>
      </c>
    </row>
    <row r="1858" spans="9:15" x14ac:dyDescent="0.25">
      <c r="I1858" t="s">
        <v>8565</v>
      </c>
      <c r="J1858" t="s">
        <v>11868</v>
      </c>
      <c r="K1858" t="s">
        <v>8920</v>
      </c>
      <c r="L1858" t="s">
        <v>11868</v>
      </c>
      <c r="M1858">
        <v>19</v>
      </c>
      <c r="N1858" t="s">
        <v>10053</v>
      </c>
      <c r="O1858" t="str">
        <f>VLOOKUP(N1858:N5072,'Общая расклейка'!$C$1:$D$2993,2,FALSE)</f>
        <v>ДА</v>
      </c>
    </row>
    <row r="1859" spans="9:15" x14ac:dyDescent="0.25">
      <c r="I1859" t="s">
        <v>8565</v>
      </c>
      <c r="J1859" t="s">
        <v>11868</v>
      </c>
      <c r="K1859" t="s">
        <v>8920</v>
      </c>
      <c r="L1859" t="s">
        <v>11868</v>
      </c>
      <c r="M1859" t="s">
        <v>8576</v>
      </c>
      <c r="N1859" t="s">
        <v>12611</v>
      </c>
      <c r="O1859" t="str">
        <f>VLOOKUP(N1859:N5073,'Общая расклейка'!$C$1:$D$2993,2,FALSE)</f>
        <v>ДА</v>
      </c>
    </row>
    <row r="1860" spans="9:15" x14ac:dyDescent="0.25">
      <c r="I1860" t="s">
        <v>8565</v>
      </c>
      <c r="J1860" t="s">
        <v>11868</v>
      </c>
      <c r="K1860" t="s">
        <v>8920</v>
      </c>
      <c r="L1860" t="s">
        <v>11868</v>
      </c>
      <c r="M1860" t="s">
        <v>8583</v>
      </c>
      <c r="N1860" t="s">
        <v>12612</v>
      </c>
      <c r="O1860" t="str">
        <f>VLOOKUP(N1860:N5074,'Общая расклейка'!$C$1:$D$2993,2,FALSE)</f>
        <v>ДА</v>
      </c>
    </row>
    <row r="1861" spans="9:15" x14ac:dyDescent="0.25">
      <c r="I1861" t="s">
        <v>8565</v>
      </c>
      <c r="J1861" t="s">
        <v>11868</v>
      </c>
      <c r="K1861" t="s">
        <v>8920</v>
      </c>
      <c r="L1861" t="s">
        <v>11868</v>
      </c>
      <c r="M1861">
        <v>2</v>
      </c>
      <c r="N1861" t="s">
        <v>10056</v>
      </c>
      <c r="O1861" t="str">
        <f>VLOOKUP(N1861:N5075,'Общая расклейка'!$C$1:$D$2993,2,FALSE)</f>
        <v>ДА</v>
      </c>
    </row>
    <row r="1862" spans="9:15" x14ac:dyDescent="0.25">
      <c r="I1862" t="s">
        <v>8565</v>
      </c>
      <c r="J1862" t="s">
        <v>11868</v>
      </c>
      <c r="K1862" t="s">
        <v>8920</v>
      </c>
      <c r="L1862" t="s">
        <v>11868</v>
      </c>
      <c r="M1862">
        <v>21</v>
      </c>
      <c r="N1862" t="s">
        <v>10057</v>
      </c>
      <c r="O1862" t="str">
        <f>VLOOKUP(N1862:N5076,'Общая расклейка'!$C$1:$D$2993,2,FALSE)</f>
        <v>ДА</v>
      </c>
    </row>
    <row r="1863" spans="9:15" x14ac:dyDescent="0.25">
      <c r="I1863" t="s">
        <v>8565</v>
      </c>
      <c r="J1863" t="s">
        <v>11868</v>
      </c>
      <c r="K1863" t="s">
        <v>8920</v>
      </c>
      <c r="L1863" t="s">
        <v>11868</v>
      </c>
      <c r="M1863">
        <v>3</v>
      </c>
      <c r="N1863" t="s">
        <v>10058</v>
      </c>
      <c r="O1863" t="str">
        <f>VLOOKUP(N1863:N5077,'Общая расклейка'!$C$1:$D$2993,2,FALSE)</f>
        <v>ДА</v>
      </c>
    </row>
    <row r="1864" spans="9:15" x14ac:dyDescent="0.25">
      <c r="I1864" t="s">
        <v>8565</v>
      </c>
      <c r="J1864" t="s">
        <v>11868</v>
      </c>
      <c r="K1864" t="s">
        <v>8920</v>
      </c>
      <c r="L1864" t="s">
        <v>11868</v>
      </c>
      <c r="M1864">
        <v>4</v>
      </c>
      <c r="N1864" t="s">
        <v>10059</v>
      </c>
      <c r="O1864" t="str">
        <f>VLOOKUP(N1864:N5078,'Общая расклейка'!$C$1:$D$2993,2,FALSE)</f>
        <v>ДА</v>
      </c>
    </row>
    <row r="1865" spans="9:15" x14ac:dyDescent="0.25">
      <c r="I1865" t="s">
        <v>8565</v>
      </c>
      <c r="J1865" t="s">
        <v>11868</v>
      </c>
      <c r="K1865" t="s">
        <v>8920</v>
      </c>
      <c r="L1865" t="s">
        <v>11868</v>
      </c>
      <c r="M1865">
        <v>5</v>
      </c>
      <c r="N1865" t="s">
        <v>10060</v>
      </c>
      <c r="O1865" t="str">
        <f>VLOOKUP(N1865:N5079,'Общая расклейка'!$C$1:$D$2993,2,FALSE)</f>
        <v>ДА</v>
      </c>
    </row>
    <row r="1866" spans="9:15" x14ac:dyDescent="0.25">
      <c r="I1866" t="s">
        <v>8565</v>
      </c>
      <c r="J1866" t="s">
        <v>11868</v>
      </c>
      <c r="K1866" t="s">
        <v>8920</v>
      </c>
      <c r="L1866" t="s">
        <v>11868</v>
      </c>
      <c r="M1866">
        <v>6</v>
      </c>
      <c r="N1866" t="s">
        <v>10061</v>
      </c>
      <c r="O1866" t="str">
        <f>VLOOKUP(N1866:N5080,'Общая расклейка'!$C$1:$D$2993,2,FALSE)</f>
        <v>ДА</v>
      </c>
    </row>
    <row r="1867" spans="9:15" x14ac:dyDescent="0.25">
      <c r="I1867" t="s">
        <v>8565</v>
      </c>
      <c r="J1867" t="s">
        <v>11868</v>
      </c>
      <c r="K1867" t="s">
        <v>8920</v>
      </c>
      <c r="L1867" t="s">
        <v>11868</v>
      </c>
      <c r="M1867">
        <v>68</v>
      </c>
      <c r="N1867" t="s">
        <v>10062</v>
      </c>
      <c r="O1867" t="str">
        <f>VLOOKUP(N1867:N5081,'Общая расклейка'!$C$1:$D$2993,2,FALSE)</f>
        <v>ДА</v>
      </c>
    </row>
    <row r="1868" spans="9:15" x14ac:dyDescent="0.25">
      <c r="I1868" t="s">
        <v>8565</v>
      </c>
      <c r="J1868" t="s">
        <v>11868</v>
      </c>
      <c r="K1868" t="s">
        <v>8920</v>
      </c>
      <c r="L1868" t="s">
        <v>11868</v>
      </c>
      <c r="M1868">
        <v>70</v>
      </c>
      <c r="N1868" t="s">
        <v>10063</v>
      </c>
      <c r="O1868" t="str">
        <f>VLOOKUP(N1868:N5082,'Общая расклейка'!$C$1:$D$2993,2,FALSE)</f>
        <v>ДА</v>
      </c>
    </row>
    <row r="1869" spans="9:15" x14ac:dyDescent="0.25">
      <c r="I1869" t="s">
        <v>8565</v>
      </c>
      <c r="J1869" t="s">
        <v>11868</v>
      </c>
      <c r="K1869" t="s">
        <v>8920</v>
      </c>
      <c r="L1869" t="s">
        <v>11868</v>
      </c>
      <c r="M1869">
        <v>72</v>
      </c>
      <c r="N1869" t="s">
        <v>10064</v>
      </c>
      <c r="O1869" t="str">
        <f>VLOOKUP(N1869:N5083,'Общая расклейка'!$C$1:$D$2993,2,FALSE)</f>
        <v>ДА</v>
      </c>
    </row>
    <row r="1870" spans="9:15" x14ac:dyDescent="0.25">
      <c r="I1870" t="s">
        <v>8565</v>
      </c>
      <c r="J1870" t="s">
        <v>11868</v>
      </c>
      <c r="K1870" t="s">
        <v>8920</v>
      </c>
      <c r="L1870" t="s">
        <v>11868</v>
      </c>
      <c r="M1870">
        <v>8</v>
      </c>
      <c r="N1870" t="s">
        <v>10065</v>
      </c>
      <c r="O1870" t="str">
        <f>VLOOKUP(N1870:N5084,'Общая расклейка'!$C$1:$D$2993,2,FALSE)</f>
        <v>ДА</v>
      </c>
    </row>
    <row r="1871" spans="9:15" x14ac:dyDescent="0.25">
      <c r="I1871" t="s">
        <v>8565</v>
      </c>
      <c r="J1871" t="s">
        <v>11868</v>
      </c>
      <c r="K1871" t="s">
        <v>8920</v>
      </c>
      <c r="L1871" t="s">
        <v>11868</v>
      </c>
      <c r="M1871">
        <v>80</v>
      </c>
      <c r="N1871" t="s">
        <v>10066</v>
      </c>
      <c r="O1871" t="str">
        <f>VLOOKUP(N1871:N5085,'Общая расклейка'!$C$1:$D$2993,2,FALSE)</f>
        <v>ДА</v>
      </c>
    </row>
    <row r="1872" spans="9:15" x14ac:dyDescent="0.25">
      <c r="I1872" t="s">
        <v>8565</v>
      </c>
      <c r="J1872" t="s">
        <v>11868</v>
      </c>
      <c r="K1872" t="s">
        <v>8920</v>
      </c>
      <c r="L1872" t="s">
        <v>11868</v>
      </c>
      <c r="M1872">
        <v>82</v>
      </c>
      <c r="N1872" t="s">
        <v>10067</v>
      </c>
      <c r="O1872" t="str">
        <f>VLOOKUP(N1872:N5086,'Общая расклейка'!$C$1:$D$2993,2,FALSE)</f>
        <v>ДА</v>
      </c>
    </row>
    <row r="1873" spans="9:15" x14ac:dyDescent="0.25">
      <c r="I1873" t="s">
        <v>8565</v>
      </c>
      <c r="J1873" t="s">
        <v>11868</v>
      </c>
      <c r="K1873" t="s">
        <v>8920</v>
      </c>
      <c r="L1873" t="s">
        <v>11868</v>
      </c>
      <c r="M1873">
        <v>88</v>
      </c>
      <c r="N1873" t="s">
        <v>10068</v>
      </c>
      <c r="O1873" t="str">
        <f>VLOOKUP(N1873:N5087,'Общая расклейка'!$C$1:$D$2993,2,FALSE)</f>
        <v>ДА</v>
      </c>
    </row>
    <row r="1874" spans="9:15" x14ac:dyDescent="0.25">
      <c r="I1874" t="s">
        <v>8565</v>
      </c>
      <c r="J1874" t="s">
        <v>11868</v>
      </c>
      <c r="K1874" t="s">
        <v>11859</v>
      </c>
      <c r="L1874" t="s">
        <v>11868</v>
      </c>
      <c r="M1874">
        <v>21</v>
      </c>
      <c r="N1874" t="s">
        <v>10069</v>
      </c>
      <c r="O1874" t="str">
        <f>VLOOKUP(N1874:N5088,'Общая расклейка'!$C$1:$D$2993,2,FALSE)</f>
        <v>ДА</v>
      </c>
    </row>
    <row r="1875" spans="9:15" x14ac:dyDescent="0.25">
      <c r="I1875" t="s">
        <v>8565</v>
      </c>
      <c r="J1875" t="s">
        <v>11868</v>
      </c>
      <c r="K1875" t="s">
        <v>11859</v>
      </c>
      <c r="L1875" t="s">
        <v>11868</v>
      </c>
      <c r="M1875">
        <v>37</v>
      </c>
      <c r="N1875" t="s">
        <v>10070</v>
      </c>
      <c r="O1875" t="str">
        <f>VLOOKUP(N1875:N5089,'Общая расклейка'!$C$1:$D$2993,2,FALSE)</f>
        <v>ДА</v>
      </c>
    </row>
    <row r="1876" spans="9:15" x14ac:dyDescent="0.25">
      <c r="I1876" t="s">
        <v>8565</v>
      </c>
      <c r="J1876" t="s">
        <v>11868</v>
      </c>
      <c r="K1876" t="s">
        <v>11859</v>
      </c>
      <c r="L1876" t="s">
        <v>11868</v>
      </c>
      <c r="M1876">
        <v>39</v>
      </c>
      <c r="N1876" t="s">
        <v>10071</v>
      </c>
      <c r="O1876" t="str">
        <f>VLOOKUP(N1876:N5090,'Общая расклейка'!$C$1:$D$2993,2,FALSE)</f>
        <v>ДА</v>
      </c>
    </row>
    <row r="1877" spans="9:15" x14ac:dyDescent="0.25">
      <c r="I1877" t="s">
        <v>8565</v>
      </c>
      <c r="J1877" t="s">
        <v>11868</v>
      </c>
      <c r="K1877" t="s">
        <v>11859</v>
      </c>
      <c r="L1877" t="s">
        <v>11868</v>
      </c>
      <c r="M1877">
        <v>41</v>
      </c>
      <c r="N1877" t="s">
        <v>10072</v>
      </c>
      <c r="O1877" t="str">
        <f>VLOOKUP(N1877:N5091,'Общая расклейка'!$C$1:$D$2993,2,FALSE)</f>
        <v>ДА</v>
      </c>
    </row>
    <row r="1878" spans="9:15" x14ac:dyDescent="0.25">
      <c r="I1878" t="s">
        <v>8565</v>
      </c>
      <c r="J1878" t="s">
        <v>11868</v>
      </c>
      <c r="K1878" t="s">
        <v>11859</v>
      </c>
      <c r="L1878" t="s">
        <v>11868</v>
      </c>
      <c r="M1878">
        <v>43</v>
      </c>
      <c r="N1878" t="s">
        <v>10073</v>
      </c>
      <c r="O1878" t="str">
        <f>VLOOKUP(N1878:N5092,'Общая расклейка'!$C$1:$D$2993,2,FALSE)</f>
        <v>ДА</v>
      </c>
    </row>
    <row r="1879" spans="9:15" x14ac:dyDescent="0.25">
      <c r="I1879" t="s">
        <v>8565</v>
      </c>
      <c r="J1879" t="s">
        <v>11868</v>
      </c>
      <c r="K1879" t="s">
        <v>11859</v>
      </c>
      <c r="L1879" t="s">
        <v>11868</v>
      </c>
      <c r="M1879">
        <v>47</v>
      </c>
      <c r="N1879" t="s">
        <v>10074</v>
      </c>
      <c r="O1879" t="str">
        <f>VLOOKUP(N1879:N5093,'Общая расклейка'!$C$1:$D$2993,2,FALSE)</f>
        <v>ДА</v>
      </c>
    </row>
    <row r="1880" spans="9:15" x14ac:dyDescent="0.25">
      <c r="I1880" t="s">
        <v>8565</v>
      </c>
      <c r="J1880" t="s">
        <v>11868</v>
      </c>
      <c r="K1880" t="s">
        <v>9045</v>
      </c>
      <c r="L1880" t="s">
        <v>11868</v>
      </c>
      <c r="M1880" t="s">
        <v>8584</v>
      </c>
      <c r="N1880" t="s">
        <v>12613</v>
      </c>
      <c r="O1880" t="str">
        <f>VLOOKUP(N1880:N5094,'Общая расклейка'!$C$1:$D$2993,2,FALSE)</f>
        <v>ДА</v>
      </c>
    </row>
    <row r="1881" spans="9:15" x14ac:dyDescent="0.25">
      <c r="I1881" t="s">
        <v>8565</v>
      </c>
      <c r="J1881" t="s">
        <v>11868</v>
      </c>
      <c r="K1881" t="s">
        <v>9045</v>
      </c>
      <c r="L1881" t="s">
        <v>11868</v>
      </c>
      <c r="M1881">
        <v>30</v>
      </c>
      <c r="N1881" t="s">
        <v>10076</v>
      </c>
      <c r="O1881" t="str">
        <f>VLOOKUP(N1881:N5095,'Общая расклейка'!$C$1:$D$2993,2,FALSE)</f>
        <v>ДА</v>
      </c>
    </row>
    <row r="1882" spans="9:15" x14ac:dyDescent="0.25">
      <c r="I1882" t="s">
        <v>8565</v>
      </c>
      <c r="J1882" t="s">
        <v>11868</v>
      </c>
      <c r="K1882" t="s">
        <v>9045</v>
      </c>
      <c r="L1882" t="s">
        <v>11868</v>
      </c>
      <c r="M1882">
        <v>6</v>
      </c>
      <c r="N1882" t="s">
        <v>10077</v>
      </c>
      <c r="O1882" t="str">
        <f>VLOOKUP(N1882:N5096,'Общая расклейка'!$C$1:$D$2993,2,FALSE)</f>
        <v>ДА</v>
      </c>
    </row>
    <row r="1883" spans="9:15" x14ac:dyDescent="0.25">
      <c r="I1883" t="s">
        <v>8565</v>
      </c>
      <c r="J1883" t="s">
        <v>11868</v>
      </c>
      <c r="K1883" t="s">
        <v>9046</v>
      </c>
      <c r="L1883" t="s">
        <v>11868</v>
      </c>
      <c r="M1883">
        <v>10</v>
      </c>
      <c r="N1883" t="s">
        <v>10078</v>
      </c>
      <c r="O1883" t="str">
        <f>VLOOKUP(N1883:N5097,'Общая расклейка'!$C$1:$D$2993,2,FALSE)</f>
        <v>ДА</v>
      </c>
    </row>
    <row r="1884" spans="9:15" x14ac:dyDescent="0.25">
      <c r="I1884" t="s">
        <v>8565</v>
      </c>
      <c r="J1884" t="s">
        <v>11868</v>
      </c>
      <c r="K1884" t="s">
        <v>9046</v>
      </c>
      <c r="L1884" t="s">
        <v>11868</v>
      </c>
      <c r="M1884" t="s">
        <v>8751</v>
      </c>
      <c r="N1884" s="1" t="s">
        <v>10079</v>
      </c>
      <c r="O1884" t="str">
        <f>VLOOKUP(N1884:N5098,'Общая расклейка'!$C$1:$D$2993,2,FALSE)</f>
        <v>ДА</v>
      </c>
    </row>
    <row r="1885" spans="9:15" x14ac:dyDescent="0.25">
      <c r="I1885" t="s">
        <v>8565</v>
      </c>
      <c r="J1885" t="s">
        <v>11868</v>
      </c>
      <c r="K1885" t="s">
        <v>9046</v>
      </c>
      <c r="L1885" t="s">
        <v>11868</v>
      </c>
      <c r="M1885" t="s">
        <v>8869</v>
      </c>
      <c r="N1885" s="1" t="s">
        <v>10080</v>
      </c>
      <c r="O1885" t="str">
        <f>VLOOKUP(N1885:N5099,'Общая расклейка'!$C$1:$D$2993,2,FALSE)</f>
        <v>ДА</v>
      </c>
    </row>
    <row r="1886" spans="9:15" x14ac:dyDescent="0.25">
      <c r="I1886" t="s">
        <v>8565</v>
      </c>
      <c r="J1886" t="s">
        <v>11868</v>
      </c>
      <c r="K1886" t="s">
        <v>9046</v>
      </c>
      <c r="L1886" t="s">
        <v>11868</v>
      </c>
      <c r="M1886" t="s">
        <v>8588</v>
      </c>
      <c r="N1886" t="s">
        <v>12614</v>
      </c>
      <c r="O1886" t="str">
        <f>VLOOKUP(N1886:N5100,'Общая расклейка'!$C$1:$D$2993,2,FALSE)</f>
        <v>ДА</v>
      </c>
    </row>
    <row r="1887" spans="9:15" x14ac:dyDescent="0.25">
      <c r="I1887" t="s">
        <v>8565</v>
      </c>
      <c r="J1887" t="s">
        <v>11868</v>
      </c>
      <c r="K1887" t="s">
        <v>9046</v>
      </c>
      <c r="L1887" t="s">
        <v>11868</v>
      </c>
      <c r="M1887">
        <v>14</v>
      </c>
      <c r="N1887" t="s">
        <v>10082</v>
      </c>
      <c r="O1887" t="str">
        <f>VLOOKUP(N1887:N5101,'Общая расклейка'!$C$1:$D$2993,2,FALSE)</f>
        <v>ДА</v>
      </c>
    </row>
    <row r="1888" spans="9:15" x14ac:dyDescent="0.25">
      <c r="I1888" t="s">
        <v>8565</v>
      </c>
      <c r="J1888" t="s">
        <v>11868</v>
      </c>
      <c r="K1888" t="s">
        <v>9046</v>
      </c>
      <c r="L1888" t="s">
        <v>11868</v>
      </c>
      <c r="M1888">
        <v>16</v>
      </c>
      <c r="N1888" t="s">
        <v>10083</v>
      </c>
      <c r="O1888" t="str">
        <f>VLOOKUP(N1888:N5102,'Общая расклейка'!$C$1:$D$2993,2,FALSE)</f>
        <v>ДА</v>
      </c>
    </row>
    <row r="1889" spans="9:15" x14ac:dyDescent="0.25">
      <c r="I1889" t="s">
        <v>8565</v>
      </c>
      <c r="J1889" t="s">
        <v>11868</v>
      </c>
      <c r="K1889" t="s">
        <v>9046</v>
      </c>
      <c r="L1889" t="s">
        <v>11868</v>
      </c>
      <c r="M1889">
        <v>5</v>
      </c>
      <c r="N1889" t="s">
        <v>10084</v>
      </c>
      <c r="O1889" t="str">
        <f>VLOOKUP(N1889:N5103,'Общая расклейка'!$C$1:$D$2993,2,FALSE)</f>
        <v>ДА</v>
      </c>
    </row>
    <row r="1890" spans="9:15" x14ac:dyDescent="0.25">
      <c r="I1890" t="s">
        <v>8565</v>
      </c>
      <c r="J1890" t="s">
        <v>11868</v>
      </c>
      <c r="K1890" t="s">
        <v>9046</v>
      </c>
      <c r="L1890" t="s">
        <v>11868</v>
      </c>
      <c r="M1890">
        <v>6</v>
      </c>
      <c r="N1890" t="s">
        <v>10085</v>
      </c>
      <c r="O1890" t="str">
        <f>VLOOKUP(N1890:N5104,'Общая расклейка'!$C$1:$D$2993,2,FALSE)</f>
        <v>ДА</v>
      </c>
    </row>
    <row r="1891" spans="9:15" x14ac:dyDescent="0.25">
      <c r="I1891" t="s">
        <v>8565</v>
      </c>
      <c r="J1891" t="s">
        <v>11868</v>
      </c>
      <c r="K1891" t="s">
        <v>9046</v>
      </c>
      <c r="L1891" t="s">
        <v>11868</v>
      </c>
      <c r="M1891">
        <v>7</v>
      </c>
      <c r="N1891" t="s">
        <v>10086</v>
      </c>
      <c r="O1891" t="str">
        <f>VLOOKUP(N1891:N5105,'Общая расклейка'!$C$1:$D$2993,2,FALSE)</f>
        <v>ДА</v>
      </c>
    </row>
    <row r="1892" spans="9:15" x14ac:dyDescent="0.25">
      <c r="I1892" t="s">
        <v>8565</v>
      </c>
      <c r="J1892" t="s">
        <v>11868</v>
      </c>
      <c r="K1892" t="s">
        <v>9046</v>
      </c>
      <c r="L1892" t="s">
        <v>11868</v>
      </c>
      <c r="M1892">
        <v>8</v>
      </c>
      <c r="N1892" t="s">
        <v>10087</v>
      </c>
      <c r="O1892" t="str">
        <f>VLOOKUP(N1892:N5106,'Общая расклейка'!$C$1:$D$2993,2,FALSE)</f>
        <v>ДА</v>
      </c>
    </row>
    <row r="1893" spans="9:15" x14ac:dyDescent="0.25">
      <c r="I1893" t="s">
        <v>8565</v>
      </c>
      <c r="J1893" t="s">
        <v>11868</v>
      </c>
      <c r="K1893" t="s">
        <v>9046</v>
      </c>
      <c r="L1893" t="s">
        <v>11868</v>
      </c>
      <c r="M1893">
        <v>9</v>
      </c>
      <c r="N1893" t="s">
        <v>10088</v>
      </c>
      <c r="O1893" t="str">
        <f>VLOOKUP(N1893:N5107,'Общая расклейка'!$C$1:$D$2993,2,FALSE)</f>
        <v>ДА</v>
      </c>
    </row>
    <row r="1894" spans="9:15" x14ac:dyDescent="0.25">
      <c r="I1894" t="s">
        <v>8565</v>
      </c>
      <c r="J1894" t="s">
        <v>11868</v>
      </c>
      <c r="K1894" t="s">
        <v>9047</v>
      </c>
      <c r="L1894" t="s">
        <v>11868</v>
      </c>
      <c r="M1894" t="s">
        <v>8870</v>
      </c>
      <c r="N1894" s="1" t="s">
        <v>10089</v>
      </c>
      <c r="O1894" t="str">
        <f>VLOOKUP(N1894:N5108,'Общая расклейка'!$C$1:$D$2993,2,FALSE)</f>
        <v>ДА</v>
      </c>
    </row>
    <row r="1895" spans="9:15" x14ac:dyDescent="0.25">
      <c r="I1895" t="s">
        <v>8565</v>
      </c>
      <c r="J1895" t="s">
        <v>11868</v>
      </c>
      <c r="K1895" t="s">
        <v>9047</v>
      </c>
      <c r="L1895" t="s">
        <v>11868</v>
      </c>
      <c r="M1895">
        <v>10</v>
      </c>
      <c r="N1895" t="s">
        <v>10090</v>
      </c>
      <c r="O1895" t="str">
        <f>VLOOKUP(N1895:N5109,'Общая расклейка'!$C$1:$D$2993,2,FALSE)</f>
        <v>ДА</v>
      </c>
    </row>
    <row r="1896" spans="9:15" x14ac:dyDescent="0.25">
      <c r="I1896" t="s">
        <v>8565</v>
      </c>
      <c r="J1896" t="s">
        <v>11868</v>
      </c>
      <c r="K1896" t="s">
        <v>9047</v>
      </c>
      <c r="L1896" t="s">
        <v>11868</v>
      </c>
      <c r="M1896" t="s">
        <v>8793</v>
      </c>
      <c r="N1896" s="1" t="s">
        <v>10091</v>
      </c>
      <c r="O1896" t="str">
        <f>VLOOKUP(N1896:N5110,'Общая расклейка'!$C$1:$D$2993,2,FALSE)</f>
        <v>ДА</v>
      </c>
    </row>
    <row r="1897" spans="9:15" x14ac:dyDescent="0.25">
      <c r="I1897" t="s">
        <v>8565</v>
      </c>
      <c r="J1897" t="s">
        <v>11868</v>
      </c>
      <c r="K1897" t="s">
        <v>9047</v>
      </c>
      <c r="L1897" t="s">
        <v>11868</v>
      </c>
      <c r="M1897" t="s">
        <v>8871</v>
      </c>
      <c r="N1897" s="1" t="s">
        <v>10092</v>
      </c>
      <c r="O1897" t="str">
        <f>VLOOKUP(N1897:N5111,'Общая расклейка'!$C$1:$D$2993,2,FALSE)</f>
        <v>ДА</v>
      </c>
    </row>
    <row r="1898" spans="9:15" x14ac:dyDescent="0.25">
      <c r="I1898" t="s">
        <v>8565</v>
      </c>
      <c r="J1898" t="s">
        <v>11868</v>
      </c>
      <c r="K1898" t="s">
        <v>9047</v>
      </c>
      <c r="L1898" t="s">
        <v>11868</v>
      </c>
      <c r="M1898">
        <v>12</v>
      </c>
      <c r="N1898" t="s">
        <v>10093</v>
      </c>
      <c r="O1898" t="str">
        <f>VLOOKUP(N1898:N5112,'Общая расклейка'!$C$1:$D$2993,2,FALSE)</f>
        <v>ДА</v>
      </c>
    </row>
    <row r="1899" spans="9:15" x14ac:dyDescent="0.25">
      <c r="I1899" t="s">
        <v>8565</v>
      </c>
      <c r="J1899" t="s">
        <v>11868</v>
      </c>
      <c r="K1899" t="s">
        <v>9047</v>
      </c>
      <c r="L1899" t="s">
        <v>11868</v>
      </c>
      <c r="M1899" t="s">
        <v>8872</v>
      </c>
      <c r="N1899" s="1" t="s">
        <v>10094</v>
      </c>
      <c r="O1899" t="str">
        <f>VLOOKUP(N1899:N5113,'Общая расклейка'!$C$1:$D$2993,2,FALSE)</f>
        <v>ДА</v>
      </c>
    </row>
    <row r="1900" spans="9:15" x14ac:dyDescent="0.25">
      <c r="I1900" t="s">
        <v>8565</v>
      </c>
      <c r="J1900" t="s">
        <v>11868</v>
      </c>
      <c r="K1900" t="s">
        <v>9047</v>
      </c>
      <c r="L1900" t="s">
        <v>11868</v>
      </c>
      <c r="M1900" t="s">
        <v>8873</v>
      </c>
      <c r="N1900" s="1" t="s">
        <v>10095</v>
      </c>
      <c r="O1900" t="str">
        <f>VLOOKUP(N1900:N5114,'Общая расклейка'!$C$1:$D$2993,2,FALSE)</f>
        <v>ДА</v>
      </c>
    </row>
    <row r="1901" spans="9:15" x14ac:dyDescent="0.25">
      <c r="I1901" t="s">
        <v>8565</v>
      </c>
      <c r="J1901" t="s">
        <v>11868</v>
      </c>
      <c r="K1901" t="s">
        <v>9047</v>
      </c>
      <c r="L1901" t="s">
        <v>11868</v>
      </c>
      <c r="M1901" t="s">
        <v>8874</v>
      </c>
      <c r="N1901" s="1" t="s">
        <v>10096</v>
      </c>
      <c r="O1901" t="str">
        <f>VLOOKUP(N1901:N5115,'Общая расклейка'!$C$1:$D$2993,2,FALSE)</f>
        <v>ДА</v>
      </c>
    </row>
    <row r="1902" spans="9:15" x14ac:dyDescent="0.25">
      <c r="I1902" t="s">
        <v>8565</v>
      </c>
      <c r="J1902" t="s">
        <v>11868</v>
      </c>
      <c r="K1902" t="s">
        <v>9047</v>
      </c>
      <c r="L1902" t="s">
        <v>11868</v>
      </c>
      <c r="M1902" t="s">
        <v>8875</v>
      </c>
      <c r="N1902" s="1" t="s">
        <v>10097</v>
      </c>
      <c r="O1902" t="str">
        <f>VLOOKUP(N1902:N5116,'Общая расклейка'!$C$1:$D$2993,2,FALSE)</f>
        <v>ДА</v>
      </c>
    </row>
    <row r="1903" spans="9:15" x14ac:dyDescent="0.25">
      <c r="I1903" t="s">
        <v>8565</v>
      </c>
      <c r="J1903" t="s">
        <v>11868</v>
      </c>
      <c r="K1903" t="s">
        <v>9047</v>
      </c>
      <c r="L1903" t="s">
        <v>11868</v>
      </c>
      <c r="M1903" t="s">
        <v>8876</v>
      </c>
      <c r="N1903" s="1" t="s">
        <v>10098</v>
      </c>
      <c r="O1903" t="str">
        <f>VLOOKUP(N1903:N5117,'Общая расклейка'!$C$1:$D$2993,2,FALSE)</f>
        <v>ДА</v>
      </c>
    </row>
    <row r="1904" spans="9:15" x14ac:dyDescent="0.25">
      <c r="I1904" t="s">
        <v>8565</v>
      </c>
      <c r="J1904" t="s">
        <v>11868</v>
      </c>
      <c r="K1904" t="s">
        <v>9047</v>
      </c>
      <c r="L1904" t="s">
        <v>11868</v>
      </c>
      <c r="M1904" t="s">
        <v>8877</v>
      </c>
      <c r="N1904" s="1" t="s">
        <v>10099</v>
      </c>
      <c r="O1904" t="str">
        <f>VLOOKUP(N1904:N5118,'Общая расклейка'!$C$1:$D$2993,2,FALSE)</f>
        <v>ДА</v>
      </c>
    </row>
    <row r="1905" spans="9:15" x14ac:dyDescent="0.25">
      <c r="I1905" t="s">
        <v>8565</v>
      </c>
      <c r="J1905" t="s">
        <v>11868</v>
      </c>
      <c r="K1905" t="s">
        <v>9047</v>
      </c>
      <c r="L1905" t="s">
        <v>11868</v>
      </c>
      <c r="M1905" t="s">
        <v>8648</v>
      </c>
      <c r="N1905" s="1" t="s">
        <v>10100</v>
      </c>
      <c r="O1905" t="str">
        <f>VLOOKUP(N1905:N5119,'Общая расклейка'!$C$1:$D$2993,2,FALSE)</f>
        <v>ДА</v>
      </c>
    </row>
    <row r="1906" spans="9:15" x14ac:dyDescent="0.25">
      <c r="I1906" t="s">
        <v>8565</v>
      </c>
      <c r="J1906" t="s">
        <v>11868</v>
      </c>
      <c r="K1906" t="s">
        <v>9047</v>
      </c>
      <c r="L1906" t="s">
        <v>11868</v>
      </c>
      <c r="M1906" t="s">
        <v>8878</v>
      </c>
      <c r="N1906" s="1" t="s">
        <v>10101</v>
      </c>
      <c r="O1906" t="str">
        <f>VLOOKUP(N1906:N5120,'Общая расклейка'!$C$1:$D$2993,2,FALSE)</f>
        <v>ДА</v>
      </c>
    </row>
    <row r="1907" spans="9:15" x14ac:dyDescent="0.25">
      <c r="I1907" t="s">
        <v>8565</v>
      </c>
      <c r="J1907" t="s">
        <v>11868</v>
      </c>
      <c r="K1907" t="s">
        <v>9047</v>
      </c>
      <c r="L1907" t="s">
        <v>11868</v>
      </c>
      <c r="M1907" t="s">
        <v>8879</v>
      </c>
      <c r="N1907" s="1" t="s">
        <v>10102</v>
      </c>
      <c r="O1907" t="str">
        <f>VLOOKUP(N1907:N5121,'Общая расклейка'!$C$1:$D$2993,2,FALSE)</f>
        <v>ДА</v>
      </c>
    </row>
    <row r="1908" spans="9:15" x14ac:dyDescent="0.25">
      <c r="I1908" t="s">
        <v>8565</v>
      </c>
      <c r="J1908" t="s">
        <v>11868</v>
      </c>
      <c r="K1908" t="s">
        <v>9047</v>
      </c>
      <c r="L1908" t="s">
        <v>11868</v>
      </c>
      <c r="M1908" t="s">
        <v>8845</v>
      </c>
      <c r="N1908" s="1" t="s">
        <v>10103</v>
      </c>
      <c r="O1908" t="str">
        <f>VLOOKUP(N1908:N5122,'Общая расклейка'!$C$1:$D$2993,2,FALSE)</f>
        <v>ДА</v>
      </c>
    </row>
    <row r="1909" spans="9:15" x14ac:dyDescent="0.25">
      <c r="I1909" t="s">
        <v>8565</v>
      </c>
      <c r="J1909" t="s">
        <v>11868</v>
      </c>
      <c r="K1909" t="s">
        <v>9047</v>
      </c>
      <c r="L1909" t="s">
        <v>11868</v>
      </c>
      <c r="M1909" t="s">
        <v>8880</v>
      </c>
      <c r="N1909" s="1" t="s">
        <v>10104</v>
      </c>
      <c r="O1909" t="str">
        <f>VLOOKUP(N1909:N5123,'Общая расклейка'!$C$1:$D$2993,2,FALSE)</f>
        <v>ДА</v>
      </c>
    </row>
    <row r="1910" spans="9:15" x14ac:dyDescent="0.25">
      <c r="I1910" t="s">
        <v>8565</v>
      </c>
      <c r="J1910" t="s">
        <v>11868</v>
      </c>
      <c r="K1910" t="s">
        <v>9047</v>
      </c>
      <c r="L1910" t="s">
        <v>11868</v>
      </c>
      <c r="M1910" t="s">
        <v>8795</v>
      </c>
      <c r="N1910" s="1" t="s">
        <v>10105</v>
      </c>
      <c r="O1910" t="str">
        <f>VLOOKUP(N1910:N5124,'Общая расклейка'!$C$1:$D$2993,2,FALSE)</f>
        <v>ДА</v>
      </c>
    </row>
    <row r="1911" spans="9:15" x14ac:dyDescent="0.25">
      <c r="I1911" t="s">
        <v>8565</v>
      </c>
      <c r="J1911" t="s">
        <v>11868</v>
      </c>
      <c r="K1911" t="s">
        <v>9047</v>
      </c>
      <c r="L1911" t="s">
        <v>11868</v>
      </c>
      <c r="M1911" t="s">
        <v>8881</v>
      </c>
      <c r="N1911" s="1" t="s">
        <v>10106</v>
      </c>
      <c r="O1911" t="str">
        <f>VLOOKUP(N1911:N5125,'Общая расклейка'!$C$1:$D$2993,2,FALSE)</f>
        <v>ДА</v>
      </c>
    </row>
    <row r="1912" spans="9:15" x14ac:dyDescent="0.25">
      <c r="I1912" t="s">
        <v>8565</v>
      </c>
      <c r="J1912" t="s">
        <v>11868</v>
      </c>
      <c r="K1912" t="s">
        <v>9047</v>
      </c>
      <c r="L1912" t="s">
        <v>11868</v>
      </c>
      <c r="M1912" t="s">
        <v>8796</v>
      </c>
      <c r="N1912" s="1" t="s">
        <v>10107</v>
      </c>
      <c r="O1912" t="str">
        <f>VLOOKUP(N1912:N5126,'Общая расклейка'!$C$1:$D$2993,2,FALSE)</f>
        <v>ДА</v>
      </c>
    </row>
    <row r="1913" spans="9:15" x14ac:dyDescent="0.25">
      <c r="I1913" t="s">
        <v>8565</v>
      </c>
      <c r="J1913" t="s">
        <v>11868</v>
      </c>
      <c r="K1913" t="s">
        <v>9047</v>
      </c>
      <c r="L1913" t="s">
        <v>11868</v>
      </c>
      <c r="M1913" t="s">
        <v>8882</v>
      </c>
      <c r="N1913" s="1" t="s">
        <v>10108</v>
      </c>
      <c r="O1913" t="str">
        <f>VLOOKUP(N1913:N5127,'Общая расклейка'!$C$1:$D$2993,2,FALSE)</f>
        <v>ДА</v>
      </c>
    </row>
    <row r="1914" spans="9:15" x14ac:dyDescent="0.25">
      <c r="I1914" t="s">
        <v>8565</v>
      </c>
      <c r="J1914" t="s">
        <v>11868</v>
      </c>
      <c r="K1914" t="s">
        <v>9047</v>
      </c>
      <c r="L1914" t="s">
        <v>11868</v>
      </c>
      <c r="M1914" t="s">
        <v>8883</v>
      </c>
      <c r="N1914" s="1" t="s">
        <v>10109</v>
      </c>
      <c r="O1914" t="str">
        <f>VLOOKUP(N1914:N5128,'Общая расклейка'!$C$1:$D$2993,2,FALSE)</f>
        <v>ДА</v>
      </c>
    </row>
    <row r="1915" spans="9:15" x14ac:dyDescent="0.25">
      <c r="I1915" t="s">
        <v>8565</v>
      </c>
      <c r="J1915" t="s">
        <v>11868</v>
      </c>
      <c r="K1915" t="s">
        <v>9047</v>
      </c>
      <c r="L1915" t="s">
        <v>11868</v>
      </c>
      <c r="M1915" t="s">
        <v>8884</v>
      </c>
      <c r="N1915" s="1" t="s">
        <v>10110</v>
      </c>
      <c r="O1915" t="str">
        <f>VLOOKUP(N1915:N5129,'Общая расклейка'!$C$1:$D$2993,2,FALSE)</f>
        <v>ДА</v>
      </c>
    </row>
    <row r="1916" spans="9:15" x14ac:dyDescent="0.25">
      <c r="I1916" t="s">
        <v>8565</v>
      </c>
      <c r="J1916" t="s">
        <v>11868</v>
      </c>
      <c r="K1916" t="s">
        <v>9047</v>
      </c>
      <c r="L1916" t="s">
        <v>11868</v>
      </c>
      <c r="M1916" t="s">
        <v>8577</v>
      </c>
      <c r="N1916" s="1" t="s">
        <v>10111</v>
      </c>
      <c r="O1916" t="str">
        <f>VLOOKUP(N1916:N5130,'Общая расклейка'!$C$1:$D$2993,2,FALSE)</f>
        <v>ДА</v>
      </c>
    </row>
    <row r="1917" spans="9:15" x14ac:dyDescent="0.25">
      <c r="I1917" t="s">
        <v>8565</v>
      </c>
      <c r="J1917" t="s">
        <v>11868</v>
      </c>
      <c r="K1917" t="s">
        <v>9047</v>
      </c>
      <c r="L1917" t="s">
        <v>11868</v>
      </c>
      <c r="M1917" t="s">
        <v>8885</v>
      </c>
      <c r="N1917" s="1" t="s">
        <v>10112</v>
      </c>
      <c r="O1917" t="str">
        <f>VLOOKUP(N1917:N5131,'Общая расклейка'!$C$1:$D$2993,2,FALSE)</f>
        <v>ДА</v>
      </c>
    </row>
    <row r="1918" spans="9:15" x14ac:dyDescent="0.25">
      <c r="I1918" t="s">
        <v>8565</v>
      </c>
      <c r="J1918" t="s">
        <v>11868</v>
      </c>
      <c r="K1918" t="s">
        <v>9047</v>
      </c>
      <c r="L1918" t="s">
        <v>11868</v>
      </c>
      <c r="M1918" t="s">
        <v>8578</v>
      </c>
      <c r="N1918" s="1" t="s">
        <v>10113</v>
      </c>
      <c r="O1918" t="str">
        <f>VLOOKUP(N1918:N5132,'Общая расклейка'!$C$1:$D$2993,2,FALSE)</f>
        <v>ДА</v>
      </c>
    </row>
    <row r="1919" spans="9:15" x14ac:dyDescent="0.25">
      <c r="I1919" t="s">
        <v>8565</v>
      </c>
      <c r="J1919" t="s">
        <v>11868</v>
      </c>
      <c r="K1919" t="s">
        <v>9048</v>
      </c>
      <c r="L1919" t="s">
        <v>11868</v>
      </c>
      <c r="M1919">
        <v>13</v>
      </c>
      <c r="N1919" t="s">
        <v>10740</v>
      </c>
      <c r="O1919" t="str">
        <f>VLOOKUP(N1919:N5133,'Общая расклейка'!$C$1:$D$2993,2,FALSE)</f>
        <v>ДА</v>
      </c>
    </row>
    <row r="1920" spans="9:15" x14ac:dyDescent="0.25">
      <c r="I1920" t="s">
        <v>8565</v>
      </c>
      <c r="J1920" t="s">
        <v>11868</v>
      </c>
      <c r="K1920" t="s">
        <v>8978</v>
      </c>
      <c r="L1920" t="s">
        <v>11868</v>
      </c>
      <c r="M1920" t="s">
        <v>8886</v>
      </c>
      <c r="N1920" s="1" t="s">
        <v>10741</v>
      </c>
      <c r="O1920" t="str">
        <f>VLOOKUP(N1920:N5134,'Общая расклейка'!$C$1:$D$2993,2,FALSE)</f>
        <v>ДА</v>
      </c>
    </row>
    <row r="1921" spans="9:15" x14ac:dyDescent="0.25">
      <c r="I1921" t="s">
        <v>8565</v>
      </c>
      <c r="J1921" t="s">
        <v>11868</v>
      </c>
      <c r="K1921" t="s">
        <v>8978</v>
      </c>
      <c r="L1921" t="s">
        <v>11868</v>
      </c>
      <c r="M1921" t="s">
        <v>8887</v>
      </c>
      <c r="N1921" s="1" t="s">
        <v>10742</v>
      </c>
      <c r="O1921" t="str">
        <f>VLOOKUP(N1921:N5135,'Общая расклейка'!$C$1:$D$2993,2,FALSE)</f>
        <v>ДА</v>
      </c>
    </row>
    <row r="1922" spans="9:15" x14ac:dyDescent="0.25">
      <c r="I1922" t="s">
        <v>8565</v>
      </c>
      <c r="J1922" t="s">
        <v>11868</v>
      </c>
      <c r="K1922" t="s">
        <v>8978</v>
      </c>
      <c r="L1922" t="s">
        <v>11868</v>
      </c>
      <c r="M1922">
        <v>14</v>
      </c>
      <c r="N1922" t="s">
        <v>10743</v>
      </c>
      <c r="O1922" t="str">
        <f>VLOOKUP(N1922:N5136,'Общая расклейка'!$C$1:$D$2993,2,FALSE)</f>
        <v>ДА</v>
      </c>
    </row>
    <row r="1923" spans="9:15" x14ac:dyDescent="0.25">
      <c r="I1923" t="s">
        <v>8565</v>
      </c>
      <c r="J1923" t="s">
        <v>11868</v>
      </c>
      <c r="K1923" t="s">
        <v>8978</v>
      </c>
      <c r="L1923" t="s">
        <v>11868</v>
      </c>
      <c r="M1923">
        <v>16</v>
      </c>
      <c r="N1923" t="s">
        <v>10744</v>
      </c>
      <c r="O1923" t="str">
        <f>VLOOKUP(N1923:N5137,'Общая расклейка'!$C$1:$D$2993,2,FALSE)</f>
        <v>ДА</v>
      </c>
    </row>
    <row r="1924" spans="9:15" x14ac:dyDescent="0.25">
      <c r="I1924" t="s">
        <v>8565</v>
      </c>
      <c r="J1924" t="s">
        <v>11868</v>
      </c>
      <c r="K1924" t="s">
        <v>8978</v>
      </c>
      <c r="L1924" t="s">
        <v>11868</v>
      </c>
      <c r="M1924">
        <v>18</v>
      </c>
      <c r="N1924" t="s">
        <v>10745</v>
      </c>
      <c r="O1924" t="str">
        <f>VLOOKUP(N1924:N5138,'Общая расклейка'!$C$1:$D$2993,2,FALSE)</f>
        <v>ДА</v>
      </c>
    </row>
    <row r="1925" spans="9:15" x14ac:dyDescent="0.25">
      <c r="I1925" t="s">
        <v>8565</v>
      </c>
      <c r="J1925" t="s">
        <v>11868</v>
      </c>
      <c r="K1925" t="s">
        <v>8978</v>
      </c>
      <c r="L1925" t="s">
        <v>11868</v>
      </c>
      <c r="M1925" t="s">
        <v>8880</v>
      </c>
      <c r="N1925" s="1" t="s">
        <v>10746</v>
      </c>
      <c r="O1925" t="str">
        <f>VLOOKUP(N1925:N5139,'Общая расклейка'!$C$1:$D$2993,2,FALSE)</f>
        <v>ДА</v>
      </c>
    </row>
    <row r="1926" spans="9:15" x14ac:dyDescent="0.25">
      <c r="I1926" t="s">
        <v>8565</v>
      </c>
      <c r="J1926" t="s">
        <v>11868</v>
      </c>
      <c r="K1926" t="s">
        <v>8978</v>
      </c>
      <c r="L1926" t="s">
        <v>11868</v>
      </c>
      <c r="M1926" t="s">
        <v>8888</v>
      </c>
      <c r="N1926" s="1" t="s">
        <v>10747</v>
      </c>
      <c r="O1926" t="str">
        <f>VLOOKUP(N1926:N5140,'Общая расклейка'!$C$1:$D$2993,2,FALSE)</f>
        <v>ДА</v>
      </c>
    </row>
    <row r="1927" spans="9:15" x14ac:dyDescent="0.25">
      <c r="I1927" t="s">
        <v>8565</v>
      </c>
      <c r="J1927" t="s">
        <v>11868</v>
      </c>
      <c r="K1927" t="s">
        <v>8978</v>
      </c>
      <c r="L1927" t="s">
        <v>11868</v>
      </c>
      <c r="M1927" t="s">
        <v>8889</v>
      </c>
      <c r="N1927" s="1" t="s">
        <v>10748</v>
      </c>
      <c r="O1927" t="str">
        <f>VLOOKUP(N1927:N5141,'Общая расклейка'!$C$1:$D$2993,2,FALSE)</f>
        <v>ДА</v>
      </c>
    </row>
    <row r="1928" spans="9:15" x14ac:dyDescent="0.25">
      <c r="I1928" t="s">
        <v>8565</v>
      </c>
      <c r="J1928" t="s">
        <v>11868</v>
      </c>
      <c r="K1928" t="s">
        <v>9049</v>
      </c>
      <c r="L1928" t="s">
        <v>11868</v>
      </c>
      <c r="M1928">
        <v>27</v>
      </c>
      <c r="N1928" t="s">
        <v>10114</v>
      </c>
      <c r="O1928" t="str">
        <f>VLOOKUP(N1928:N5142,'Общая расклейка'!$C$1:$D$2993,2,FALSE)</f>
        <v>ДА</v>
      </c>
    </row>
    <row r="1929" spans="9:15" x14ac:dyDescent="0.25">
      <c r="I1929" t="s">
        <v>8565</v>
      </c>
      <c r="J1929" t="s">
        <v>11868</v>
      </c>
      <c r="K1929" t="s">
        <v>9049</v>
      </c>
      <c r="L1929" t="s">
        <v>11868</v>
      </c>
      <c r="M1929">
        <v>29</v>
      </c>
      <c r="N1929" t="s">
        <v>10115</v>
      </c>
      <c r="O1929" t="str">
        <f>VLOOKUP(N1929:N5143,'Общая расклейка'!$C$1:$D$2993,2,FALSE)</f>
        <v>ДА</v>
      </c>
    </row>
    <row r="1930" spans="9:15" x14ac:dyDescent="0.25">
      <c r="I1930" t="s">
        <v>8565</v>
      </c>
      <c r="J1930" t="s">
        <v>11868</v>
      </c>
      <c r="K1930" t="s">
        <v>9049</v>
      </c>
      <c r="L1930" t="s">
        <v>11868</v>
      </c>
      <c r="M1930">
        <v>31</v>
      </c>
      <c r="N1930" t="s">
        <v>10116</v>
      </c>
      <c r="O1930" t="str">
        <f>VLOOKUP(N1930:N5144,'Общая расклейка'!$C$1:$D$2993,2,FALSE)</f>
        <v>ДА</v>
      </c>
    </row>
    <row r="1931" spans="9:15" x14ac:dyDescent="0.25">
      <c r="I1931" t="s">
        <v>8565</v>
      </c>
      <c r="J1931" t="s">
        <v>11868</v>
      </c>
      <c r="K1931" t="s">
        <v>9050</v>
      </c>
      <c r="L1931" t="s">
        <v>11868</v>
      </c>
      <c r="M1931">
        <v>3</v>
      </c>
      <c r="N1931" t="s">
        <v>10749</v>
      </c>
      <c r="O1931" t="str">
        <f>VLOOKUP(N1931:N5145,'Общая расклейка'!$C$1:$D$2993,2,FALSE)</f>
        <v>ДА</v>
      </c>
    </row>
    <row r="1932" spans="9:15" x14ac:dyDescent="0.25">
      <c r="I1932" t="s">
        <v>8565</v>
      </c>
      <c r="J1932" t="s">
        <v>11868</v>
      </c>
      <c r="K1932" t="s">
        <v>9050</v>
      </c>
      <c r="L1932" t="s">
        <v>11868</v>
      </c>
      <c r="M1932">
        <v>4</v>
      </c>
      <c r="N1932" t="s">
        <v>10750</v>
      </c>
      <c r="O1932" t="str">
        <f>VLOOKUP(N1932:N5146,'Общая расклейка'!$C$1:$D$2993,2,FALSE)</f>
        <v>ДА</v>
      </c>
    </row>
    <row r="1933" spans="9:15" x14ac:dyDescent="0.25">
      <c r="I1933" t="s">
        <v>8565</v>
      </c>
      <c r="J1933" t="s">
        <v>11868</v>
      </c>
      <c r="K1933" t="s">
        <v>9051</v>
      </c>
      <c r="L1933" t="s">
        <v>11868</v>
      </c>
      <c r="M1933" t="s">
        <v>8886</v>
      </c>
      <c r="N1933" s="1" t="s">
        <v>10524</v>
      </c>
      <c r="O1933" t="str">
        <f>VLOOKUP(N1933:N5147,'Общая расклейка'!$C$1:$D$2993,2,FALSE)</f>
        <v>ДА</v>
      </c>
    </row>
    <row r="1934" spans="9:15" x14ac:dyDescent="0.25">
      <c r="I1934" t="s">
        <v>8565</v>
      </c>
      <c r="J1934" t="s">
        <v>11868</v>
      </c>
      <c r="K1934" t="s">
        <v>9051</v>
      </c>
      <c r="L1934" t="s">
        <v>11868</v>
      </c>
      <c r="M1934" t="s">
        <v>8887</v>
      </c>
      <c r="N1934" s="1" t="s">
        <v>10525</v>
      </c>
      <c r="O1934" t="str">
        <f>VLOOKUP(N1934:N5148,'Общая расклейка'!$C$1:$D$2993,2,FALSE)</f>
        <v>ДА</v>
      </c>
    </row>
    <row r="1935" spans="9:15" x14ac:dyDescent="0.25">
      <c r="I1935" t="s">
        <v>8565</v>
      </c>
      <c r="J1935" t="s">
        <v>11868</v>
      </c>
      <c r="K1935" t="s">
        <v>9051</v>
      </c>
      <c r="L1935" t="s">
        <v>11868</v>
      </c>
      <c r="M1935" t="s">
        <v>8890</v>
      </c>
      <c r="N1935" s="1" t="s">
        <v>10526</v>
      </c>
      <c r="O1935" t="str">
        <f>VLOOKUP(N1935:N5149,'Общая расклейка'!$C$1:$D$2993,2,FALSE)</f>
        <v>ДА</v>
      </c>
    </row>
    <row r="1936" spans="9:15" x14ac:dyDescent="0.25">
      <c r="I1936" t="s">
        <v>8565</v>
      </c>
      <c r="J1936" t="s">
        <v>11868</v>
      </c>
      <c r="K1936" t="s">
        <v>9051</v>
      </c>
      <c r="L1936" t="s">
        <v>11868</v>
      </c>
      <c r="M1936">
        <v>12</v>
      </c>
      <c r="N1936" t="s">
        <v>10527</v>
      </c>
      <c r="O1936" t="str">
        <f>VLOOKUP(N1936:N5150,'Общая расклейка'!$C$1:$D$2993,2,FALSE)</f>
        <v>ДА</v>
      </c>
    </row>
    <row r="1937" spans="9:15" x14ac:dyDescent="0.25">
      <c r="I1937" t="s">
        <v>8565</v>
      </c>
      <c r="J1937" t="s">
        <v>11868</v>
      </c>
      <c r="K1937" t="s">
        <v>9051</v>
      </c>
      <c r="L1937" t="s">
        <v>11868</v>
      </c>
      <c r="M1937">
        <v>3</v>
      </c>
      <c r="N1937" t="s">
        <v>10528</v>
      </c>
      <c r="O1937" t="str">
        <f>VLOOKUP(N1937:N5151,'Общая расклейка'!$C$1:$D$2993,2,FALSE)</f>
        <v>ДА</v>
      </c>
    </row>
    <row r="1938" spans="9:15" x14ac:dyDescent="0.25">
      <c r="I1938" t="s">
        <v>8565</v>
      </c>
      <c r="J1938" t="s">
        <v>11868</v>
      </c>
      <c r="K1938" t="s">
        <v>9051</v>
      </c>
      <c r="L1938" t="s">
        <v>11868</v>
      </c>
      <c r="M1938" t="s">
        <v>8876</v>
      </c>
      <c r="N1938" s="1" t="s">
        <v>10529</v>
      </c>
      <c r="O1938" t="str">
        <f>VLOOKUP(N1938:N5152,'Общая расклейка'!$C$1:$D$2993,2,FALSE)</f>
        <v>ДА</v>
      </c>
    </row>
    <row r="1939" spans="9:15" x14ac:dyDescent="0.25">
      <c r="I1939" t="s">
        <v>8565</v>
      </c>
      <c r="J1939" t="s">
        <v>11868</v>
      </c>
      <c r="K1939" t="s">
        <v>9051</v>
      </c>
      <c r="L1939" t="s">
        <v>11868</v>
      </c>
      <c r="M1939">
        <v>4</v>
      </c>
      <c r="N1939" t="s">
        <v>10530</v>
      </c>
      <c r="O1939" t="str">
        <f>VLOOKUP(N1939:N5153,'Общая расклейка'!$C$1:$D$2993,2,FALSE)</f>
        <v>ДА</v>
      </c>
    </row>
    <row r="1940" spans="9:15" x14ac:dyDescent="0.25">
      <c r="I1940" t="s">
        <v>8565</v>
      </c>
      <c r="J1940" t="s">
        <v>11868</v>
      </c>
      <c r="K1940" t="s">
        <v>9051</v>
      </c>
      <c r="L1940" t="s">
        <v>11868</v>
      </c>
      <c r="M1940">
        <v>5</v>
      </c>
      <c r="N1940" t="s">
        <v>10531</v>
      </c>
      <c r="O1940" t="str">
        <f>VLOOKUP(N1940:N5154,'Общая расклейка'!$C$1:$D$2993,2,FALSE)</f>
        <v>ДА</v>
      </c>
    </row>
    <row r="1941" spans="9:15" x14ac:dyDescent="0.25">
      <c r="I1941" t="s">
        <v>8565</v>
      </c>
      <c r="J1941" t="s">
        <v>11868</v>
      </c>
      <c r="K1941" t="s">
        <v>9051</v>
      </c>
      <c r="L1941" t="s">
        <v>11868</v>
      </c>
      <c r="M1941">
        <v>6</v>
      </c>
      <c r="N1941" t="s">
        <v>10532</v>
      </c>
      <c r="O1941" t="str">
        <f>VLOOKUP(N1941:N5155,'Общая расклейка'!$C$1:$D$2993,2,FALSE)</f>
        <v>ДА</v>
      </c>
    </row>
    <row r="1942" spans="9:15" x14ac:dyDescent="0.25">
      <c r="I1942" t="s">
        <v>8565</v>
      </c>
      <c r="J1942" t="s">
        <v>11868</v>
      </c>
      <c r="K1942" t="s">
        <v>9051</v>
      </c>
      <c r="L1942" t="s">
        <v>11868</v>
      </c>
      <c r="M1942">
        <v>7</v>
      </c>
      <c r="N1942" t="s">
        <v>10533</v>
      </c>
      <c r="O1942" t="str">
        <f>VLOOKUP(N1942:N5156,'Общая расклейка'!$C$1:$D$2993,2,FALSE)</f>
        <v>ДА</v>
      </c>
    </row>
    <row r="1943" spans="9:15" x14ac:dyDescent="0.25">
      <c r="I1943" t="s">
        <v>8565</v>
      </c>
      <c r="J1943" t="s">
        <v>11868</v>
      </c>
      <c r="K1943" t="s">
        <v>9051</v>
      </c>
      <c r="L1943" t="s">
        <v>11868</v>
      </c>
      <c r="M1943" t="s">
        <v>8891</v>
      </c>
      <c r="N1943" s="1" t="s">
        <v>12976</v>
      </c>
      <c r="O1943" t="e">
        <f>VLOOKUP(N1943:N5157,'Общая расклейка'!$C$1:$D$2993,2,FALSE)</f>
        <v>#N/A</v>
      </c>
    </row>
    <row r="1944" spans="9:15" x14ac:dyDescent="0.25">
      <c r="I1944" t="s">
        <v>8565</v>
      </c>
      <c r="J1944" t="s">
        <v>11868</v>
      </c>
      <c r="K1944" t="s">
        <v>9051</v>
      </c>
      <c r="L1944" t="s">
        <v>11868</v>
      </c>
      <c r="M1944" t="s">
        <v>8892</v>
      </c>
      <c r="N1944" s="1" t="s">
        <v>12977</v>
      </c>
      <c r="O1944" t="e">
        <f>VLOOKUP(N1944:N5158,'Общая расклейка'!$C$1:$D$2993,2,FALSE)</f>
        <v>#N/A</v>
      </c>
    </row>
    <row r="1945" spans="9:15" x14ac:dyDescent="0.25">
      <c r="I1945" t="s">
        <v>8565</v>
      </c>
      <c r="J1945" t="s">
        <v>11868</v>
      </c>
      <c r="K1945" t="s">
        <v>9051</v>
      </c>
      <c r="L1945" t="s">
        <v>11868</v>
      </c>
      <c r="M1945" t="s">
        <v>8893</v>
      </c>
      <c r="N1945" s="1" t="s">
        <v>12978</v>
      </c>
      <c r="O1945" t="e">
        <f>VLOOKUP(N1945:N5159,'Общая расклейка'!$C$1:$D$2993,2,FALSE)</f>
        <v>#N/A</v>
      </c>
    </row>
    <row r="1946" spans="9:15" x14ac:dyDescent="0.25">
      <c r="I1946" t="s">
        <v>8565</v>
      </c>
      <c r="J1946" t="s">
        <v>11868</v>
      </c>
      <c r="K1946" t="s">
        <v>9051</v>
      </c>
      <c r="L1946" t="s">
        <v>11868</v>
      </c>
      <c r="M1946" t="s">
        <v>8796</v>
      </c>
      <c r="N1946" s="1" t="s">
        <v>10535</v>
      </c>
      <c r="O1946" t="str">
        <f>VLOOKUP(N1946:N5160,'Общая расклейка'!$C$1:$D$2993,2,FALSE)</f>
        <v>ДА</v>
      </c>
    </row>
    <row r="1947" spans="9:15" x14ac:dyDescent="0.25">
      <c r="I1947" t="s">
        <v>8565</v>
      </c>
      <c r="J1947" t="s">
        <v>11868</v>
      </c>
      <c r="K1947" t="s">
        <v>9051</v>
      </c>
      <c r="L1947" t="s">
        <v>11868</v>
      </c>
      <c r="M1947" t="s">
        <v>8882</v>
      </c>
      <c r="N1947" s="1" t="s">
        <v>10536</v>
      </c>
      <c r="O1947" t="str">
        <f>VLOOKUP(N1947:N5161,'Общая расклейка'!$C$1:$D$2993,2,FALSE)</f>
        <v>ДА</v>
      </c>
    </row>
    <row r="1948" spans="9:15" x14ac:dyDescent="0.25">
      <c r="I1948" t="s">
        <v>8565</v>
      </c>
      <c r="J1948" t="s">
        <v>11868</v>
      </c>
      <c r="K1948" t="s">
        <v>9051</v>
      </c>
      <c r="L1948" t="s">
        <v>11868</v>
      </c>
      <c r="M1948" t="s">
        <v>8883</v>
      </c>
      <c r="N1948" s="1" t="s">
        <v>10537</v>
      </c>
      <c r="O1948" t="str">
        <f>VLOOKUP(N1948:N5162,'Общая расклейка'!$C$1:$D$2993,2,FALSE)</f>
        <v>ДА</v>
      </c>
    </row>
    <row r="1949" spans="9:15" x14ac:dyDescent="0.25">
      <c r="I1949" t="s">
        <v>8565</v>
      </c>
      <c r="J1949" t="s">
        <v>11868</v>
      </c>
      <c r="K1949" t="s">
        <v>9051</v>
      </c>
      <c r="L1949" t="s">
        <v>11868</v>
      </c>
      <c r="M1949" t="s">
        <v>8884</v>
      </c>
      <c r="N1949" s="1" t="s">
        <v>10538</v>
      </c>
      <c r="O1949" t="str">
        <f>VLOOKUP(N1949:N5163,'Общая расклейка'!$C$1:$D$2993,2,FALSE)</f>
        <v>ДА</v>
      </c>
    </row>
    <row r="1950" spans="9:15" x14ac:dyDescent="0.25">
      <c r="I1950" t="s">
        <v>8565</v>
      </c>
      <c r="J1950" t="s">
        <v>11868</v>
      </c>
      <c r="K1950" t="s">
        <v>9051</v>
      </c>
      <c r="L1950" t="s">
        <v>11868</v>
      </c>
      <c r="M1950" t="s">
        <v>8577</v>
      </c>
      <c r="N1950" s="1" t="s">
        <v>10539</v>
      </c>
      <c r="O1950" t="str">
        <f>VLOOKUP(N1950:N5164,'Общая расклейка'!$C$1:$D$2993,2,FALSE)</f>
        <v>ДА</v>
      </c>
    </row>
    <row r="1951" spans="9:15" x14ac:dyDescent="0.25">
      <c r="I1951" t="s">
        <v>8565</v>
      </c>
      <c r="J1951" t="s">
        <v>11868</v>
      </c>
      <c r="K1951" t="s">
        <v>9051</v>
      </c>
      <c r="L1951" t="s">
        <v>11868</v>
      </c>
      <c r="M1951" t="s">
        <v>8885</v>
      </c>
      <c r="N1951" s="1" t="s">
        <v>10540</v>
      </c>
      <c r="O1951" t="str">
        <f>VLOOKUP(N1951:N5165,'Общая расклейка'!$C$1:$D$2993,2,FALSE)</f>
        <v>ДА</v>
      </c>
    </row>
    <row r="1952" spans="9:15" x14ac:dyDescent="0.25">
      <c r="I1952" t="s">
        <v>8565</v>
      </c>
      <c r="J1952" t="s">
        <v>11868</v>
      </c>
      <c r="K1952" t="s">
        <v>9052</v>
      </c>
      <c r="L1952" t="s">
        <v>11868</v>
      </c>
      <c r="M1952">
        <v>1</v>
      </c>
      <c r="N1952" t="s">
        <v>10117</v>
      </c>
      <c r="O1952" t="str">
        <f>VLOOKUP(N1952:N5166,'Общая расклейка'!$C$1:$D$2993,2,FALSE)</f>
        <v>ДА</v>
      </c>
    </row>
    <row r="1953" spans="9:15" x14ac:dyDescent="0.25">
      <c r="I1953" t="s">
        <v>8565</v>
      </c>
      <c r="J1953" t="s">
        <v>11868</v>
      </c>
      <c r="K1953" t="s">
        <v>9052</v>
      </c>
      <c r="L1953" t="s">
        <v>11868</v>
      </c>
      <c r="M1953">
        <v>10</v>
      </c>
      <c r="N1953" t="s">
        <v>10118</v>
      </c>
      <c r="O1953" t="str">
        <f>VLOOKUP(N1953:N5167,'Общая расклейка'!$C$1:$D$2993,2,FALSE)</f>
        <v>ДА</v>
      </c>
    </row>
    <row r="1954" spans="9:15" x14ac:dyDescent="0.25">
      <c r="I1954" t="s">
        <v>8565</v>
      </c>
      <c r="J1954" t="s">
        <v>11868</v>
      </c>
      <c r="K1954" t="s">
        <v>9052</v>
      </c>
      <c r="L1954" t="s">
        <v>11868</v>
      </c>
      <c r="M1954">
        <v>3</v>
      </c>
      <c r="N1954" t="s">
        <v>10119</v>
      </c>
      <c r="O1954" t="str">
        <f>VLOOKUP(N1954:N5168,'Общая расклейка'!$C$1:$D$2993,2,FALSE)</f>
        <v>ДА</v>
      </c>
    </row>
    <row r="1955" spans="9:15" x14ac:dyDescent="0.25">
      <c r="I1955" t="s">
        <v>8565</v>
      </c>
      <c r="J1955" t="s">
        <v>11868</v>
      </c>
      <c r="K1955" t="s">
        <v>9052</v>
      </c>
      <c r="L1955" t="s">
        <v>11868</v>
      </c>
      <c r="M1955">
        <v>8</v>
      </c>
      <c r="N1955" t="s">
        <v>10120</v>
      </c>
      <c r="O1955" t="str">
        <f>VLOOKUP(N1955:N5169,'Общая расклейка'!$C$1:$D$2993,2,FALSE)</f>
        <v>ДА</v>
      </c>
    </row>
    <row r="1956" spans="9:15" x14ac:dyDescent="0.25">
      <c r="I1956" t="s">
        <v>8565</v>
      </c>
      <c r="J1956" t="s">
        <v>11868</v>
      </c>
      <c r="K1956" t="s">
        <v>9052</v>
      </c>
      <c r="L1956" t="s">
        <v>11868</v>
      </c>
      <c r="M1956">
        <v>9</v>
      </c>
      <c r="N1956" t="s">
        <v>10121</v>
      </c>
      <c r="O1956" t="str">
        <f>VLOOKUP(N1956:N5170,'Общая расклейка'!$C$1:$D$2993,2,FALSE)</f>
        <v>ДА</v>
      </c>
    </row>
    <row r="1957" spans="9:15" x14ac:dyDescent="0.25">
      <c r="I1957" t="s">
        <v>8565</v>
      </c>
      <c r="J1957" t="s">
        <v>11868</v>
      </c>
      <c r="K1957" t="s">
        <v>9053</v>
      </c>
      <c r="L1957" t="s">
        <v>11868</v>
      </c>
      <c r="M1957">
        <v>14</v>
      </c>
      <c r="N1957" t="s">
        <v>10122</v>
      </c>
      <c r="O1957" t="str">
        <f>VLOOKUP(N1957:N5171,'Общая расклейка'!$C$1:$D$2993,2,FALSE)</f>
        <v>ДА</v>
      </c>
    </row>
    <row r="1958" spans="9:15" x14ac:dyDescent="0.25">
      <c r="I1958" t="s">
        <v>8565</v>
      </c>
      <c r="J1958" t="s">
        <v>11868</v>
      </c>
      <c r="K1958" t="s">
        <v>9054</v>
      </c>
      <c r="L1958" t="s">
        <v>11868</v>
      </c>
      <c r="M1958">
        <v>10</v>
      </c>
      <c r="N1958" t="s">
        <v>10751</v>
      </c>
      <c r="O1958" t="str">
        <f>VLOOKUP(N1958:N5172,'Общая расклейка'!$C$1:$D$2993,2,FALSE)</f>
        <v>ДА</v>
      </c>
    </row>
    <row r="1959" spans="9:15" x14ac:dyDescent="0.25">
      <c r="I1959" t="s">
        <v>8565</v>
      </c>
      <c r="J1959" t="s">
        <v>11868</v>
      </c>
      <c r="K1959" t="s">
        <v>9054</v>
      </c>
      <c r="L1959" t="s">
        <v>11868</v>
      </c>
      <c r="M1959">
        <v>14</v>
      </c>
      <c r="N1959" t="s">
        <v>10752</v>
      </c>
      <c r="O1959" t="str">
        <f>VLOOKUP(N1959:N5173,'Общая расклейка'!$C$1:$D$2993,2,FALSE)</f>
        <v>ДА</v>
      </c>
    </row>
    <row r="1960" spans="9:15" x14ac:dyDescent="0.25">
      <c r="I1960" t="s">
        <v>8565</v>
      </c>
      <c r="J1960" t="s">
        <v>11868</v>
      </c>
      <c r="K1960" t="s">
        <v>9054</v>
      </c>
      <c r="L1960" t="s">
        <v>11868</v>
      </c>
      <c r="M1960" t="s">
        <v>8648</v>
      </c>
      <c r="N1960" s="1" t="s">
        <v>10753</v>
      </c>
      <c r="O1960" t="str">
        <f>VLOOKUP(N1960:N5174,'Общая расклейка'!$C$1:$D$2993,2,FALSE)</f>
        <v>ДА</v>
      </c>
    </row>
    <row r="1961" spans="9:15" x14ac:dyDescent="0.25">
      <c r="I1961" t="s">
        <v>8565</v>
      </c>
      <c r="J1961" t="s">
        <v>11868</v>
      </c>
      <c r="K1961" t="s">
        <v>9054</v>
      </c>
      <c r="L1961" t="s">
        <v>11868</v>
      </c>
      <c r="M1961" t="s">
        <v>8878</v>
      </c>
      <c r="N1961" s="1" t="s">
        <v>10754</v>
      </c>
      <c r="O1961" t="str">
        <f>VLOOKUP(N1961:N5175,'Общая расклейка'!$C$1:$D$2993,2,FALSE)</f>
        <v>ДА</v>
      </c>
    </row>
    <row r="1962" spans="9:15" x14ac:dyDescent="0.25">
      <c r="I1962" t="s">
        <v>8565</v>
      </c>
      <c r="J1962" t="s">
        <v>11868</v>
      </c>
      <c r="K1962" t="s">
        <v>9054</v>
      </c>
      <c r="L1962" t="s">
        <v>11868</v>
      </c>
      <c r="M1962">
        <v>6</v>
      </c>
      <c r="N1962" t="s">
        <v>10755</v>
      </c>
      <c r="O1962" t="str">
        <f>VLOOKUP(N1962:N5176,'Общая расклейка'!$C$1:$D$2993,2,FALSE)</f>
        <v>ДА</v>
      </c>
    </row>
    <row r="1963" spans="9:15" x14ac:dyDescent="0.25">
      <c r="I1963" t="s">
        <v>8565</v>
      </c>
      <c r="J1963" t="s">
        <v>11868</v>
      </c>
      <c r="K1963" t="s">
        <v>9054</v>
      </c>
      <c r="L1963" t="s">
        <v>11868</v>
      </c>
      <c r="M1963">
        <v>8</v>
      </c>
      <c r="N1963" t="s">
        <v>10756</v>
      </c>
      <c r="O1963" t="str">
        <f>VLOOKUP(N1963:N5177,'Общая расклейка'!$C$1:$D$2993,2,FALSE)</f>
        <v>ДА</v>
      </c>
    </row>
    <row r="1964" spans="9:15" x14ac:dyDescent="0.25">
      <c r="I1964" t="s">
        <v>8566</v>
      </c>
      <c r="J1964" t="s">
        <v>11868</v>
      </c>
      <c r="K1964" t="s">
        <v>11833</v>
      </c>
      <c r="L1964" t="s">
        <v>11868</v>
      </c>
      <c r="M1964">
        <v>22</v>
      </c>
      <c r="N1964" s="1" t="s">
        <v>13015</v>
      </c>
      <c r="O1964" t="str">
        <f>VLOOKUP(N1964:N5178,'Общая расклейка'!$C$1:$D$2993,2,FALSE)</f>
        <v>ДА</v>
      </c>
    </row>
    <row r="1965" spans="9:15" x14ac:dyDescent="0.25">
      <c r="I1965" t="s">
        <v>8566</v>
      </c>
      <c r="J1965" t="s">
        <v>11868</v>
      </c>
      <c r="K1965" t="s">
        <v>11833</v>
      </c>
      <c r="L1965" t="s">
        <v>11868</v>
      </c>
      <c r="M1965">
        <v>24</v>
      </c>
      <c r="N1965" s="1" t="s">
        <v>13016</v>
      </c>
      <c r="O1965" t="str">
        <f>VLOOKUP(N1965:N5179,'Общая расклейка'!$C$1:$D$2993,2,FALSE)</f>
        <v>ДА</v>
      </c>
    </row>
    <row r="1966" spans="9:15" x14ac:dyDescent="0.25">
      <c r="I1966" t="s">
        <v>8566</v>
      </c>
      <c r="J1966" t="s">
        <v>11868</v>
      </c>
      <c r="K1966" t="s">
        <v>11860</v>
      </c>
      <c r="L1966" t="s">
        <v>11868</v>
      </c>
      <c r="M1966">
        <v>4</v>
      </c>
      <c r="N1966" s="1" t="s">
        <v>13017</v>
      </c>
      <c r="O1966" t="str">
        <f>VLOOKUP(N1966:N5180,'Общая расклейка'!$C$1:$D$2993,2,FALSE)</f>
        <v>ДА</v>
      </c>
    </row>
    <row r="1967" spans="9:15" x14ac:dyDescent="0.25">
      <c r="I1967" t="s">
        <v>8566</v>
      </c>
      <c r="J1967" t="s">
        <v>11868</v>
      </c>
      <c r="K1967" t="s">
        <v>11860</v>
      </c>
      <c r="L1967" t="s">
        <v>11868</v>
      </c>
      <c r="M1967">
        <v>6</v>
      </c>
      <c r="N1967" s="1" t="s">
        <v>13018</v>
      </c>
      <c r="O1967" t="str">
        <f>VLOOKUP(N1967:N5181,'Общая расклейка'!$C$1:$D$2993,2,FALSE)</f>
        <v>ДА</v>
      </c>
    </row>
    <row r="1968" spans="9:15" x14ac:dyDescent="0.25">
      <c r="I1968" t="s">
        <v>8566</v>
      </c>
      <c r="J1968" t="s">
        <v>11868</v>
      </c>
      <c r="K1968" t="s">
        <v>11861</v>
      </c>
      <c r="L1968" t="s">
        <v>11868</v>
      </c>
      <c r="M1968">
        <v>1</v>
      </c>
      <c r="N1968" s="1" t="s">
        <v>13019</v>
      </c>
      <c r="O1968" t="str">
        <f>VLOOKUP(N1968:N5182,'Общая расклейка'!$C$1:$D$2993,2,FALSE)</f>
        <v>ДА</v>
      </c>
    </row>
    <row r="1969" spans="9:15" x14ac:dyDescent="0.25">
      <c r="I1969" t="s">
        <v>8566</v>
      </c>
      <c r="J1969" t="s">
        <v>11868</v>
      </c>
      <c r="K1969" t="s">
        <v>11861</v>
      </c>
      <c r="L1969" t="s">
        <v>11868</v>
      </c>
      <c r="M1969">
        <v>10</v>
      </c>
      <c r="N1969" s="1" t="s">
        <v>13020</v>
      </c>
      <c r="O1969" t="str">
        <f>VLOOKUP(N1969:N5183,'Общая расклейка'!$C$1:$D$2993,2,FALSE)</f>
        <v>ДА</v>
      </c>
    </row>
    <row r="1970" spans="9:15" x14ac:dyDescent="0.25">
      <c r="I1970" t="s">
        <v>8566</v>
      </c>
      <c r="J1970" t="s">
        <v>11868</v>
      </c>
      <c r="K1970" t="s">
        <v>11861</v>
      </c>
      <c r="L1970" t="s">
        <v>11868</v>
      </c>
      <c r="M1970">
        <v>12</v>
      </c>
      <c r="N1970" s="1" t="s">
        <v>13021</v>
      </c>
      <c r="O1970" t="str">
        <f>VLOOKUP(N1970:N5184,'Общая расклейка'!$C$1:$D$2993,2,FALSE)</f>
        <v>ДА</v>
      </c>
    </row>
    <row r="1971" spans="9:15" x14ac:dyDescent="0.25">
      <c r="I1971" t="s">
        <v>8566</v>
      </c>
      <c r="J1971" t="s">
        <v>11868</v>
      </c>
      <c r="K1971" t="s">
        <v>11861</v>
      </c>
      <c r="L1971" t="s">
        <v>11868</v>
      </c>
      <c r="M1971">
        <v>2</v>
      </c>
      <c r="N1971" s="1" t="s">
        <v>13022</v>
      </c>
      <c r="O1971" t="str">
        <f>VLOOKUP(N1971:N5185,'Общая расклейка'!$C$1:$D$2993,2,FALSE)</f>
        <v>ДА</v>
      </c>
    </row>
    <row r="1972" spans="9:15" x14ac:dyDescent="0.25">
      <c r="I1972" t="s">
        <v>8566</v>
      </c>
      <c r="J1972" t="s">
        <v>11868</v>
      </c>
      <c r="K1972" t="s">
        <v>11861</v>
      </c>
      <c r="L1972" t="s">
        <v>11868</v>
      </c>
      <c r="M1972">
        <v>3</v>
      </c>
      <c r="N1972" s="1" t="s">
        <v>13023</v>
      </c>
      <c r="O1972" t="str">
        <f>VLOOKUP(N1972:N5186,'Общая расклейка'!$C$1:$D$2993,2,FALSE)</f>
        <v>ДА</v>
      </c>
    </row>
    <row r="1973" spans="9:15" x14ac:dyDescent="0.25">
      <c r="I1973" t="s">
        <v>8566</v>
      </c>
      <c r="J1973" t="s">
        <v>11868</v>
      </c>
      <c r="K1973" t="s">
        <v>11861</v>
      </c>
      <c r="L1973" t="s">
        <v>11868</v>
      </c>
      <c r="M1973">
        <v>4</v>
      </c>
      <c r="N1973" s="1" t="s">
        <v>13024</v>
      </c>
      <c r="O1973" t="str">
        <f>VLOOKUP(N1973:N5187,'Общая расклейка'!$C$1:$D$2993,2,FALSE)</f>
        <v>ДА</v>
      </c>
    </row>
    <row r="1974" spans="9:15" x14ac:dyDescent="0.25">
      <c r="I1974" t="s">
        <v>8566</v>
      </c>
      <c r="J1974" t="s">
        <v>11868</v>
      </c>
      <c r="K1974" t="s">
        <v>11861</v>
      </c>
      <c r="L1974" t="s">
        <v>11868</v>
      </c>
      <c r="M1974">
        <v>5</v>
      </c>
      <c r="N1974" s="1" t="s">
        <v>13025</v>
      </c>
      <c r="O1974" t="str">
        <f>VLOOKUP(N1974:N5188,'Общая расклейка'!$C$1:$D$2993,2,FALSE)</f>
        <v>ДА</v>
      </c>
    </row>
    <row r="1975" spans="9:15" x14ac:dyDescent="0.25">
      <c r="I1975" t="s">
        <v>8566</v>
      </c>
      <c r="J1975" t="s">
        <v>11868</v>
      </c>
      <c r="K1975" t="s">
        <v>11861</v>
      </c>
      <c r="L1975" t="s">
        <v>11868</v>
      </c>
      <c r="M1975">
        <v>6</v>
      </c>
      <c r="N1975" s="1" t="s">
        <v>13026</v>
      </c>
      <c r="O1975" t="str">
        <f>VLOOKUP(N1975:N5189,'Общая расклейка'!$C$1:$D$2993,2,FALSE)</f>
        <v>ДА</v>
      </c>
    </row>
    <row r="1976" spans="9:15" x14ac:dyDescent="0.25">
      <c r="I1976" t="s">
        <v>8566</v>
      </c>
      <c r="J1976" t="s">
        <v>11868</v>
      </c>
      <c r="K1976" t="s">
        <v>11861</v>
      </c>
      <c r="L1976" t="s">
        <v>11868</v>
      </c>
      <c r="M1976">
        <v>8</v>
      </c>
      <c r="N1976" s="1" t="s">
        <v>13027</v>
      </c>
      <c r="O1976" t="str">
        <f>VLOOKUP(N1976:N5190,'Общая расклейка'!$C$1:$D$2993,2,FALSE)</f>
        <v>ДА</v>
      </c>
    </row>
    <row r="1977" spans="9:15" x14ac:dyDescent="0.25">
      <c r="I1977" t="s">
        <v>8566</v>
      </c>
      <c r="J1977" t="s">
        <v>11868</v>
      </c>
      <c r="K1977" t="s">
        <v>9080</v>
      </c>
      <c r="L1977" t="s">
        <v>11868</v>
      </c>
      <c r="M1977">
        <v>1</v>
      </c>
      <c r="N1977" s="1" t="s">
        <v>13028</v>
      </c>
      <c r="O1977" t="str">
        <f>VLOOKUP(N1977:N5191,'Общая расклейка'!$C$1:$D$2993,2,FALSE)</f>
        <v>ДА</v>
      </c>
    </row>
    <row r="1978" spans="9:15" x14ac:dyDescent="0.25">
      <c r="I1978" t="s">
        <v>8566</v>
      </c>
      <c r="J1978" t="s">
        <v>11868</v>
      </c>
      <c r="K1978" t="s">
        <v>9080</v>
      </c>
      <c r="L1978" t="s">
        <v>11868</v>
      </c>
      <c r="M1978">
        <v>10</v>
      </c>
      <c r="N1978" s="1" t="s">
        <v>13029</v>
      </c>
      <c r="O1978" t="str">
        <f>VLOOKUP(N1978:N5192,'Общая расклейка'!$C$1:$D$2993,2,FALSE)</f>
        <v>ДА</v>
      </c>
    </row>
    <row r="1979" spans="9:15" x14ac:dyDescent="0.25">
      <c r="I1979" t="s">
        <v>8566</v>
      </c>
      <c r="J1979" t="s">
        <v>11868</v>
      </c>
      <c r="K1979" t="s">
        <v>9080</v>
      </c>
      <c r="L1979" t="s">
        <v>11868</v>
      </c>
      <c r="M1979">
        <v>11</v>
      </c>
      <c r="N1979" s="1" t="s">
        <v>13030</v>
      </c>
      <c r="O1979" t="str">
        <f>VLOOKUP(N1979:N5193,'Общая расклейка'!$C$1:$D$2993,2,FALSE)</f>
        <v>ДА</v>
      </c>
    </row>
    <row r="1980" spans="9:15" x14ac:dyDescent="0.25">
      <c r="I1980" t="s">
        <v>8566</v>
      </c>
      <c r="J1980" t="s">
        <v>11868</v>
      </c>
      <c r="K1980" t="s">
        <v>9080</v>
      </c>
      <c r="L1980" t="s">
        <v>11868</v>
      </c>
      <c r="M1980">
        <v>12</v>
      </c>
      <c r="N1980" s="1" t="s">
        <v>13031</v>
      </c>
      <c r="O1980" t="str">
        <f>VLOOKUP(N1980:N5194,'Общая расклейка'!$C$1:$D$2993,2,FALSE)</f>
        <v>ДА</v>
      </c>
    </row>
    <row r="1981" spans="9:15" x14ac:dyDescent="0.25">
      <c r="I1981" t="s">
        <v>8566</v>
      </c>
      <c r="J1981" t="s">
        <v>11868</v>
      </c>
      <c r="K1981" t="s">
        <v>9080</v>
      </c>
      <c r="L1981" t="s">
        <v>11868</v>
      </c>
      <c r="M1981">
        <v>14</v>
      </c>
      <c r="N1981" s="1" t="s">
        <v>13032</v>
      </c>
      <c r="O1981" t="str">
        <f>VLOOKUP(N1981:N5195,'Общая расклейка'!$C$1:$D$2993,2,FALSE)</f>
        <v>ДА</v>
      </c>
    </row>
    <row r="1982" spans="9:15" x14ac:dyDescent="0.25">
      <c r="I1982" t="s">
        <v>8566</v>
      </c>
      <c r="J1982" t="s">
        <v>11868</v>
      </c>
      <c r="K1982" t="s">
        <v>9080</v>
      </c>
      <c r="L1982" t="s">
        <v>11868</v>
      </c>
      <c r="M1982">
        <v>16</v>
      </c>
      <c r="N1982" s="1" t="s">
        <v>13033</v>
      </c>
      <c r="O1982" t="str">
        <f>VLOOKUP(N1982:N5196,'Общая расклейка'!$C$1:$D$2993,2,FALSE)</f>
        <v>ДА</v>
      </c>
    </row>
    <row r="1983" spans="9:15" x14ac:dyDescent="0.25">
      <c r="I1983" t="s">
        <v>8566</v>
      </c>
      <c r="J1983" t="s">
        <v>11868</v>
      </c>
      <c r="K1983" t="s">
        <v>9080</v>
      </c>
      <c r="L1983" t="s">
        <v>11868</v>
      </c>
      <c r="M1983">
        <v>18</v>
      </c>
      <c r="N1983" s="1" t="s">
        <v>13034</v>
      </c>
      <c r="O1983" t="str">
        <f>VLOOKUP(N1983:N5197,'Общая расклейка'!$C$1:$D$2993,2,FALSE)</f>
        <v>ДА</v>
      </c>
    </row>
    <row r="1984" spans="9:15" x14ac:dyDescent="0.25">
      <c r="I1984" t="s">
        <v>8566</v>
      </c>
      <c r="J1984" t="s">
        <v>11868</v>
      </c>
      <c r="K1984" t="s">
        <v>9080</v>
      </c>
      <c r="L1984" t="s">
        <v>11868</v>
      </c>
      <c r="M1984" t="s">
        <v>8583</v>
      </c>
      <c r="N1984" s="1" t="s">
        <v>13190</v>
      </c>
      <c r="O1984" t="str">
        <f>VLOOKUP(N1984:N5198,'Общая расклейка'!$C$1:$D$2993,2,FALSE)</f>
        <v>ДА</v>
      </c>
    </row>
    <row r="1985" spans="9:15" x14ac:dyDescent="0.25">
      <c r="I1985" t="s">
        <v>8566</v>
      </c>
      <c r="J1985" t="s">
        <v>11868</v>
      </c>
      <c r="K1985" t="s">
        <v>9080</v>
      </c>
      <c r="L1985" t="s">
        <v>11868</v>
      </c>
      <c r="M1985">
        <v>2</v>
      </c>
      <c r="N1985" s="1" t="s">
        <v>13036</v>
      </c>
      <c r="O1985" t="str">
        <f>VLOOKUP(N1985:N5199,'Общая расклейка'!$C$1:$D$2993,2,FALSE)</f>
        <v>ДА</v>
      </c>
    </row>
    <row r="1986" spans="9:15" x14ac:dyDescent="0.25">
      <c r="I1986" t="s">
        <v>8566</v>
      </c>
      <c r="J1986" t="s">
        <v>11868</v>
      </c>
      <c r="K1986" t="s">
        <v>9080</v>
      </c>
      <c r="L1986" t="s">
        <v>11868</v>
      </c>
      <c r="M1986">
        <v>3</v>
      </c>
      <c r="N1986" s="1" t="s">
        <v>13037</v>
      </c>
      <c r="O1986" t="str">
        <f>VLOOKUP(N1986:N5200,'Общая расклейка'!$C$1:$D$2993,2,FALSE)</f>
        <v>ДА</v>
      </c>
    </row>
    <row r="1987" spans="9:15" x14ac:dyDescent="0.25">
      <c r="I1987" t="s">
        <v>8566</v>
      </c>
      <c r="J1987" t="s">
        <v>11868</v>
      </c>
      <c r="K1987" t="s">
        <v>9080</v>
      </c>
      <c r="L1987" t="s">
        <v>11868</v>
      </c>
      <c r="M1987">
        <v>4</v>
      </c>
      <c r="N1987" s="1" t="s">
        <v>13038</v>
      </c>
      <c r="O1987" t="str">
        <f>VLOOKUP(N1987:N5201,'Общая расклейка'!$C$1:$D$2993,2,FALSE)</f>
        <v>ДА</v>
      </c>
    </row>
    <row r="1988" spans="9:15" x14ac:dyDescent="0.25">
      <c r="I1988" t="s">
        <v>8566</v>
      </c>
      <c r="J1988" t="s">
        <v>11868</v>
      </c>
      <c r="K1988" t="s">
        <v>9080</v>
      </c>
      <c r="L1988" t="s">
        <v>11868</v>
      </c>
      <c r="M1988">
        <v>5</v>
      </c>
      <c r="N1988" s="1" t="s">
        <v>13039</v>
      </c>
      <c r="O1988" t="str">
        <f>VLOOKUP(N1988:N5202,'Общая расклейка'!$C$1:$D$2993,2,FALSE)</f>
        <v>ДА</v>
      </c>
    </row>
    <row r="1989" spans="9:15" x14ac:dyDescent="0.25">
      <c r="I1989" t="s">
        <v>8566</v>
      </c>
      <c r="J1989" t="s">
        <v>11868</v>
      </c>
      <c r="K1989" t="s">
        <v>9080</v>
      </c>
      <c r="L1989" t="s">
        <v>11868</v>
      </c>
      <c r="M1989">
        <v>6</v>
      </c>
      <c r="N1989" s="1" t="s">
        <v>13040</v>
      </c>
      <c r="O1989" t="str">
        <f>VLOOKUP(N1989:N5203,'Общая расклейка'!$C$1:$D$2993,2,FALSE)</f>
        <v>ДА</v>
      </c>
    </row>
    <row r="1990" spans="9:15" x14ac:dyDescent="0.25">
      <c r="I1990" t="s">
        <v>8566</v>
      </c>
      <c r="J1990" t="s">
        <v>11868</v>
      </c>
      <c r="K1990" t="s">
        <v>9080</v>
      </c>
      <c r="L1990" t="s">
        <v>11868</v>
      </c>
      <c r="M1990">
        <v>7</v>
      </c>
      <c r="N1990" s="1" t="s">
        <v>13041</v>
      </c>
      <c r="O1990" t="str">
        <f>VLOOKUP(N1990:N5204,'Общая расклейка'!$C$1:$D$2993,2,FALSE)</f>
        <v>ДА</v>
      </c>
    </row>
    <row r="1991" spans="9:15" x14ac:dyDescent="0.25">
      <c r="I1991" t="s">
        <v>8566</v>
      </c>
      <c r="J1991" t="s">
        <v>11868</v>
      </c>
      <c r="K1991" t="s">
        <v>9080</v>
      </c>
      <c r="L1991" t="s">
        <v>11868</v>
      </c>
      <c r="M1991">
        <v>8</v>
      </c>
      <c r="N1991" s="1" t="s">
        <v>13042</v>
      </c>
      <c r="O1991" t="str">
        <f>VLOOKUP(N1991:N5205,'Общая расклейка'!$C$1:$D$2993,2,FALSE)</f>
        <v>ДА</v>
      </c>
    </row>
    <row r="1992" spans="9:15" x14ac:dyDescent="0.25">
      <c r="I1992" t="s">
        <v>8566</v>
      </c>
      <c r="J1992" t="s">
        <v>11868</v>
      </c>
      <c r="K1992" t="s">
        <v>9080</v>
      </c>
      <c r="L1992" t="s">
        <v>11868</v>
      </c>
      <c r="M1992">
        <v>9</v>
      </c>
      <c r="N1992" s="1" t="s">
        <v>13043</v>
      </c>
      <c r="O1992" t="str">
        <f>VLOOKUP(N1992:N5206,'Общая расклейка'!$C$1:$D$2993,2,FALSE)</f>
        <v>ДА</v>
      </c>
    </row>
    <row r="1993" spans="9:15" x14ac:dyDescent="0.25">
      <c r="I1993" t="s">
        <v>8566</v>
      </c>
      <c r="J1993" t="s">
        <v>11868</v>
      </c>
      <c r="K1993" t="s">
        <v>9081</v>
      </c>
      <c r="L1993" t="s">
        <v>11868</v>
      </c>
      <c r="M1993">
        <v>1</v>
      </c>
      <c r="N1993" s="1" t="s">
        <v>13044</v>
      </c>
      <c r="O1993" t="str">
        <f>VLOOKUP(N1993:N5207,'Общая расклейка'!$C$1:$D$2993,2,FALSE)</f>
        <v>ДА</v>
      </c>
    </row>
    <row r="1994" spans="9:15" x14ac:dyDescent="0.25">
      <c r="I1994" t="s">
        <v>8566</v>
      </c>
      <c r="J1994" t="s">
        <v>11868</v>
      </c>
      <c r="K1994" t="s">
        <v>9081</v>
      </c>
      <c r="L1994" t="s">
        <v>11868</v>
      </c>
      <c r="M1994">
        <v>10</v>
      </c>
      <c r="N1994" s="1" t="s">
        <v>13045</v>
      </c>
      <c r="O1994" t="str">
        <f>VLOOKUP(N1994:N5208,'Общая расклейка'!$C$1:$D$2993,2,FALSE)</f>
        <v>ДА</v>
      </c>
    </row>
    <row r="1995" spans="9:15" x14ac:dyDescent="0.25">
      <c r="I1995" t="s">
        <v>8566</v>
      </c>
      <c r="J1995" t="s">
        <v>11868</v>
      </c>
      <c r="K1995" t="s">
        <v>9081</v>
      </c>
      <c r="L1995" t="s">
        <v>11868</v>
      </c>
      <c r="M1995">
        <v>11</v>
      </c>
      <c r="N1995" s="1" t="s">
        <v>13046</v>
      </c>
      <c r="O1995" t="str">
        <f>VLOOKUP(N1995:N5209,'Общая расклейка'!$C$1:$D$2993,2,FALSE)</f>
        <v>ДА</v>
      </c>
    </row>
    <row r="1996" spans="9:15" x14ac:dyDescent="0.25">
      <c r="I1996" t="s">
        <v>8566</v>
      </c>
      <c r="J1996" t="s">
        <v>11868</v>
      </c>
      <c r="K1996" t="s">
        <v>9081</v>
      </c>
      <c r="L1996" t="s">
        <v>11868</v>
      </c>
      <c r="M1996">
        <v>12</v>
      </c>
      <c r="N1996" s="1" t="s">
        <v>13047</v>
      </c>
      <c r="O1996" t="str">
        <f>VLOOKUP(N1996:N5210,'Общая расклейка'!$C$1:$D$2993,2,FALSE)</f>
        <v>ДА</v>
      </c>
    </row>
    <row r="1997" spans="9:15" x14ac:dyDescent="0.25">
      <c r="I1997" t="s">
        <v>8566</v>
      </c>
      <c r="J1997" t="s">
        <v>11868</v>
      </c>
      <c r="K1997" t="s">
        <v>9081</v>
      </c>
      <c r="L1997" t="s">
        <v>11868</v>
      </c>
      <c r="M1997">
        <v>13</v>
      </c>
      <c r="N1997" s="1" t="s">
        <v>13048</v>
      </c>
      <c r="O1997" t="str">
        <f>VLOOKUP(N1997:N5211,'Общая расклейка'!$C$1:$D$2993,2,FALSE)</f>
        <v>ДА</v>
      </c>
    </row>
    <row r="1998" spans="9:15" x14ac:dyDescent="0.25">
      <c r="I1998" t="s">
        <v>8566</v>
      </c>
      <c r="J1998" t="s">
        <v>11868</v>
      </c>
      <c r="K1998" t="s">
        <v>9081</v>
      </c>
      <c r="L1998" t="s">
        <v>11868</v>
      </c>
      <c r="M1998">
        <v>14</v>
      </c>
      <c r="N1998" s="1" t="s">
        <v>13049</v>
      </c>
      <c r="O1998" t="str">
        <f>VLOOKUP(N1998:N5212,'Общая расклейка'!$C$1:$D$2993,2,FALSE)</f>
        <v>ДА</v>
      </c>
    </row>
    <row r="1999" spans="9:15" x14ac:dyDescent="0.25">
      <c r="I1999" t="s">
        <v>8566</v>
      </c>
      <c r="J1999" t="s">
        <v>11868</v>
      </c>
      <c r="K1999" t="s">
        <v>9081</v>
      </c>
      <c r="L1999" t="s">
        <v>11868</v>
      </c>
      <c r="M1999">
        <v>15</v>
      </c>
      <c r="N1999" s="1" t="s">
        <v>13050</v>
      </c>
      <c r="O1999" t="str">
        <f>VLOOKUP(N1999:N5213,'Общая расклейка'!$C$1:$D$2993,2,FALSE)</f>
        <v>ДА</v>
      </c>
    </row>
    <row r="2000" spans="9:15" x14ac:dyDescent="0.25">
      <c r="I2000" t="s">
        <v>8566</v>
      </c>
      <c r="J2000" t="s">
        <v>11868</v>
      </c>
      <c r="K2000" t="s">
        <v>9081</v>
      </c>
      <c r="L2000" t="s">
        <v>11868</v>
      </c>
      <c r="M2000">
        <v>2</v>
      </c>
      <c r="N2000" s="1" t="s">
        <v>13051</v>
      </c>
      <c r="O2000" t="str">
        <f>VLOOKUP(N2000:N5214,'Общая расклейка'!$C$1:$D$2993,2,FALSE)</f>
        <v>ДА</v>
      </c>
    </row>
    <row r="2001" spans="9:15" x14ac:dyDescent="0.25">
      <c r="I2001" t="s">
        <v>8566</v>
      </c>
      <c r="J2001" t="s">
        <v>11868</v>
      </c>
      <c r="K2001" t="s">
        <v>9081</v>
      </c>
      <c r="L2001" t="s">
        <v>11868</v>
      </c>
      <c r="M2001">
        <v>3</v>
      </c>
      <c r="N2001" s="1" t="s">
        <v>13052</v>
      </c>
      <c r="O2001" t="str">
        <f>VLOOKUP(N2001:N5215,'Общая расклейка'!$C$1:$D$2993,2,FALSE)</f>
        <v>ДА</v>
      </c>
    </row>
    <row r="2002" spans="9:15" x14ac:dyDescent="0.25">
      <c r="I2002" t="s">
        <v>8566</v>
      </c>
      <c r="J2002" t="s">
        <v>11868</v>
      </c>
      <c r="K2002" t="s">
        <v>9081</v>
      </c>
      <c r="L2002" t="s">
        <v>11868</v>
      </c>
      <c r="M2002">
        <v>4</v>
      </c>
      <c r="N2002" s="1" t="s">
        <v>13053</v>
      </c>
      <c r="O2002" t="str">
        <f>VLOOKUP(N2002:N5216,'Общая расклейка'!$C$1:$D$2993,2,FALSE)</f>
        <v>ДА</v>
      </c>
    </row>
    <row r="2003" spans="9:15" x14ac:dyDescent="0.25">
      <c r="I2003" t="s">
        <v>8566</v>
      </c>
      <c r="J2003" t="s">
        <v>11868</v>
      </c>
      <c r="K2003" t="s">
        <v>9081</v>
      </c>
      <c r="L2003" t="s">
        <v>11868</v>
      </c>
      <c r="M2003">
        <v>5</v>
      </c>
      <c r="N2003" s="1" t="s">
        <v>13054</v>
      </c>
      <c r="O2003" t="str">
        <f>VLOOKUP(N2003:N5217,'Общая расклейка'!$C$1:$D$2993,2,FALSE)</f>
        <v>ДА</v>
      </c>
    </row>
    <row r="2004" spans="9:15" x14ac:dyDescent="0.25">
      <c r="I2004" t="s">
        <v>8566</v>
      </c>
      <c r="J2004" t="s">
        <v>11868</v>
      </c>
      <c r="K2004" t="s">
        <v>9081</v>
      </c>
      <c r="L2004" t="s">
        <v>11868</v>
      </c>
      <c r="M2004">
        <v>6</v>
      </c>
      <c r="N2004" s="1" t="s">
        <v>13055</v>
      </c>
      <c r="O2004" t="str">
        <f>VLOOKUP(N2004:N5218,'Общая расклейка'!$C$1:$D$2993,2,FALSE)</f>
        <v>ДА</v>
      </c>
    </row>
    <row r="2005" spans="9:15" x14ac:dyDescent="0.25">
      <c r="I2005" t="s">
        <v>8566</v>
      </c>
      <c r="J2005" t="s">
        <v>11868</v>
      </c>
      <c r="K2005" t="s">
        <v>9081</v>
      </c>
      <c r="L2005" t="s">
        <v>11868</v>
      </c>
      <c r="M2005">
        <v>7</v>
      </c>
      <c r="N2005" s="1" t="s">
        <v>13056</v>
      </c>
      <c r="O2005" t="str">
        <f>VLOOKUP(N2005:N5219,'Общая расклейка'!$C$1:$D$2993,2,FALSE)</f>
        <v>ДА</v>
      </c>
    </row>
    <row r="2006" spans="9:15" x14ac:dyDescent="0.25">
      <c r="I2006" t="s">
        <v>8566</v>
      </c>
      <c r="J2006" t="s">
        <v>11868</v>
      </c>
      <c r="K2006" t="s">
        <v>9081</v>
      </c>
      <c r="L2006" t="s">
        <v>11868</v>
      </c>
      <c r="M2006">
        <v>8</v>
      </c>
      <c r="N2006" s="1" t="s">
        <v>13057</v>
      </c>
      <c r="O2006" t="str">
        <f>VLOOKUP(N2006:N5220,'Общая расклейка'!$C$1:$D$2993,2,FALSE)</f>
        <v>ДА</v>
      </c>
    </row>
    <row r="2007" spans="9:15" x14ac:dyDescent="0.25">
      <c r="I2007" t="s">
        <v>8566</v>
      </c>
      <c r="J2007" t="s">
        <v>11868</v>
      </c>
      <c r="K2007" t="s">
        <v>9081</v>
      </c>
      <c r="L2007" t="s">
        <v>11868</v>
      </c>
      <c r="M2007">
        <v>9</v>
      </c>
      <c r="N2007" s="1" t="s">
        <v>13058</v>
      </c>
      <c r="O2007" t="str">
        <f>VLOOKUP(N2007:N5221,'Общая расклейка'!$C$1:$D$2993,2,FALSE)</f>
        <v>ДА</v>
      </c>
    </row>
    <row r="2008" spans="9:15" x14ac:dyDescent="0.25">
      <c r="I2008" t="s">
        <v>8566</v>
      </c>
      <c r="J2008" t="s">
        <v>11868</v>
      </c>
      <c r="K2008" t="s">
        <v>8911</v>
      </c>
      <c r="L2008" t="s">
        <v>11868</v>
      </c>
      <c r="M2008">
        <v>1</v>
      </c>
      <c r="N2008" s="1" t="s">
        <v>13059</v>
      </c>
      <c r="O2008" t="str">
        <f>VLOOKUP(N2008:N5222,'Общая расклейка'!$C$1:$D$2993,2,FALSE)</f>
        <v>ДА</v>
      </c>
    </row>
    <row r="2009" spans="9:15" x14ac:dyDescent="0.25">
      <c r="I2009" t="s">
        <v>8566</v>
      </c>
      <c r="J2009" t="s">
        <v>11868</v>
      </c>
      <c r="K2009" t="s">
        <v>8911</v>
      </c>
      <c r="L2009" t="s">
        <v>11868</v>
      </c>
      <c r="M2009">
        <v>10</v>
      </c>
      <c r="N2009" s="1" t="s">
        <v>13060</v>
      </c>
      <c r="O2009" t="str">
        <f>VLOOKUP(N2009:N5223,'Общая расклейка'!$C$1:$D$2993,2,FALSE)</f>
        <v>ДА</v>
      </c>
    </row>
    <row r="2010" spans="9:15" x14ac:dyDescent="0.25">
      <c r="I2010" t="s">
        <v>8566</v>
      </c>
      <c r="J2010" t="s">
        <v>11868</v>
      </c>
      <c r="K2010" t="s">
        <v>8911</v>
      </c>
      <c r="L2010" t="s">
        <v>11868</v>
      </c>
      <c r="M2010">
        <v>12</v>
      </c>
      <c r="N2010" s="1" t="s">
        <v>13061</v>
      </c>
      <c r="O2010" t="str">
        <f>VLOOKUP(N2010:N5224,'Общая расклейка'!$C$1:$D$2993,2,FALSE)</f>
        <v>ДА</v>
      </c>
    </row>
    <row r="2011" spans="9:15" x14ac:dyDescent="0.25">
      <c r="I2011" t="s">
        <v>8566</v>
      </c>
      <c r="J2011" t="s">
        <v>11868</v>
      </c>
      <c r="K2011" t="s">
        <v>8911</v>
      </c>
      <c r="L2011" t="s">
        <v>11868</v>
      </c>
      <c r="M2011">
        <v>14</v>
      </c>
      <c r="N2011" s="1" t="s">
        <v>13062</v>
      </c>
      <c r="O2011" t="str">
        <f>VLOOKUP(N2011:N5225,'Общая расклейка'!$C$1:$D$2993,2,FALSE)</f>
        <v>ДА</v>
      </c>
    </row>
    <row r="2012" spans="9:15" x14ac:dyDescent="0.25">
      <c r="I2012" t="s">
        <v>8566</v>
      </c>
      <c r="J2012" t="s">
        <v>11868</v>
      </c>
      <c r="K2012" t="s">
        <v>8911</v>
      </c>
      <c r="L2012" t="s">
        <v>11868</v>
      </c>
      <c r="M2012">
        <v>15</v>
      </c>
      <c r="N2012" s="1" t="s">
        <v>13063</v>
      </c>
      <c r="O2012" t="str">
        <f>VLOOKUP(N2012:N5226,'Общая расклейка'!$C$1:$D$2993,2,FALSE)</f>
        <v>ДА</v>
      </c>
    </row>
    <row r="2013" spans="9:15" x14ac:dyDescent="0.25">
      <c r="I2013" t="s">
        <v>8566</v>
      </c>
      <c r="J2013" t="s">
        <v>11868</v>
      </c>
      <c r="K2013" t="s">
        <v>8911</v>
      </c>
      <c r="L2013" t="s">
        <v>11868</v>
      </c>
      <c r="M2013">
        <v>16</v>
      </c>
      <c r="N2013" s="1" t="s">
        <v>13064</v>
      </c>
      <c r="O2013" t="str">
        <f>VLOOKUP(N2013:N5227,'Общая расклейка'!$C$1:$D$2993,2,FALSE)</f>
        <v>ДА</v>
      </c>
    </row>
    <row r="2014" spans="9:15" x14ac:dyDescent="0.25">
      <c r="I2014" t="s">
        <v>8566</v>
      </c>
      <c r="J2014" t="s">
        <v>11868</v>
      </c>
      <c r="K2014" t="s">
        <v>8911</v>
      </c>
      <c r="L2014" t="s">
        <v>11868</v>
      </c>
      <c r="M2014">
        <v>17</v>
      </c>
      <c r="N2014" s="1" t="s">
        <v>13065</v>
      </c>
      <c r="O2014" t="str">
        <f>VLOOKUP(N2014:N5228,'Общая расклейка'!$C$1:$D$2993,2,FALSE)</f>
        <v>ДА</v>
      </c>
    </row>
    <row r="2015" spans="9:15" x14ac:dyDescent="0.25">
      <c r="I2015" t="s">
        <v>8566</v>
      </c>
      <c r="J2015" t="s">
        <v>11868</v>
      </c>
      <c r="K2015" t="s">
        <v>8911</v>
      </c>
      <c r="L2015" t="s">
        <v>11868</v>
      </c>
      <c r="M2015">
        <v>18</v>
      </c>
      <c r="N2015" s="1" t="s">
        <v>13066</v>
      </c>
      <c r="O2015" t="str">
        <f>VLOOKUP(N2015:N5229,'Общая расклейка'!$C$1:$D$2993,2,FALSE)</f>
        <v>ДА</v>
      </c>
    </row>
    <row r="2016" spans="9:15" x14ac:dyDescent="0.25">
      <c r="I2016" t="s">
        <v>8566</v>
      </c>
      <c r="J2016" t="s">
        <v>11868</v>
      </c>
      <c r="K2016" t="s">
        <v>8911</v>
      </c>
      <c r="L2016" t="s">
        <v>11868</v>
      </c>
      <c r="M2016">
        <v>2</v>
      </c>
      <c r="N2016" s="1" t="s">
        <v>13067</v>
      </c>
      <c r="O2016" t="str">
        <f>VLOOKUP(N2016:N5230,'Общая расклейка'!$C$1:$D$2993,2,FALSE)</f>
        <v>ДА</v>
      </c>
    </row>
    <row r="2017" spans="9:15" x14ac:dyDescent="0.25">
      <c r="I2017" t="s">
        <v>8566</v>
      </c>
      <c r="J2017" t="s">
        <v>11868</v>
      </c>
      <c r="K2017" t="s">
        <v>8911</v>
      </c>
      <c r="L2017" t="s">
        <v>11868</v>
      </c>
      <c r="M2017">
        <v>20</v>
      </c>
      <c r="N2017" s="1" t="s">
        <v>13068</v>
      </c>
      <c r="O2017" t="str">
        <f>VLOOKUP(N2017:N5231,'Общая расклейка'!$C$1:$D$2993,2,FALSE)</f>
        <v>ДА</v>
      </c>
    </row>
    <row r="2018" spans="9:15" x14ac:dyDescent="0.25">
      <c r="I2018" t="s">
        <v>8566</v>
      </c>
      <c r="J2018" t="s">
        <v>11868</v>
      </c>
      <c r="K2018" t="s">
        <v>8911</v>
      </c>
      <c r="L2018" t="s">
        <v>11868</v>
      </c>
      <c r="M2018">
        <v>21</v>
      </c>
      <c r="N2018" s="1" t="s">
        <v>13069</v>
      </c>
      <c r="O2018" t="str">
        <f>VLOOKUP(N2018:N5232,'Общая расклейка'!$C$1:$D$2993,2,FALSE)</f>
        <v>ДА</v>
      </c>
    </row>
    <row r="2019" spans="9:15" x14ac:dyDescent="0.25">
      <c r="I2019" t="s">
        <v>8566</v>
      </c>
      <c r="J2019" t="s">
        <v>11868</v>
      </c>
      <c r="K2019" t="s">
        <v>8911</v>
      </c>
      <c r="L2019" t="s">
        <v>11868</v>
      </c>
      <c r="M2019">
        <v>22</v>
      </c>
      <c r="N2019" s="1" t="s">
        <v>13070</v>
      </c>
      <c r="O2019" t="str">
        <f>VLOOKUP(N2019:N5233,'Общая расклейка'!$C$1:$D$2993,2,FALSE)</f>
        <v>ДА</v>
      </c>
    </row>
    <row r="2020" spans="9:15" x14ac:dyDescent="0.25">
      <c r="I2020" t="s">
        <v>8566</v>
      </c>
      <c r="J2020" t="s">
        <v>11868</v>
      </c>
      <c r="K2020" t="s">
        <v>8911</v>
      </c>
      <c r="L2020" t="s">
        <v>11868</v>
      </c>
      <c r="M2020">
        <v>23</v>
      </c>
      <c r="N2020" s="1" t="s">
        <v>13071</v>
      </c>
      <c r="O2020" t="str">
        <f>VLOOKUP(N2020:N5234,'Общая расклейка'!$C$1:$D$2993,2,FALSE)</f>
        <v>ДА</v>
      </c>
    </row>
    <row r="2021" spans="9:15" x14ac:dyDescent="0.25">
      <c r="I2021" t="s">
        <v>8566</v>
      </c>
      <c r="J2021" t="s">
        <v>11868</v>
      </c>
      <c r="K2021" t="s">
        <v>8911</v>
      </c>
      <c r="L2021" t="s">
        <v>11868</v>
      </c>
      <c r="M2021">
        <v>24</v>
      </c>
      <c r="N2021" s="1" t="s">
        <v>13072</v>
      </c>
      <c r="O2021" t="str">
        <f>VLOOKUP(N2021:N5235,'Общая расклейка'!$C$1:$D$2993,2,FALSE)</f>
        <v>ДА</v>
      </c>
    </row>
    <row r="2022" spans="9:15" x14ac:dyDescent="0.25">
      <c r="I2022" t="s">
        <v>8566</v>
      </c>
      <c r="J2022" t="s">
        <v>11868</v>
      </c>
      <c r="K2022" t="s">
        <v>8911</v>
      </c>
      <c r="L2022" t="s">
        <v>11868</v>
      </c>
      <c r="M2022" t="s">
        <v>8731</v>
      </c>
      <c r="N2022" s="1" t="s">
        <v>13191</v>
      </c>
      <c r="O2022" t="str">
        <f>VLOOKUP(N2022:N5236,'Общая расклейка'!$C$1:$D$2993,2,FALSE)</f>
        <v>ДА</v>
      </c>
    </row>
    <row r="2023" spans="9:15" x14ac:dyDescent="0.25">
      <c r="I2023" t="s">
        <v>8566</v>
      </c>
      <c r="J2023" t="s">
        <v>11868</v>
      </c>
      <c r="K2023" t="s">
        <v>8911</v>
      </c>
      <c r="L2023" t="s">
        <v>11868</v>
      </c>
      <c r="M2023">
        <v>26</v>
      </c>
      <c r="N2023" s="1" t="s">
        <v>13074</v>
      </c>
      <c r="O2023" t="str">
        <f>VLOOKUP(N2023:N5237,'Общая расклейка'!$C$1:$D$2993,2,FALSE)</f>
        <v>ДА</v>
      </c>
    </row>
    <row r="2024" spans="9:15" x14ac:dyDescent="0.25">
      <c r="I2024" t="s">
        <v>8566</v>
      </c>
      <c r="J2024" t="s">
        <v>11868</v>
      </c>
      <c r="K2024" t="s">
        <v>8911</v>
      </c>
      <c r="L2024" t="s">
        <v>11868</v>
      </c>
      <c r="M2024" t="s">
        <v>8580</v>
      </c>
      <c r="N2024" s="1" t="s">
        <v>13192</v>
      </c>
      <c r="O2024" t="str">
        <f>VLOOKUP(N2024:N5238,'Общая расклейка'!$C$1:$D$2993,2,FALSE)</f>
        <v>ДА</v>
      </c>
    </row>
    <row r="2025" spans="9:15" x14ac:dyDescent="0.25">
      <c r="I2025" t="s">
        <v>8566</v>
      </c>
      <c r="J2025" t="s">
        <v>11868</v>
      </c>
      <c r="K2025" t="s">
        <v>8911</v>
      </c>
      <c r="L2025" t="s">
        <v>11868</v>
      </c>
      <c r="M2025">
        <v>27</v>
      </c>
      <c r="N2025" s="1" t="s">
        <v>13076</v>
      </c>
      <c r="O2025" t="str">
        <f>VLOOKUP(N2025:N5239,'Общая расклейка'!$C$1:$D$2993,2,FALSE)</f>
        <v>ДА</v>
      </c>
    </row>
    <row r="2026" spans="9:15" x14ac:dyDescent="0.25">
      <c r="I2026" t="s">
        <v>8566</v>
      </c>
      <c r="J2026" t="s">
        <v>11868</v>
      </c>
      <c r="K2026" t="s">
        <v>8911</v>
      </c>
      <c r="L2026" t="s">
        <v>11868</v>
      </c>
      <c r="M2026">
        <v>28</v>
      </c>
      <c r="N2026" s="1" t="s">
        <v>13077</v>
      </c>
      <c r="O2026" t="str">
        <f>VLOOKUP(N2026:N5240,'Общая расклейка'!$C$1:$D$2993,2,FALSE)</f>
        <v>ДА</v>
      </c>
    </row>
    <row r="2027" spans="9:15" x14ac:dyDescent="0.25">
      <c r="I2027" t="s">
        <v>8566</v>
      </c>
      <c r="J2027" t="s">
        <v>11868</v>
      </c>
      <c r="K2027" t="s">
        <v>8911</v>
      </c>
      <c r="L2027" t="s">
        <v>11868</v>
      </c>
      <c r="M2027" t="s">
        <v>8597</v>
      </c>
      <c r="N2027" s="1" t="s">
        <v>13193</v>
      </c>
      <c r="O2027" t="str">
        <f>VLOOKUP(N2027:N5241,'Общая расклейка'!$C$1:$D$2993,2,FALSE)</f>
        <v>ДА</v>
      </c>
    </row>
    <row r="2028" spans="9:15" x14ac:dyDescent="0.25">
      <c r="I2028" t="s">
        <v>8566</v>
      </c>
      <c r="J2028" t="s">
        <v>11868</v>
      </c>
      <c r="K2028" t="s">
        <v>8911</v>
      </c>
      <c r="L2028" t="s">
        <v>11868</v>
      </c>
      <c r="M2028">
        <v>29</v>
      </c>
      <c r="N2028" s="1" t="s">
        <v>13079</v>
      </c>
      <c r="O2028" t="str">
        <f>VLOOKUP(N2028:N5242,'Общая расклейка'!$C$1:$D$2993,2,FALSE)</f>
        <v>ДА</v>
      </c>
    </row>
    <row r="2029" spans="9:15" x14ac:dyDescent="0.25">
      <c r="I2029" t="s">
        <v>8566</v>
      </c>
      <c r="J2029" t="s">
        <v>11868</v>
      </c>
      <c r="K2029" t="s">
        <v>8911</v>
      </c>
      <c r="L2029" t="s">
        <v>11868</v>
      </c>
      <c r="M2029">
        <v>3</v>
      </c>
      <c r="N2029" s="1" t="s">
        <v>13080</v>
      </c>
      <c r="O2029" t="str">
        <f>VLOOKUP(N2029:N5243,'Общая расклейка'!$C$1:$D$2993,2,FALSE)</f>
        <v>ДА</v>
      </c>
    </row>
    <row r="2030" spans="9:15" x14ac:dyDescent="0.25">
      <c r="I2030" t="s">
        <v>8566</v>
      </c>
      <c r="J2030" t="s">
        <v>11868</v>
      </c>
      <c r="K2030" t="s">
        <v>8911</v>
      </c>
      <c r="L2030" t="s">
        <v>11868</v>
      </c>
      <c r="M2030">
        <v>30</v>
      </c>
      <c r="N2030" s="1" t="s">
        <v>13081</v>
      </c>
      <c r="O2030" t="str">
        <f>VLOOKUP(N2030:N5244,'Общая расклейка'!$C$1:$D$2993,2,FALSE)</f>
        <v>ДА</v>
      </c>
    </row>
    <row r="2031" spans="9:15" x14ac:dyDescent="0.25">
      <c r="I2031" t="s">
        <v>8566</v>
      </c>
      <c r="J2031" t="s">
        <v>11868</v>
      </c>
      <c r="K2031" t="s">
        <v>8911</v>
      </c>
      <c r="L2031" t="s">
        <v>11868</v>
      </c>
      <c r="M2031">
        <v>31</v>
      </c>
      <c r="N2031" s="1" t="s">
        <v>13082</v>
      </c>
      <c r="O2031" t="str">
        <f>VLOOKUP(N2031:N5245,'Общая расклейка'!$C$1:$D$2993,2,FALSE)</f>
        <v>ДА</v>
      </c>
    </row>
    <row r="2032" spans="9:15" x14ac:dyDescent="0.25">
      <c r="I2032" t="s">
        <v>8566</v>
      </c>
      <c r="J2032" t="s">
        <v>11868</v>
      </c>
      <c r="K2032" t="s">
        <v>8911</v>
      </c>
      <c r="L2032" t="s">
        <v>11868</v>
      </c>
      <c r="M2032">
        <v>32</v>
      </c>
      <c r="N2032" s="1" t="s">
        <v>13083</v>
      </c>
      <c r="O2032" t="str">
        <f>VLOOKUP(N2032:N5246,'Общая расклейка'!$C$1:$D$2993,2,FALSE)</f>
        <v>ДА</v>
      </c>
    </row>
    <row r="2033" spans="9:15" x14ac:dyDescent="0.25">
      <c r="I2033" t="s">
        <v>8566</v>
      </c>
      <c r="J2033" t="s">
        <v>11868</v>
      </c>
      <c r="K2033" t="s">
        <v>8911</v>
      </c>
      <c r="L2033" t="s">
        <v>11868</v>
      </c>
      <c r="M2033">
        <v>33</v>
      </c>
      <c r="N2033" s="1" t="s">
        <v>13084</v>
      </c>
      <c r="O2033" t="str">
        <f>VLOOKUP(N2033:N5247,'Общая расклейка'!$C$1:$D$2993,2,FALSE)</f>
        <v>ДА</v>
      </c>
    </row>
    <row r="2034" spans="9:15" x14ac:dyDescent="0.25">
      <c r="I2034" t="s">
        <v>8566</v>
      </c>
      <c r="J2034" t="s">
        <v>11868</v>
      </c>
      <c r="K2034" t="s">
        <v>8911</v>
      </c>
      <c r="L2034" t="s">
        <v>11868</v>
      </c>
      <c r="M2034">
        <v>34</v>
      </c>
      <c r="N2034" s="1" t="s">
        <v>13085</v>
      </c>
      <c r="O2034" t="str">
        <f>VLOOKUP(N2034:N5248,'Общая расклейка'!$C$1:$D$2993,2,FALSE)</f>
        <v>ДА</v>
      </c>
    </row>
    <row r="2035" spans="9:15" x14ac:dyDescent="0.25">
      <c r="I2035" t="s">
        <v>8566</v>
      </c>
      <c r="J2035" t="s">
        <v>11868</v>
      </c>
      <c r="K2035" t="s">
        <v>8911</v>
      </c>
      <c r="L2035" t="s">
        <v>11868</v>
      </c>
      <c r="M2035">
        <v>35</v>
      </c>
      <c r="N2035" s="1" t="s">
        <v>13086</v>
      </c>
      <c r="O2035" t="str">
        <f>VLOOKUP(N2035:N5249,'Общая расклейка'!$C$1:$D$2993,2,FALSE)</f>
        <v>ДА</v>
      </c>
    </row>
    <row r="2036" spans="9:15" x14ac:dyDescent="0.25">
      <c r="I2036" t="s">
        <v>8566</v>
      </c>
      <c r="J2036" t="s">
        <v>11868</v>
      </c>
      <c r="K2036" t="s">
        <v>8911</v>
      </c>
      <c r="L2036" t="s">
        <v>11868</v>
      </c>
      <c r="M2036">
        <v>36</v>
      </c>
      <c r="N2036" s="1" t="s">
        <v>13087</v>
      </c>
      <c r="O2036" t="str">
        <f>VLOOKUP(N2036:N5250,'Общая расклейка'!$C$1:$D$2993,2,FALSE)</f>
        <v>ДА</v>
      </c>
    </row>
    <row r="2037" spans="9:15" x14ac:dyDescent="0.25">
      <c r="I2037" t="s">
        <v>8566</v>
      </c>
      <c r="J2037" t="s">
        <v>11868</v>
      </c>
      <c r="K2037" t="s">
        <v>8911</v>
      </c>
      <c r="L2037" t="s">
        <v>11868</v>
      </c>
      <c r="M2037">
        <v>37</v>
      </c>
      <c r="N2037" s="1" t="s">
        <v>13088</v>
      </c>
      <c r="O2037" t="str">
        <f>VLOOKUP(N2037:N5251,'Общая расклейка'!$C$1:$D$2993,2,FALSE)</f>
        <v>ДА</v>
      </c>
    </row>
    <row r="2038" spans="9:15" x14ac:dyDescent="0.25">
      <c r="I2038" t="s">
        <v>8566</v>
      </c>
      <c r="J2038" t="s">
        <v>11868</v>
      </c>
      <c r="K2038" t="s">
        <v>8911</v>
      </c>
      <c r="L2038" t="s">
        <v>11868</v>
      </c>
      <c r="M2038">
        <v>38</v>
      </c>
      <c r="N2038" s="1" t="s">
        <v>13089</v>
      </c>
      <c r="O2038" t="str">
        <f>VLOOKUP(N2038:N5252,'Общая расклейка'!$C$1:$D$2993,2,FALSE)</f>
        <v>ДА</v>
      </c>
    </row>
    <row r="2039" spans="9:15" x14ac:dyDescent="0.25">
      <c r="I2039" t="s">
        <v>8566</v>
      </c>
      <c r="J2039" t="s">
        <v>11868</v>
      </c>
      <c r="K2039" t="s">
        <v>8911</v>
      </c>
      <c r="L2039" t="s">
        <v>11868</v>
      </c>
      <c r="M2039">
        <v>4</v>
      </c>
      <c r="N2039" s="1" t="s">
        <v>13090</v>
      </c>
      <c r="O2039" t="str">
        <f>VLOOKUP(N2039:N5253,'Общая расклейка'!$C$1:$D$2993,2,FALSE)</f>
        <v>ДА</v>
      </c>
    </row>
    <row r="2040" spans="9:15" x14ac:dyDescent="0.25">
      <c r="I2040" t="s">
        <v>8566</v>
      </c>
      <c r="J2040" t="s">
        <v>11868</v>
      </c>
      <c r="K2040" t="s">
        <v>8911</v>
      </c>
      <c r="L2040" t="s">
        <v>11868</v>
      </c>
      <c r="M2040">
        <v>40</v>
      </c>
      <c r="N2040" s="1" t="s">
        <v>13091</v>
      </c>
      <c r="O2040" t="str">
        <f>VLOOKUP(N2040:N5254,'Общая расклейка'!$C$1:$D$2993,2,FALSE)</f>
        <v>ДА</v>
      </c>
    </row>
    <row r="2041" spans="9:15" x14ac:dyDescent="0.25">
      <c r="I2041" t="s">
        <v>8566</v>
      </c>
      <c r="J2041" t="s">
        <v>11868</v>
      </c>
      <c r="K2041" t="s">
        <v>8911</v>
      </c>
      <c r="L2041" t="s">
        <v>11868</v>
      </c>
      <c r="M2041">
        <v>41</v>
      </c>
      <c r="N2041" s="1" t="s">
        <v>13092</v>
      </c>
      <c r="O2041" t="str">
        <f>VLOOKUP(N2041:N5255,'Общая расклейка'!$C$1:$D$2993,2,FALSE)</f>
        <v>ДА</v>
      </c>
    </row>
    <row r="2042" spans="9:15" x14ac:dyDescent="0.25">
      <c r="I2042" t="s">
        <v>8566</v>
      </c>
      <c r="J2042" t="s">
        <v>11868</v>
      </c>
      <c r="K2042" t="s">
        <v>8911</v>
      </c>
      <c r="L2042" t="s">
        <v>11868</v>
      </c>
      <c r="M2042">
        <v>44</v>
      </c>
      <c r="N2042" s="1" t="s">
        <v>13093</v>
      </c>
      <c r="O2042" t="str">
        <f>VLOOKUP(N2042:N5256,'Общая расклейка'!$C$1:$D$2993,2,FALSE)</f>
        <v>ДА</v>
      </c>
    </row>
    <row r="2043" spans="9:15" x14ac:dyDescent="0.25">
      <c r="I2043" t="s">
        <v>8566</v>
      </c>
      <c r="J2043" t="s">
        <v>11868</v>
      </c>
      <c r="K2043" t="s">
        <v>8911</v>
      </c>
      <c r="L2043" t="s">
        <v>11868</v>
      </c>
      <c r="M2043">
        <v>46</v>
      </c>
      <c r="N2043" s="1" t="s">
        <v>13094</v>
      </c>
      <c r="O2043" t="str">
        <f>VLOOKUP(N2043:N5257,'Общая расклейка'!$C$1:$D$2993,2,FALSE)</f>
        <v>ДА</v>
      </c>
    </row>
    <row r="2044" spans="9:15" x14ac:dyDescent="0.25">
      <c r="I2044" t="s">
        <v>8566</v>
      </c>
      <c r="J2044" t="s">
        <v>11868</v>
      </c>
      <c r="K2044" t="s">
        <v>8911</v>
      </c>
      <c r="L2044" t="s">
        <v>11868</v>
      </c>
      <c r="M2044">
        <v>48</v>
      </c>
      <c r="N2044" s="1" t="s">
        <v>13095</v>
      </c>
      <c r="O2044" t="str">
        <f>VLOOKUP(N2044:N5258,'Общая расклейка'!$C$1:$D$2993,2,FALSE)</f>
        <v>ДА</v>
      </c>
    </row>
    <row r="2045" spans="9:15" x14ac:dyDescent="0.25">
      <c r="I2045" t="s">
        <v>8566</v>
      </c>
      <c r="J2045" t="s">
        <v>11868</v>
      </c>
      <c r="K2045" t="s">
        <v>8911</v>
      </c>
      <c r="L2045" t="s">
        <v>11868</v>
      </c>
      <c r="M2045">
        <v>5</v>
      </c>
      <c r="N2045" s="1" t="s">
        <v>13096</v>
      </c>
      <c r="O2045" t="str">
        <f>VLOOKUP(N2045:N5259,'Общая расклейка'!$C$1:$D$2993,2,FALSE)</f>
        <v>ДА</v>
      </c>
    </row>
    <row r="2046" spans="9:15" x14ac:dyDescent="0.25">
      <c r="I2046" t="s">
        <v>8566</v>
      </c>
      <c r="J2046" t="s">
        <v>11868</v>
      </c>
      <c r="K2046" t="s">
        <v>8911</v>
      </c>
      <c r="L2046" t="s">
        <v>11868</v>
      </c>
      <c r="M2046">
        <v>50</v>
      </c>
      <c r="N2046" s="1" t="s">
        <v>13097</v>
      </c>
      <c r="O2046" t="str">
        <f>VLOOKUP(N2046:N5260,'Общая расклейка'!$C$1:$D$2993,2,FALSE)</f>
        <v>ДА</v>
      </c>
    </row>
    <row r="2047" spans="9:15" x14ac:dyDescent="0.25">
      <c r="I2047" t="s">
        <v>8566</v>
      </c>
      <c r="J2047" t="s">
        <v>11868</v>
      </c>
      <c r="K2047" t="s">
        <v>8911</v>
      </c>
      <c r="L2047" t="s">
        <v>11868</v>
      </c>
      <c r="M2047">
        <v>52</v>
      </c>
      <c r="N2047" s="1" t="s">
        <v>13098</v>
      </c>
      <c r="O2047" t="str">
        <f>VLOOKUP(N2047:N5261,'Общая расклейка'!$C$1:$D$2993,2,FALSE)</f>
        <v>ДА</v>
      </c>
    </row>
    <row r="2048" spans="9:15" x14ac:dyDescent="0.25">
      <c r="I2048" t="s">
        <v>8566</v>
      </c>
      <c r="J2048" t="s">
        <v>11868</v>
      </c>
      <c r="K2048" t="s">
        <v>8911</v>
      </c>
      <c r="L2048" t="s">
        <v>11868</v>
      </c>
      <c r="M2048">
        <v>53</v>
      </c>
      <c r="N2048" s="1" t="s">
        <v>13099</v>
      </c>
      <c r="O2048" t="str">
        <f>VLOOKUP(N2048:N5262,'Общая расклейка'!$C$1:$D$2993,2,FALSE)</f>
        <v>ДА</v>
      </c>
    </row>
    <row r="2049" spans="9:15" x14ac:dyDescent="0.25">
      <c r="I2049" t="s">
        <v>8566</v>
      </c>
      <c r="J2049" t="s">
        <v>11868</v>
      </c>
      <c r="K2049" t="s">
        <v>8911</v>
      </c>
      <c r="L2049" t="s">
        <v>11868</v>
      </c>
      <c r="M2049">
        <v>54</v>
      </c>
      <c r="N2049" s="1" t="s">
        <v>13100</v>
      </c>
      <c r="O2049" t="str">
        <f>VLOOKUP(N2049:N5263,'Общая расклейка'!$C$1:$D$2993,2,FALSE)</f>
        <v>ДА</v>
      </c>
    </row>
    <row r="2050" spans="9:15" x14ac:dyDescent="0.25">
      <c r="I2050" t="s">
        <v>8566</v>
      </c>
      <c r="J2050" t="s">
        <v>11868</v>
      </c>
      <c r="K2050" t="s">
        <v>8911</v>
      </c>
      <c r="L2050" t="s">
        <v>11868</v>
      </c>
      <c r="M2050">
        <v>56</v>
      </c>
      <c r="N2050" s="1" t="s">
        <v>13101</v>
      </c>
      <c r="O2050" t="str">
        <f>VLOOKUP(N2050:N5264,'Общая расклейка'!$C$1:$D$2993,2,FALSE)</f>
        <v>ДА</v>
      </c>
    </row>
    <row r="2051" spans="9:15" x14ac:dyDescent="0.25">
      <c r="I2051" t="s">
        <v>8566</v>
      </c>
      <c r="J2051" t="s">
        <v>11868</v>
      </c>
      <c r="K2051" t="s">
        <v>8911</v>
      </c>
      <c r="L2051" t="s">
        <v>11868</v>
      </c>
      <c r="M2051">
        <v>58</v>
      </c>
      <c r="N2051" s="1" t="s">
        <v>13102</v>
      </c>
      <c r="O2051" t="str">
        <f>VLOOKUP(N2051:N5265,'Общая расклейка'!$C$1:$D$2993,2,FALSE)</f>
        <v>ДА</v>
      </c>
    </row>
    <row r="2052" spans="9:15" x14ac:dyDescent="0.25">
      <c r="I2052" t="s">
        <v>8566</v>
      </c>
      <c r="J2052" t="s">
        <v>11868</v>
      </c>
      <c r="K2052" t="s">
        <v>8911</v>
      </c>
      <c r="L2052" t="s">
        <v>11868</v>
      </c>
      <c r="M2052" t="s">
        <v>8619</v>
      </c>
      <c r="N2052" s="1" t="s">
        <v>13194</v>
      </c>
      <c r="O2052" t="str">
        <f>VLOOKUP(N2052:N5266,'Общая расклейка'!$C$1:$D$2993,2,FALSE)</f>
        <v>ДА</v>
      </c>
    </row>
    <row r="2053" spans="9:15" x14ac:dyDescent="0.25">
      <c r="I2053" t="s">
        <v>8566</v>
      </c>
      <c r="J2053" t="s">
        <v>11868</v>
      </c>
      <c r="K2053" t="s">
        <v>8911</v>
      </c>
      <c r="L2053" t="s">
        <v>11868</v>
      </c>
      <c r="M2053">
        <v>6</v>
      </c>
      <c r="N2053" s="1" t="s">
        <v>13104</v>
      </c>
      <c r="O2053" t="str">
        <f>VLOOKUP(N2053:N5267,'Общая расклейка'!$C$1:$D$2993,2,FALSE)</f>
        <v>ДА</v>
      </c>
    </row>
    <row r="2054" spans="9:15" x14ac:dyDescent="0.25">
      <c r="I2054" t="s">
        <v>8566</v>
      </c>
      <c r="J2054" t="s">
        <v>11868</v>
      </c>
      <c r="K2054" t="s">
        <v>8911</v>
      </c>
      <c r="L2054" t="s">
        <v>11868</v>
      </c>
      <c r="M2054">
        <v>60</v>
      </c>
      <c r="N2054" s="1" t="s">
        <v>13105</v>
      </c>
      <c r="O2054" t="str">
        <f>VLOOKUP(N2054:N5268,'Общая расклейка'!$C$1:$D$2993,2,FALSE)</f>
        <v>ДА</v>
      </c>
    </row>
    <row r="2055" spans="9:15" x14ac:dyDescent="0.25">
      <c r="I2055" t="s">
        <v>8566</v>
      </c>
      <c r="J2055" t="s">
        <v>11868</v>
      </c>
      <c r="K2055" t="s">
        <v>8911</v>
      </c>
      <c r="L2055" t="s">
        <v>11868</v>
      </c>
      <c r="M2055">
        <v>62</v>
      </c>
      <c r="N2055" s="1" t="s">
        <v>13106</v>
      </c>
      <c r="O2055" t="str">
        <f>VLOOKUP(N2055:N5269,'Общая расклейка'!$C$1:$D$2993,2,FALSE)</f>
        <v>ДА</v>
      </c>
    </row>
    <row r="2056" spans="9:15" x14ac:dyDescent="0.25">
      <c r="I2056" t="s">
        <v>8566</v>
      </c>
      <c r="J2056" t="s">
        <v>11868</v>
      </c>
      <c r="K2056" t="s">
        <v>8911</v>
      </c>
      <c r="L2056" t="s">
        <v>11868</v>
      </c>
      <c r="M2056">
        <v>64</v>
      </c>
      <c r="N2056" s="1" t="s">
        <v>13107</v>
      </c>
      <c r="O2056" t="str">
        <f>VLOOKUP(N2056:N5270,'Общая расклейка'!$C$1:$D$2993,2,FALSE)</f>
        <v>ДА</v>
      </c>
    </row>
    <row r="2057" spans="9:15" x14ac:dyDescent="0.25">
      <c r="I2057" t="s">
        <v>8566</v>
      </c>
      <c r="J2057" t="s">
        <v>11868</v>
      </c>
      <c r="K2057" t="s">
        <v>8911</v>
      </c>
      <c r="L2057" t="s">
        <v>11868</v>
      </c>
      <c r="M2057" t="s">
        <v>8587</v>
      </c>
      <c r="N2057" s="1" t="s">
        <v>13195</v>
      </c>
      <c r="O2057" t="str">
        <f>VLOOKUP(N2057:N5271,'Общая расклейка'!$C$1:$D$2993,2,FALSE)</f>
        <v>ДА</v>
      </c>
    </row>
    <row r="2058" spans="9:15" x14ac:dyDescent="0.25">
      <c r="I2058" t="s">
        <v>8566</v>
      </c>
      <c r="J2058" t="s">
        <v>11868</v>
      </c>
      <c r="K2058" t="s">
        <v>8911</v>
      </c>
      <c r="L2058" t="s">
        <v>11868</v>
      </c>
      <c r="M2058" t="s">
        <v>8621</v>
      </c>
      <c r="N2058" s="1" t="s">
        <v>13196</v>
      </c>
      <c r="O2058" t="str">
        <f>VLOOKUP(N2058:N5272,'Общая расклейка'!$C$1:$D$2993,2,FALSE)</f>
        <v>ДА</v>
      </c>
    </row>
    <row r="2059" spans="9:15" x14ac:dyDescent="0.25">
      <c r="I2059" t="s">
        <v>8566</v>
      </c>
      <c r="J2059" t="s">
        <v>11868</v>
      </c>
      <c r="K2059" t="s">
        <v>8911</v>
      </c>
      <c r="L2059" t="s">
        <v>11868</v>
      </c>
      <c r="M2059">
        <v>8</v>
      </c>
      <c r="N2059" s="1" t="s">
        <v>13110</v>
      </c>
      <c r="O2059" t="str">
        <f>VLOOKUP(N2059:N5273,'Общая расклейка'!$C$1:$D$2993,2,FALSE)</f>
        <v>ДА</v>
      </c>
    </row>
    <row r="2060" spans="9:15" x14ac:dyDescent="0.25">
      <c r="I2060" t="s">
        <v>8566</v>
      </c>
      <c r="J2060" t="s">
        <v>11868</v>
      </c>
      <c r="K2060" t="s">
        <v>8911</v>
      </c>
      <c r="L2060" t="s">
        <v>11868</v>
      </c>
      <c r="M2060">
        <v>9</v>
      </c>
      <c r="N2060" s="1" t="s">
        <v>13111</v>
      </c>
      <c r="O2060" t="str">
        <f>VLOOKUP(N2060:N5274,'Общая расклейка'!$C$1:$D$2993,2,FALSE)</f>
        <v>ДА</v>
      </c>
    </row>
    <row r="2061" spans="9:15" x14ac:dyDescent="0.25">
      <c r="I2061" t="s">
        <v>8566</v>
      </c>
      <c r="J2061" t="s">
        <v>11868</v>
      </c>
      <c r="K2061" t="s">
        <v>9082</v>
      </c>
      <c r="L2061" t="s">
        <v>11868</v>
      </c>
      <c r="M2061">
        <v>23</v>
      </c>
      <c r="N2061" s="1" t="s">
        <v>13112</v>
      </c>
      <c r="O2061" t="str">
        <f>VLOOKUP(N2061:N5275,'Общая расклейка'!$C$1:$D$2993,2,FALSE)</f>
        <v>ДА</v>
      </c>
    </row>
    <row r="2062" spans="9:15" x14ac:dyDescent="0.25">
      <c r="I2062" t="s">
        <v>8566</v>
      </c>
      <c r="J2062" t="s">
        <v>11868</v>
      </c>
      <c r="K2062" t="s">
        <v>9082</v>
      </c>
      <c r="L2062" t="s">
        <v>11868</v>
      </c>
      <c r="M2062">
        <v>36</v>
      </c>
      <c r="N2062" s="1" t="s">
        <v>13113</v>
      </c>
      <c r="O2062" t="str">
        <f>VLOOKUP(N2062:N5276,'Общая расклейка'!$C$1:$D$2993,2,FALSE)</f>
        <v>ДА</v>
      </c>
    </row>
    <row r="2063" spans="9:15" x14ac:dyDescent="0.25">
      <c r="I2063" t="s">
        <v>8566</v>
      </c>
      <c r="J2063" t="s">
        <v>11868</v>
      </c>
      <c r="K2063" t="s">
        <v>9082</v>
      </c>
      <c r="L2063" t="s">
        <v>11868</v>
      </c>
      <c r="M2063">
        <v>38</v>
      </c>
      <c r="N2063" s="1" t="s">
        <v>13114</v>
      </c>
      <c r="O2063" t="str">
        <f>VLOOKUP(N2063:N5277,'Общая расклейка'!$C$1:$D$2993,2,FALSE)</f>
        <v>ДА</v>
      </c>
    </row>
    <row r="2064" spans="9:15" x14ac:dyDescent="0.25">
      <c r="I2064" t="s">
        <v>8566</v>
      </c>
      <c r="J2064" t="s">
        <v>11868</v>
      </c>
      <c r="K2064" t="s">
        <v>9082</v>
      </c>
      <c r="L2064" t="s">
        <v>11868</v>
      </c>
      <c r="M2064">
        <v>40</v>
      </c>
      <c r="N2064" s="1" t="s">
        <v>13115</v>
      </c>
      <c r="O2064" t="str">
        <f>VLOOKUP(N2064:N5278,'Общая расклейка'!$C$1:$D$2993,2,FALSE)</f>
        <v>ДА</v>
      </c>
    </row>
    <row r="2065" spans="9:15" x14ac:dyDescent="0.25">
      <c r="I2065" t="s">
        <v>8566</v>
      </c>
      <c r="J2065" t="s">
        <v>11868</v>
      </c>
      <c r="K2065" t="s">
        <v>9082</v>
      </c>
      <c r="L2065" t="s">
        <v>11868</v>
      </c>
      <c r="M2065">
        <v>42</v>
      </c>
      <c r="N2065" s="1" t="s">
        <v>13116</v>
      </c>
      <c r="O2065" t="str">
        <f>VLOOKUP(N2065:N5279,'Общая расклейка'!$C$1:$D$2993,2,FALSE)</f>
        <v>ДА</v>
      </c>
    </row>
    <row r="2066" spans="9:15" x14ac:dyDescent="0.25">
      <c r="I2066" t="s">
        <v>8566</v>
      </c>
      <c r="J2066" t="s">
        <v>11868</v>
      </c>
      <c r="K2066" t="s">
        <v>9082</v>
      </c>
      <c r="L2066" t="s">
        <v>11868</v>
      </c>
      <c r="M2066">
        <v>44</v>
      </c>
      <c r="N2066" s="1" t="s">
        <v>13117</v>
      </c>
      <c r="O2066" t="str">
        <f>VLOOKUP(N2066:N5280,'Общая расклейка'!$C$1:$D$2993,2,FALSE)</f>
        <v>ДА</v>
      </c>
    </row>
    <row r="2067" spans="9:15" x14ac:dyDescent="0.25">
      <c r="I2067" t="s">
        <v>8566</v>
      </c>
      <c r="J2067" t="s">
        <v>11868</v>
      </c>
      <c r="K2067" t="s">
        <v>9082</v>
      </c>
      <c r="L2067" t="s">
        <v>11868</v>
      </c>
      <c r="M2067">
        <v>46</v>
      </c>
      <c r="N2067" s="1" t="s">
        <v>13118</v>
      </c>
      <c r="O2067" t="str">
        <f>VLOOKUP(N2067:N5281,'Общая расклейка'!$C$1:$D$2993,2,FALSE)</f>
        <v>ДА</v>
      </c>
    </row>
    <row r="2068" spans="9:15" x14ac:dyDescent="0.25">
      <c r="I2068" t="s">
        <v>8566</v>
      </c>
      <c r="J2068" t="s">
        <v>11868</v>
      </c>
      <c r="K2068" t="s">
        <v>9082</v>
      </c>
      <c r="L2068" t="s">
        <v>11868</v>
      </c>
      <c r="M2068">
        <v>50</v>
      </c>
      <c r="N2068" s="1" t="s">
        <v>13119</v>
      </c>
      <c r="O2068" t="str">
        <f>VLOOKUP(N2068:N5282,'Общая расклейка'!$C$1:$D$2993,2,FALSE)</f>
        <v>ДА</v>
      </c>
    </row>
    <row r="2069" spans="9:15" x14ac:dyDescent="0.25">
      <c r="I2069" t="s">
        <v>8566</v>
      </c>
      <c r="J2069" t="s">
        <v>11868</v>
      </c>
      <c r="K2069" t="s">
        <v>11864</v>
      </c>
      <c r="L2069" t="s">
        <v>11868</v>
      </c>
      <c r="M2069">
        <v>1</v>
      </c>
      <c r="N2069" s="1" t="s">
        <v>13120</v>
      </c>
      <c r="O2069" t="str">
        <f>VLOOKUP(N2069:N5283,'Общая расклейка'!$C$1:$D$2993,2,FALSE)</f>
        <v>ДА</v>
      </c>
    </row>
    <row r="2070" spans="9:15" x14ac:dyDescent="0.25">
      <c r="I2070" t="s">
        <v>8566</v>
      </c>
      <c r="J2070" t="s">
        <v>11868</v>
      </c>
      <c r="K2070" t="s">
        <v>11864</v>
      </c>
      <c r="L2070" t="s">
        <v>11868</v>
      </c>
      <c r="M2070">
        <v>10</v>
      </c>
      <c r="N2070" s="1" t="s">
        <v>13121</v>
      </c>
      <c r="O2070" t="str">
        <f>VLOOKUP(N2070:N5284,'Общая расклейка'!$C$1:$D$2993,2,FALSE)</f>
        <v>ДА</v>
      </c>
    </row>
    <row r="2071" spans="9:15" x14ac:dyDescent="0.25">
      <c r="I2071" t="s">
        <v>8566</v>
      </c>
      <c r="J2071" t="s">
        <v>11868</v>
      </c>
      <c r="K2071" t="s">
        <v>11864</v>
      </c>
      <c r="L2071" t="s">
        <v>11868</v>
      </c>
      <c r="M2071">
        <v>11</v>
      </c>
      <c r="N2071" s="1" t="s">
        <v>13122</v>
      </c>
      <c r="O2071" t="str">
        <f>VLOOKUP(N2071:N5285,'Общая расклейка'!$C$1:$D$2993,2,FALSE)</f>
        <v>ДА</v>
      </c>
    </row>
    <row r="2072" spans="9:15" x14ac:dyDescent="0.25">
      <c r="I2072" t="s">
        <v>8566</v>
      </c>
      <c r="J2072" t="s">
        <v>11868</v>
      </c>
      <c r="K2072" t="s">
        <v>11864</v>
      </c>
      <c r="L2072" t="s">
        <v>11868</v>
      </c>
      <c r="M2072">
        <v>12</v>
      </c>
      <c r="N2072" s="1" t="s">
        <v>13123</v>
      </c>
      <c r="O2072" t="str">
        <f>VLOOKUP(N2072:N5286,'Общая расклейка'!$C$1:$D$2993,2,FALSE)</f>
        <v>ДА</v>
      </c>
    </row>
    <row r="2073" spans="9:15" x14ac:dyDescent="0.25">
      <c r="I2073" t="s">
        <v>8566</v>
      </c>
      <c r="J2073" t="s">
        <v>11868</v>
      </c>
      <c r="K2073" t="s">
        <v>11864</v>
      </c>
      <c r="L2073" t="s">
        <v>11868</v>
      </c>
      <c r="M2073">
        <v>13</v>
      </c>
      <c r="N2073" s="1" t="s">
        <v>13124</v>
      </c>
      <c r="O2073" t="str">
        <f>VLOOKUP(N2073:N5287,'Общая расклейка'!$C$1:$D$2993,2,FALSE)</f>
        <v>ДА</v>
      </c>
    </row>
    <row r="2074" spans="9:15" x14ac:dyDescent="0.25">
      <c r="I2074" t="s">
        <v>8566</v>
      </c>
      <c r="J2074" t="s">
        <v>11868</v>
      </c>
      <c r="K2074" t="s">
        <v>11864</v>
      </c>
      <c r="L2074" t="s">
        <v>11868</v>
      </c>
      <c r="M2074">
        <v>14</v>
      </c>
      <c r="N2074" s="1" t="s">
        <v>13125</v>
      </c>
      <c r="O2074" t="str">
        <f>VLOOKUP(N2074:N5288,'Общая расклейка'!$C$1:$D$2993,2,FALSE)</f>
        <v>ДА</v>
      </c>
    </row>
    <row r="2075" spans="9:15" x14ac:dyDescent="0.25">
      <c r="I2075" t="s">
        <v>8566</v>
      </c>
      <c r="J2075" t="s">
        <v>11868</v>
      </c>
      <c r="K2075" t="s">
        <v>11864</v>
      </c>
      <c r="L2075" t="s">
        <v>11868</v>
      </c>
      <c r="M2075">
        <v>15</v>
      </c>
      <c r="N2075" s="1" t="s">
        <v>13126</v>
      </c>
      <c r="O2075" t="str">
        <f>VLOOKUP(N2075:N5289,'Общая расклейка'!$C$1:$D$2993,2,FALSE)</f>
        <v>ДА</v>
      </c>
    </row>
    <row r="2076" spans="9:15" x14ac:dyDescent="0.25">
      <c r="I2076" t="s">
        <v>8566</v>
      </c>
      <c r="J2076" t="s">
        <v>11868</v>
      </c>
      <c r="K2076" t="s">
        <v>11864</v>
      </c>
      <c r="L2076" t="s">
        <v>11868</v>
      </c>
      <c r="M2076">
        <v>17</v>
      </c>
      <c r="N2076" s="1" t="s">
        <v>13127</v>
      </c>
      <c r="O2076" t="str">
        <f>VLOOKUP(N2076:N5290,'Общая расклейка'!$C$1:$D$2993,2,FALSE)</f>
        <v>ДА</v>
      </c>
    </row>
    <row r="2077" spans="9:15" x14ac:dyDescent="0.25">
      <c r="I2077" t="s">
        <v>8566</v>
      </c>
      <c r="J2077" t="s">
        <v>11868</v>
      </c>
      <c r="K2077" t="s">
        <v>11864</v>
      </c>
      <c r="L2077" t="s">
        <v>11868</v>
      </c>
      <c r="M2077">
        <v>2</v>
      </c>
      <c r="N2077" s="1" t="s">
        <v>13128</v>
      </c>
      <c r="O2077" t="str">
        <f>VLOOKUP(N2077:N5291,'Общая расклейка'!$C$1:$D$2993,2,FALSE)</f>
        <v>ДА</v>
      </c>
    </row>
    <row r="2078" spans="9:15" x14ac:dyDescent="0.25">
      <c r="I2078" t="s">
        <v>8566</v>
      </c>
      <c r="J2078" t="s">
        <v>11868</v>
      </c>
      <c r="K2078" t="s">
        <v>11864</v>
      </c>
      <c r="L2078" t="s">
        <v>11868</v>
      </c>
      <c r="M2078">
        <v>21</v>
      </c>
      <c r="N2078" s="1" t="s">
        <v>13129</v>
      </c>
      <c r="O2078" t="str">
        <f>VLOOKUP(N2078:N5292,'Общая расклейка'!$C$1:$D$2993,2,FALSE)</f>
        <v>ДА</v>
      </c>
    </row>
    <row r="2079" spans="9:15" x14ac:dyDescent="0.25">
      <c r="I2079" t="s">
        <v>8566</v>
      </c>
      <c r="J2079" t="s">
        <v>11868</v>
      </c>
      <c r="K2079" t="s">
        <v>11864</v>
      </c>
      <c r="L2079" t="s">
        <v>11868</v>
      </c>
      <c r="M2079">
        <v>23</v>
      </c>
      <c r="N2079" s="1" t="s">
        <v>13130</v>
      </c>
      <c r="O2079" t="str">
        <f>VLOOKUP(N2079:N5293,'Общая расклейка'!$C$1:$D$2993,2,FALSE)</f>
        <v>ДА</v>
      </c>
    </row>
    <row r="2080" spans="9:15" x14ac:dyDescent="0.25">
      <c r="I2080" t="s">
        <v>8566</v>
      </c>
      <c r="J2080" t="s">
        <v>11868</v>
      </c>
      <c r="K2080" t="s">
        <v>11864</v>
      </c>
      <c r="L2080" t="s">
        <v>11868</v>
      </c>
      <c r="M2080" t="s">
        <v>8602</v>
      </c>
      <c r="N2080" s="1" t="s">
        <v>13197</v>
      </c>
      <c r="O2080" t="str">
        <f>VLOOKUP(N2080:N5294,'Общая расклейка'!$C$1:$D$2993,2,FALSE)</f>
        <v>ДА</v>
      </c>
    </row>
    <row r="2081" spans="9:15" x14ac:dyDescent="0.25">
      <c r="I2081" t="s">
        <v>8566</v>
      </c>
      <c r="J2081" t="s">
        <v>11868</v>
      </c>
      <c r="K2081" t="s">
        <v>11864</v>
      </c>
      <c r="L2081" t="s">
        <v>11868</v>
      </c>
      <c r="M2081" t="s">
        <v>8729</v>
      </c>
      <c r="N2081" s="1" t="s">
        <v>13198</v>
      </c>
      <c r="O2081" t="str">
        <f>VLOOKUP(N2081:N5295,'Общая расклейка'!$C$1:$D$2993,2,FALSE)</f>
        <v>ДА</v>
      </c>
    </row>
    <row r="2082" spans="9:15" x14ac:dyDescent="0.25">
      <c r="I2082" t="s">
        <v>8566</v>
      </c>
      <c r="J2082" t="s">
        <v>11868</v>
      </c>
      <c r="K2082" t="s">
        <v>11864</v>
      </c>
      <c r="L2082" t="s">
        <v>11868</v>
      </c>
      <c r="M2082">
        <v>25</v>
      </c>
      <c r="N2082" s="1" t="s">
        <v>13199</v>
      </c>
      <c r="O2082" t="e">
        <f>VLOOKUP(N2082:N5296,'Общая расклейка'!$C$1:$D$2993,2,FALSE)</f>
        <v>#N/A</v>
      </c>
    </row>
    <row r="2083" spans="9:15" x14ac:dyDescent="0.25">
      <c r="I2083" t="s">
        <v>8566</v>
      </c>
      <c r="J2083" t="s">
        <v>11868</v>
      </c>
      <c r="K2083" t="s">
        <v>11864</v>
      </c>
      <c r="L2083" t="s">
        <v>11868</v>
      </c>
      <c r="M2083">
        <v>3</v>
      </c>
      <c r="N2083" s="1" t="s">
        <v>13134</v>
      </c>
      <c r="O2083" t="str">
        <f>VLOOKUP(N2083:N5297,'Общая расклейка'!$C$1:$D$2993,2,FALSE)</f>
        <v>ДА</v>
      </c>
    </row>
    <row r="2084" spans="9:15" x14ac:dyDescent="0.25">
      <c r="I2084" t="s">
        <v>8566</v>
      </c>
      <c r="J2084" t="s">
        <v>11868</v>
      </c>
      <c r="K2084" t="s">
        <v>11864</v>
      </c>
      <c r="L2084" t="s">
        <v>11868</v>
      </c>
      <c r="M2084">
        <v>4</v>
      </c>
      <c r="N2084" s="1" t="s">
        <v>13135</v>
      </c>
      <c r="O2084" t="str">
        <f>VLOOKUP(N2084:N5298,'Общая расклейка'!$C$1:$D$2993,2,FALSE)</f>
        <v>ДА</v>
      </c>
    </row>
    <row r="2085" spans="9:15" x14ac:dyDescent="0.25">
      <c r="I2085" t="s">
        <v>8566</v>
      </c>
      <c r="J2085" t="s">
        <v>11868</v>
      </c>
      <c r="K2085" t="s">
        <v>11864</v>
      </c>
      <c r="L2085" t="s">
        <v>11868</v>
      </c>
      <c r="M2085">
        <v>5</v>
      </c>
      <c r="N2085" s="1" t="s">
        <v>13136</v>
      </c>
      <c r="O2085" t="str">
        <f>VLOOKUP(N2085:N5299,'Общая расклейка'!$C$1:$D$2993,2,FALSE)</f>
        <v>ДА</v>
      </c>
    </row>
    <row r="2086" spans="9:15" x14ac:dyDescent="0.25">
      <c r="I2086" t="s">
        <v>8566</v>
      </c>
      <c r="J2086" t="s">
        <v>11868</v>
      </c>
      <c r="K2086" t="s">
        <v>11864</v>
      </c>
      <c r="L2086" t="s">
        <v>11868</v>
      </c>
      <c r="M2086">
        <v>6</v>
      </c>
      <c r="N2086" s="1" t="s">
        <v>13137</v>
      </c>
      <c r="O2086" t="str">
        <f>VLOOKUP(N2086:N5300,'Общая расклейка'!$C$1:$D$2993,2,FALSE)</f>
        <v>ДА</v>
      </c>
    </row>
    <row r="2087" spans="9:15" x14ac:dyDescent="0.25">
      <c r="I2087" t="s">
        <v>8566</v>
      </c>
      <c r="J2087" t="s">
        <v>11868</v>
      </c>
      <c r="K2087" t="s">
        <v>11864</v>
      </c>
      <c r="L2087" t="s">
        <v>11868</v>
      </c>
      <c r="M2087">
        <v>7</v>
      </c>
      <c r="N2087" s="1" t="s">
        <v>13138</v>
      </c>
      <c r="O2087" t="str">
        <f>VLOOKUP(N2087:N5301,'Общая расклейка'!$C$1:$D$2993,2,FALSE)</f>
        <v>ДА</v>
      </c>
    </row>
    <row r="2088" spans="9:15" x14ac:dyDescent="0.25">
      <c r="I2088" t="s">
        <v>8566</v>
      </c>
      <c r="J2088" t="s">
        <v>11868</v>
      </c>
      <c r="K2088" t="s">
        <v>11864</v>
      </c>
      <c r="L2088" t="s">
        <v>11868</v>
      </c>
      <c r="M2088">
        <v>8</v>
      </c>
      <c r="N2088" s="1" t="s">
        <v>13139</v>
      </c>
      <c r="O2088" t="str">
        <f>VLOOKUP(N2088:N5302,'Общая расклейка'!$C$1:$D$2993,2,FALSE)</f>
        <v>ДА</v>
      </c>
    </row>
    <row r="2089" spans="9:15" x14ac:dyDescent="0.25">
      <c r="I2089" t="s">
        <v>8566</v>
      </c>
      <c r="J2089" t="s">
        <v>11868</v>
      </c>
      <c r="K2089" t="s">
        <v>9083</v>
      </c>
      <c r="L2089" t="s">
        <v>11868</v>
      </c>
      <c r="M2089">
        <v>1</v>
      </c>
      <c r="N2089" s="1" t="s">
        <v>13140</v>
      </c>
      <c r="O2089" t="str">
        <f>VLOOKUP(N2089:N5303,'Общая расклейка'!$C$1:$D$2993,2,FALSE)</f>
        <v>ДА</v>
      </c>
    </row>
    <row r="2090" spans="9:15" x14ac:dyDescent="0.25">
      <c r="I2090" t="s">
        <v>8566</v>
      </c>
      <c r="J2090" t="s">
        <v>11868</v>
      </c>
      <c r="K2090" t="s">
        <v>9083</v>
      </c>
      <c r="L2090" t="s">
        <v>11868</v>
      </c>
      <c r="M2090">
        <v>3</v>
      </c>
      <c r="N2090" s="1" t="s">
        <v>13141</v>
      </c>
      <c r="O2090" t="str">
        <f>VLOOKUP(N2090:N5304,'Общая расклейка'!$C$1:$D$2993,2,FALSE)</f>
        <v>ДА</v>
      </c>
    </row>
    <row r="2091" spans="9:15" x14ac:dyDescent="0.25">
      <c r="I2091" t="s">
        <v>8566</v>
      </c>
      <c r="J2091" t="s">
        <v>11868</v>
      </c>
      <c r="K2091" t="s">
        <v>9083</v>
      </c>
      <c r="L2091" t="s">
        <v>11868</v>
      </c>
      <c r="M2091">
        <v>5</v>
      </c>
      <c r="N2091" s="1" t="s">
        <v>13142</v>
      </c>
      <c r="O2091" t="str">
        <f>VLOOKUP(N2091:N5305,'Общая расклейка'!$C$1:$D$2993,2,FALSE)</f>
        <v>ДА</v>
      </c>
    </row>
    <row r="2092" spans="9:15" x14ac:dyDescent="0.25">
      <c r="I2092" t="s">
        <v>8566</v>
      </c>
      <c r="J2092" t="s">
        <v>11868</v>
      </c>
      <c r="K2092" t="s">
        <v>9083</v>
      </c>
      <c r="L2092" t="s">
        <v>11868</v>
      </c>
      <c r="M2092">
        <v>7</v>
      </c>
      <c r="N2092" s="1" t="s">
        <v>13143</v>
      </c>
      <c r="O2092" t="str">
        <f>VLOOKUP(N2092:N5306,'Общая расклейка'!$C$1:$D$2993,2,FALSE)</f>
        <v>ДА</v>
      </c>
    </row>
    <row r="2093" spans="9:15" x14ac:dyDescent="0.25">
      <c r="I2093" t="s">
        <v>8566</v>
      </c>
      <c r="J2093" t="s">
        <v>11868</v>
      </c>
      <c r="K2093" t="s">
        <v>9084</v>
      </c>
      <c r="L2093" t="s">
        <v>11868</v>
      </c>
      <c r="M2093">
        <v>16</v>
      </c>
      <c r="N2093" s="1" t="s">
        <v>13144</v>
      </c>
      <c r="O2093" t="str">
        <f>VLOOKUP(N2093:N5307,'Общая расклейка'!$C$1:$D$2993,2,FALSE)</f>
        <v>ДА</v>
      </c>
    </row>
    <row r="2094" spans="9:15" x14ac:dyDescent="0.25">
      <c r="I2094" t="s">
        <v>8566</v>
      </c>
      <c r="J2094" t="s">
        <v>11868</v>
      </c>
      <c r="K2094" t="s">
        <v>9084</v>
      </c>
      <c r="L2094" t="s">
        <v>11868</v>
      </c>
      <c r="M2094">
        <v>20</v>
      </c>
      <c r="N2094" s="1" t="s">
        <v>13145</v>
      </c>
      <c r="O2094" t="str">
        <f>VLOOKUP(N2094:N5308,'Общая расклейка'!$C$1:$D$2993,2,FALSE)</f>
        <v>ДА</v>
      </c>
    </row>
    <row r="2095" spans="9:15" x14ac:dyDescent="0.25">
      <c r="I2095" t="s">
        <v>8566</v>
      </c>
      <c r="J2095" t="s">
        <v>11868</v>
      </c>
      <c r="K2095" t="s">
        <v>9084</v>
      </c>
      <c r="L2095" t="s">
        <v>11868</v>
      </c>
      <c r="M2095">
        <v>22</v>
      </c>
      <c r="N2095" s="1" t="s">
        <v>13146</v>
      </c>
      <c r="O2095" t="str">
        <f>VLOOKUP(N2095:N5309,'Общая расклейка'!$C$1:$D$2993,2,FALSE)</f>
        <v>ДА</v>
      </c>
    </row>
    <row r="2096" spans="9:15" x14ac:dyDescent="0.25">
      <c r="I2096" t="s">
        <v>8566</v>
      </c>
      <c r="J2096" t="s">
        <v>11868</v>
      </c>
      <c r="K2096" t="s">
        <v>11865</v>
      </c>
      <c r="L2096" t="s">
        <v>11868</v>
      </c>
      <c r="M2096">
        <v>1</v>
      </c>
      <c r="N2096" s="1" t="s">
        <v>13147</v>
      </c>
      <c r="O2096" t="str">
        <f>VLOOKUP(N2096:N5310,'Общая расклейка'!$C$1:$D$2993,2,FALSE)</f>
        <v>ДА</v>
      </c>
    </row>
    <row r="2097" spans="9:15" x14ac:dyDescent="0.25">
      <c r="I2097" t="s">
        <v>8566</v>
      </c>
      <c r="J2097" t="s">
        <v>11868</v>
      </c>
      <c r="K2097" t="s">
        <v>11865</v>
      </c>
      <c r="L2097" t="s">
        <v>11868</v>
      </c>
      <c r="M2097">
        <v>10</v>
      </c>
      <c r="N2097" s="1" t="s">
        <v>13148</v>
      </c>
      <c r="O2097" t="str">
        <f>VLOOKUP(N2097:N5311,'Общая расклейка'!$C$1:$D$2993,2,FALSE)</f>
        <v>ДА</v>
      </c>
    </row>
    <row r="2098" spans="9:15" x14ac:dyDescent="0.25">
      <c r="I2098" t="s">
        <v>8566</v>
      </c>
      <c r="J2098" t="s">
        <v>11868</v>
      </c>
      <c r="K2098" t="s">
        <v>11865</v>
      </c>
      <c r="L2098" t="s">
        <v>11868</v>
      </c>
      <c r="M2098">
        <v>11</v>
      </c>
      <c r="N2098" s="1" t="s">
        <v>13149</v>
      </c>
      <c r="O2098" t="str">
        <f>VLOOKUP(N2098:N5312,'Общая расклейка'!$C$1:$D$2993,2,FALSE)</f>
        <v>ДА</v>
      </c>
    </row>
    <row r="2099" spans="9:15" x14ac:dyDescent="0.25">
      <c r="I2099" t="s">
        <v>8566</v>
      </c>
      <c r="J2099" t="s">
        <v>11868</v>
      </c>
      <c r="K2099" t="s">
        <v>11865</v>
      </c>
      <c r="L2099" t="s">
        <v>11868</v>
      </c>
      <c r="M2099">
        <v>12</v>
      </c>
      <c r="N2099" s="1" t="s">
        <v>13150</v>
      </c>
      <c r="O2099" t="str">
        <f>VLOOKUP(N2099:N5313,'Общая расклейка'!$C$1:$D$2993,2,FALSE)</f>
        <v>ДА</v>
      </c>
    </row>
    <row r="2100" spans="9:15" x14ac:dyDescent="0.25">
      <c r="I2100" t="s">
        <v>8566</v>
      </c>
      <c r="J2100" t="s">
        <v>11868</v>
      </c>
      <c r="K2100" t="s">
        <v>11865</v>
      </c>
      <c r="L2100" t="s">
        <v>11868</v>
      </c>
      <c r="M2100">
        <v>14</v>
      </c>
      <c r="N2100" s="1" t="s">
        <v>13151</v>
      </c>
      <c r="O2100" t="str">
        <f>VLOOKUP(N2100:N5314,'Общая расклейка'!$C$1:$D$2993,2,FALSE)</f>
        <v>ДА</v>
      </c>
    </row>
    <row r="2101" spans="9:15" x14ac:dyDescent="0.25">
      <c r="I2101" t="s">
        <v>8566</v>
      </c>
      <c r="J2101" t="s">
        <v>11868</v>
      </c>
      <c r="K2101" t="s">
        <v>11865</v>
      </c>
      <c r="L2101" t="s">
        <v>11868</v>
      </c>
      <c r="M2101" t="s">
        <v>8630</v>
      </c>
      <c r="N2101" s="1" t="s">
        <v>13200</v>
      </c>
      <c r="O2101" t="e">
        <f>VLOOKUP(N2101:N5315,'Общая расклейка'!$C$1:$D$2993,2,FALSE)</f>
        <v>#N/A</v>
      </c>
    </row>
    <row r="2102" spans="9:15" x14ac:dyDescent="0.25">
      <c r="I2102" t="s">
        <v>8566</v>
      </c>
      <c r="J2102" t="s">
        <v>11868</v>
      </c>
      <c r="K2102" t="s">
        <v>11865</v>
      </c>
      <c r="L2102" t="s">
        <v>11868</v>
      </c>
      <c r="M2102">
        <v>17</v>
      </c>
      <c r="N2102" s="1" t="s">
        <v>13153</v>
      </c>
      <c r="O2102" t="str">
        <f>VLOOKUP(N2102:N5316,'Общая расклейка'!$C$1:$D$2993,2,FALSE)</f>
        <v>ДА</v>
      </c>
    </row>
    <row r="2103" spans="9:15" x14ac:dyDescent="0.25">
      <c r="I2103" t="s">
        <v>8566</v>
      </c>
      <c r="J2103" t="s">
        <v>11868</v>
      </c>
      <c r="K2103" t="s">
        <v>11865</v>
      </c>
      <c r="L2103" t="s">
        <v>11868</v>
      </c>
      <c r="M2103">
        <v>2</v>
      </c>
      <c r="N2103" s="1" t="s">
        <v>13154</v>
      </c>
      <c r="O2103" t="str">
        <f>VLOOKUP(N2103:N5317,'Общая расклейка'!$C$1:$D$2993,2,FALSE)</f>
        <v>ДА</v>
      </c>
    </row>
    <row r="2104" spans="9:15" x14ac:dyDescent="0.25">
      <c r="I2104" t="s">
        <v>8566</v>
      </c>
      <c r="J2104" t="s">
        <v>11868</v>
      </c>
      <c r="K2104" t="s">
        <v>11865</v>
      </c>
      <c r="L2104" t="s">
        <v>11868</v>
      </c>
      <c r="M2104">
        <v>21</v>
      </c>
      <c r="N2104" s="1" t="s">
        <v>13155</v>
      </c>
      <c r="O2104" t="str">
        <f>VLOOKUP(N2104:N5318,'Общая расклейка'!$C$1:$D$2993,2,FALSE)</f>
        <v>ДА</v>
      </c>
    </row>
    <row r="2105" spans="9:15" x14ac:dyDescent="0.25">
      <c r="I2105" t="s">
        <v>8566</v>
      </c>
      <c r="J2105" t="s">
        <v>11868</v>
      </c>
      <c r="K2105" t="s">
        <v>11865</v>
      </c>
      <c r="L2105" t="s">
        <v>11868</v>
      </c>
      <c r="M2105">
        <v>25</v>
      </c>
      <c r="N2105" s="1" t="s">
        <v>13156</v>
      </c>
      <c r="O2105" t="str">
        <f>VLOOKUP(N2105:N5319,'Общая расклейка'!$C$1:$D$2993,2,FALSE)</f>
        <v>ДА</v>
      </c>
    </row>
    <row r="2106" spans="9:15" x14ac:dyDescent="0.25">
      <c r="I2106" t="s">
        <v>8566</v>
      </c>
      <c r="J2106" t="s">
        <v>11868</v>
      </c>
      <c r="K2106" t="s">
        <v>11865</v>
      </c>
      <c r="L2106" t="s">
        <v>11868</v>
      </c>
      <c r="M2106" t="s">
        <v>8731</v>
      </c>
      <c r="N2106" s="1" t="s">
        <v>13201</v>
      </c>
      <c r="O2106" t="str">
        <f>VLOOKUP(N2106:N5320,'Общая расклейка'!$C$1:$D$2993,2,FALSE)</f>
        <v>ДА</v>
      </c>
    </row>
    <row r="2107" spans="9:15" x14ac:dyDescent="0.25">
      <c r="I2107" t="s">
        <v>8566</v>
      </c>
      <c r="J2107" t="s">
        <v>11868</v>
      </c>
      <c r="K2107" t="s">
        <v>11865</v>
      </c>
      <c r="L2107" t="s">
        <v>11868</v>
      </c>
      <c r="M2107" t="s">
        <v>8732</v>
      </c>
      <c r="N2107" s="1" t="s">
        <v>13202</v>
      </c>
      <c r="O2107" t="str">
        <f>VLOOKUP(N2107:N5321,'Общая расклейка'!$C$1:$D$2993,2,FALSE)</f>
        <v>ДА</v>
      </c>
    </row>
    <row r="2108" spans="9:15" x14ac:dyDescent="0.25">
      <c r="I2108" t="s">
        <v>8566</v>
      </c>
      <c r="J2108" t="s">
        <v>11868</v>
      </c>
      <c r="K2108" t="s">
        <v>11865</v>
      </c>
      <c r="L2108" t="s">
        <v>11868</v>
      </c>
      <c r="M2108" t="s">
        <v>8733</v>
      </c>
      <c r="N2108" s="1" t="s">
        <v>13203</v>
      </c>
      <c r="O2108" t="str">
        <f>VLOOKUP(N2108:N5322,'Общая расклейка'!$C$1:$D$2993,2,FALSE)</f>
        <v>ДА</v>
      </c>
    </row>
    <row r="2109" spans="9:15" x14ac:dyDescent="0.25">
      <c r="I2109" t="s">
        <v>8566</v>
      </c>
      <c r="J2109" t="s">
        <v>11868</v>
      </c>
      <c r="K2109" t="s">
        <v>11865</v>
      </c>
      <c r="L2109" t="s">
        <v>11868</v>
      </c>
      <c r="M2109">
        <v>27</v>
      </c>
      <c r="N2109" s="1" t="s">
        <v>13160</v>
      </c>
      <c r="O2109" t="str">
        <f>VLOOKUP(N2109:N5323,'Общая расклейка'!$C$1:$D$2993,2,FALSE)</f>
        <v>ДА</v>
      </c>
    </row>
    <row r="2110" spans="9:15" x14ac:dyDescent="0.25">
      <c r="I2110" t="s">
        <v>8566</v>
      </c>
      <c r="J2110" t="s">
        <v>11868</v>
      </c>
      <c r="K2110" t="s">
        <v>11865</v>
      </c>
      <c r="L2110" t="s">
        <v>11868</v>
      </c>
      <c r="M2110" t="s">
        <v>8584</v>
      </c>
      <c r="N2110" s="1" t="s">
        <v>13204</v>
      </c>
      <c r="O2110" t="str">
        <f>VLOOKUP(N2110:N5324,'Общая расклейка'!$C$1:$D$2993,2,FALSE)</f>
        <v>ДА</v>
      </c>
    </row>
    <row r="2111" spans="9:15" x14ac:dyDescent="0.25">
      <c r="I2111" t="s">
        <v>8566</v>
      </c>
      <c r="J2111" t="s">
        <v>11868</v>
      </c>
      <c r="K2111" t="s">
        <v>11865</v>
      </c>
      <c r="L2111" t="s">
        <v>11868</v>
      </c>
      <c r="M2111">
        <v>3</v>
      </c>
      <c r="N2111" s="1" t="s">
        <v>13162</v>
      </c>
      <c r="O2111" t="str">
        <f>VLOOKUP(N2111:N5325,'Общая расклейка'!$C$1:$D$2993,2,FALSE)</f>
        <v>ДА</v>
      </c>
    </row>
    <row r="2112" spans="9:15" x14ac:dyDescent="0.25">
      <c r="I2112" t="s">
        <v>8566</v>
      </c>
      <c r="J2112" t="s">
        <v>11868</v>
      </c>
      <c r="K2112" t="s">
        <v>11865</v>
      </c>
      <c r="L2112" t="s">
        <v>11868</v>
      </c>
      <c r="M2112">
        <v>6</v>
      </c>
      <c r="N2112" s="1" t="s">
        <v>13163</v>
      </c>
      <c r="O2112" t="str">
        <f>VLOOKUP(N2112:N5326,'Общая расклейка'!$C$1:$D$2993,2,FALSE)</f>
        <v>ДА</v>
      </c>
    </row>
    <row r="2113" spans="9:15" x14ac:dyDescent="0.25">
      <c r="I2113" t="s">
        <v>8566</v>
      </c>
      <c r="J2113" t="s">
        <v>11868</v>
      </c>
      <c r="K2113" t="s">
        <v>11865</v>
      </c>
      <c r="L2113" t="s">
        <v>11868</v>
      </c>
      <c r="M2113">
        <v>8</v>
      </c>
      <c r="N2113" s="1" t="s">
        <v>13164</v>
      </c>
      <c r="O2113" t="str">
        <f>VLOOKUP(N2113:N5327,'Общая расклейка'!$C$1:$D$2993,2,FALSE)</f>
        <v>ДА</v>
      </c>
    </row>
    <row r="2114" spans="9:15" x14ac:dyDescent="0.25">
      <c r="I2114" t="s">
        <v>8566</v>
      </c>
      <c r="J2114" t="s">
        <v>11868</v>
      </c>
      <c r="K2114" t="s">
        <v>11865</v>
      </c>
      <c r="L2114" t="s">
        <v>11868</v>
      </c>
      <c r="M2114">
        <v>9</v>
      </c>
      <c r="N2114" s="1" t="s">
        <v>13165</v>
      </c>
      <c r="O2114" t="str">
        <f>VLOOKUP(N2114:N5328,'Общая расклейка'!$C$1:$D$2993,2,FALSE)</f>
        <v>ДА</v>
      </c>
    </row>
    <row r="2115" spans="9:15" x14ac:dyDescent="0.25">
      <c r="I2115" t="s">
        <v>8567</v>
      </c>
      <c r="J2115" t="s">
        <v>11868</v>
      </c>
      <c r="K2115" t="s">
        <v>8894</v>
      </c>
      <c r="L2115" t="s">
        <v>11868</v>
      </c>
      <c r="M2115">
        <v>4</v>
      </c>
      <c r="N2115" t="s">
        <v>12615</v>
      </c>
      <c r="O2115" t="str">
        <f>VLOOKUP(N2115:N5329,'Общая расклейка'!$C$1:$D$2993,2,FALSE)</f>
        <v>ДА</v>
      </c>
    </row>
    <row r="2116" spans="9:15" x14ac:dyDescent="0.25">
      <c r="I2116" t="s">
        <v>8567</v>
      </c>
      <c r="J2116" t="s">
        <v>11868</v>
      </c>
      <c r="K2116" t="s">
        <v>8894</v>
      </c>
      <c r="L2116" t="s">
        <v>11868</v>
      </c>
      <c r="M2116">
        <v>7</v>
      </c>
      <c r="N2116" t="s">
        <v>12616</v>
      </c>
      <c r="O2116" t="str">
        <f>VLOOKUP(N2116:N5330,'Общая расклейка'!$C$1:$D$2993,2,FALSE)</f>
        <v>ДА</v>
      </c>
    </row>
    <row r="2117" spans="9:15" x14ac:dyDescent="0.25">
      <c r="I2117" t="s">
        <v>8567</v>
      </c>
      <c r="J2117" t="s">
        <v>11868</v>
      </c>
      <c r="K2117" t="s">
        <v>8894</v>
      </c>
      <c r="L2117" t="s">
        <v>11868</v>
      </c>
      <c r="M2117">
        <v>5</v>
      </c>
      <c r="N2117" t="s">
        <v>12617</v>
      </c>
      <c r="O2117" t="e">
        <f>VLOOKUP(N2117:N5331,'Общая расклейка'!$C$1:$D$2993,2,FALSE)</f>
        <v>#N/A</v>
      </c>
    </row>
    <row r="2118" spans="9:15" x14ac:dyDescent="0.25">
      <c r="I2118" t="s">
        <v>8567</v>
      </c>
      <c r="J2118" t="s">
        <v>11868</v>
      </c>
      <c r="K2118" t="s">
        <v>8894</v>
      </c>
      <c r="L2118" t="s">
        <v>11868</v>
      </c>
      <c r="M2118">
        <v>6</v>
      </c>
      <c r="N2118" t="s">
        <v>12618</v>
      </c>
      <c r="O2118" t="e">
        <f>VLOOKUP(N2118:N5332,'Общая расклейка'!$C$1:$D$2993,2,FALSE)</f>
        <v>#N/A</v>
      </c>
    </row>
    <row r="2119" spans="9:15" x14ac:dyDescent="0.25">
      <c r="I2119" t="s">
        <v>8567</v>
      </c>
      <c r="J2119" t="s">
        <v>11868</v>
      </c>
      <c r="K2119" t="s">
        <v>8895</v>
      </c>
      <c r="L2119" t="s">
        <v>11868</v>
      </c>
      <c r="M2119" t="s">
        <v>8583</v>
      </c>
      <c r="N2119" t="s">
        <v>12619</v>
      </c>
      <c r="O2119" t="str">
        <f>VLOOKUP(N2119:N5333,'Общая расклейка'!$C$1:$D$2993,2,FALSE)</f>
        <v>ДА</v>
      </c>
    </row>
    <row r="2120" spans="9:15" x14ac:dyDescent="0.25">
      <c r="I2120" t="s">
        <v>8567</v>
      </c>
      <c r="J2120" t="s">
        <v>11868</v>
      </c>
      <c r="K2120" t="s">
        <v>8895</v>
      </c>
      <c r="L2120" t="s">
        <v>11868</v>
      </c>
      <c r="M2120">
        <v>25</v>
      </c>
      <c r="N2120" t="s">
        <v>12620</v>
      </c>
      <c r="O2120" t="str">
        <f>VLOOKUP(N2120:N5334,'Общая расклейка'!$C$1:$D$2993,2,FALSE)</f>
        <v>ДА</v>
      </c>
    </row>
    <row r="2121" spans="9:15" x14ac:dyDescent="0.25">
      <c r="I2121" t="s">
        <v>8567</v>
      </c>
      <c r="J2121" t="s">
        <v>11868</v>
      </c>
      <c r="K2121" t="s">
        <v>8895</v>
      </c>
      <c r="L2121" t="s">
        <v>11868</v>
      </c>
      <c r="M2121" t="s">
        <v>8583</v>
      </c>
      <c r="N2121" t="s">
        <v>12619</v>
      </c>
      <c r="O2121" t="str">
        <f>VLOOKUP(N2121:N5335,'Общая расклейка'!$C$1:$D$2993,2,FALSE)</f>
        <v>ДА</v>
      </c>
    </row>
    <row r="2122" spans="9:15" x14ac:dyDescent="0.25">
      <c r="I2122" t="s">
        <v>8567</v>
      </c>
      <c r="J2122" t="s">
        <v>11868</v>
      </c>
      <c r="K2122" t="s">
        <v>8895</v>
      </c>
      <c r="L2122" t="s">
        <v>11868</v>
      </c>
      <c r="M2122">
        <v>27</v>
      </c>
      <c r="N2122" t="s">
        <v>12621</v>
      </c>
      <c r="O2122" t="e">
        <f>VLOOKUP(N2122:N5336,'Общая расклейка'!$C$1:$D$2993,2,FALSE)</f>
        <v>#N/A</v>
      </c>
    </row>
    <row r="2123" spans="9:15" x14ac:dyDescent="0.25">
      <c r="I2123" t="s">
        <v>8567</v>
      </c>
      <c r="J2123" t="s">
        <v>11868</v>
      </c>
      <c r="K2123" t="s">
        <v>8895</v>
      </c>
      <c r="L2123" t="s">
        <v>11868</v>
      </c>
      <c r="M2123">
        <v>29</v>
      </c>
      <c r="N2123" t="s">
        <v>12622</v>
      </c>
      <c r="O2123" t="e">
        <f>VLOOKUP(N2123:N5337,'Общая расклейка'!$C$1:$D$2993,2,FALSE)</f>
        <v>#N/A</v>
      </c>
    </row>
    <row r="2124" spans="9:15" x14ac:dyDescent="0.25">
      <c r="I2124" t="s">
        <v>8567</v>
      </c>
      <c r="J2124" t="s">
        <v>11868</v>
      </c>
      <c r="K2124" t="s">
        <v>8896</v>
      </c>
      <c r="L2124" t="s">
        <v>11868</v>
      </c>
      <c r="M2124">
        <v>1</v>
      </c>
      <c r="N2124" t="s">
        <v>12623</v>
      </c>
      <c r="O2124" t="e">
        <f>VLOOKUP(N2124:N5338,'Общая расклейка'!$C$1:$D$2993,2,FALSE)</f>
        <v>#N/A</v>
      </c>
    </row>
    <row r="2125" spans="9:15" x14ac:dyDescent="0.25">
      <c r="I2125" t="s">
        <v>8567</v>
      </c>
      <c r="J2125" t="s">
        <v>11868</v>
      </c>
      <c r="K2125" t="s">
        <v>8896</v>
      </c>
      <c r="L2125" t="s">
        <v>11868</v>
      </c>
      <c r="M2125">
        <v>3</v>
      </c>
      <c r="N2125" t="s">
        <v>12624</v>
      </c>
      <c r="O2125" t="e">
        <f>VLOOKUP(N2125:N5339,'Общая расклейка'!$C$1:$D$2993,2,FALSE)</f>
        <v>#N/A</v>
      </c>
    </row>
    <row r="2126" spans="9:15" x14ac:dyDescent="0.25">
      <c r="I2126" t="s">
        <v>8567</v>
      </c>
      <c r="J2126" t="s">
        <v>11868</v>
      </c>
      <c r="K2126" t="s">
        <v>8896</v>
      </c>
      <c r="L2126" t="s">
        <v>11868</v>
      </c>
      <c r="M2126">
        <v>5</v>
      </c>
      <c r="N2126" t="s">
        <v>12625</v>
      </c>
      <c r="O2126" t="e">
        <f>VLOOKUP(N2126:N5340,'Общая расклейка'!$C$1:$D$2993,2,FALSE)</f>
        <v>#N/A</v>
      </c>
    </row>
    <row r="2127" spans="9:15" x14ac:dyDescent="0.25">
      <c r="I2127" t="s">
        <v>8567</v>
      </c>
      <c r="J2127" t="s">
        <v>11868</v>
      </c>
      <c r="K2127" t="s">
        <v>8897</v>
      </c>
      <c r="L2127" t="s">
        <v>11868</v>
      </c>
      <c r="M2127">
        <v>3</v>
      </c>
      <c r="N2127" t="s">
        <v>12626</v>
      </c>
      <c r="O2127" t="e">
        <f>VLOOKUP(N2127:N5341,'Общая расклейка'!$C$1:$D$2993,2,FALSE)</f>
        <v>#N/A</v>
      </c>
    </row>
    <row r="2128" spans="9:15" x14ac:dyDescent="0.25">
      <c r="I2128" t="s">
        <v>8567</v>
      </c>
      <c r="J2128" t="s">
        <v>11868</v>
      </c>
      <c r="K2128" t="s">
        <v>8897</v>
      </c>
      <c r="L2128" t="s">
        <v>11868</v>
      </c>
      <c r="M2128">
        <v>5</v>
      </c>
      <c r="N2128" t="s">
        <v>12627</v>
      </c>
      <c r="O2128" t="e">
        <f>VLOOKUP(N2128:N5342,'Общая расклейка'!$C$1:$D$2993,2,FALSE)</f>
        <v>#N/A</v>
      </c>
    </row>
    <row r="2129" spans="9:15" x14ac:dyDescent="0.25">
      <c r="I2129" t="s">
        <v>8567</v>
      </c>
      <c r="J2129" t="s">
        <v>11868</v>
      </c>
      <c r="K2129" t="s">
        <v>8898</v>
      </c>
      <c r="L2129" t="s">
        <v>11868</v>
      </c>
      <c r="M2129">
        <v>1</v>
      </c>
      <c r="N2129" t="s">
        <v>12628</v>
      </c>
      <c r="O2129" t="e">
        <f>VLOOKUP(N2129:N5343,'Общая расклейка'!$C$1:$D$2993,2,FALSE)</f>
        <v>#N/A</v>
      </c>
    </row>
    <row r="2130" spans="9:15" x14ac:dyDescent="0.25">
      <c r="I2130" t="s">
        <v>8567</v>
      </c>
      <c r="J2130" t="s">
        <v>11868</v>
      </c>
      <c r="K2130" t="s">
        <v>8899</v>
      </c>
      <c r="L2130" t="s">
        <v>11868</v>
      </c>
      <c r="M2130">
        <v>1</v>
      </c>
      <c r="N2130" t="s">
        <v>12629</v>
      </c>
      <c r="O2130" t="e">
        <f>VLOOKUP(N2130:N5344,'Общая расклейка'!$C$1:$D$2993,2,FALSE)</f>
        <v>#N/A</v>
      </c>
    </row>
    <row r="2131" spans="9:15" x14ac:dyDescent="0.25">
      <c r="I2131" t="s">
        <v>8567</v>
      </c>
      <c r="J2131" t="s">
        <v>11868</v>
      </c>
      <c r="K2131" t="s">
        <v>8899</v>
      </c>
      <c r="L2131" t="s">
        <v>11868</v>
      </c>
      <c r="M2131">
        <v>11</v>
      </c>
      <c r="N2131" t="s">
        <v>12630</v>
      </c>
      <c r="O2131" t="e">
        <f>VLOOKUP(N2131:N5345,'Общая расклейка'!$C$1:$D$2993,2,FALSE)</f>
        <v>#N/A</v>
      </c>
    </row>
    <row r="2132" spans="9:15" x14ac:dyDescent="0.25">
      <c r="I2132" t="s">
        <v>8567</v>
      </c>
      <c r="J2132" t="s">
        <v>11868</v>
      </c>
      <c r="K2132" t="s">
        <v>8899</v>
      </c>
      <c r="L2132" t="s">
        <v>11868</v>
      </c>
      <c r="M2132">
        <v>13</v>
      </c>
      <c r="N2132" t="s">
        <v>12631</v>
      </c>
      <c r="O2132" t="e">
        <f>VLOOKUP(N2132:N5346,'Общая расклейка'!$C$1:$D$2993,2,FALSE)</f>
        <v>#N/A</v>
      </c>
    </row>
    <row r="2133" spans="9:15" x14ac:dyDescent="0.25">
      <c r="I2133" t="s">
        <v>8567</v>
      </c>
      <c r="J2133" t="s">
        <v>11868</v>
      </c>
      <c r="K2133" t="s">
        <v>8899</v>
      </c>
      <c r="L2133" t="s">
        <v>11868</v>
      </c>
      <c r="M2133">
        <v>15</v>
      </c>
      <c r="N2133" t="s">
        <v>12632</v>
      </c>
      <c r="O2133" t="e">
        <f>VLOOKUP(N2133:N5347,'Общая расклейка'!$C$1:$D$2993,2,FALSE)</f>
        <v>#N/A</v>
      </c>
    </row>
    <row r="2134" spans="9:15" x14ac:dyDescent="0.25">
      <c r="I2134" t="s">
        <v>8567</v>
      </c>
      <c r="J2134" t="s">
        <v>11868</v>
      </c>
      <c r="K2134" t="s">
        <v>8899</v>
      </c>
      <c r="L2134" t="s">
        <v>11868</v>
      </c>
      <c r="M2134">
        <v>17</v>
      </c>
      <c r="N2134" t="s">
        <v>12633</v>
      </c>
      <c r="O2134" t="e">
        <f>VLOOKUP(N2134:N5348,'Общая расклейка'!$C$1:$D$2993,2,FALSE)</f>
        <v>#N/A</v>
      </c>
    </row>
    <row r="2135" spans="9:15" x14ac:dyDescent="0.25">
      <c r="I2135" t="s">
        <v>8567</v>
      </c>
      <c r="J2135" t="s">
        <v>11868</v>
      </c>
      <c r="K2135" t="s">
        <v>8899</v>
      </c>
      <c r="L2135" t="s">
        <v>11868</v>
      </c>
      <c r="M2135">
        <v>3</v>
      </c>
      <c r="N2135" t="s">
        <v>12634</v>
      </c>
      <c r="O2135" t="e">
        <f>VLOOKUP(N2135:N5349,'Общая расклейка'!$C$1:$D$2993,2,FALSE)</f>
        <v>#N/A</v>
      </c>
    </row>
    <row r="2136" spans="9:15" x14ac:dyDescent="0.25">
      <c r="I2136" t="s">
        <v>8567</v>
      </c>
      <c r="J2136" t="s">
        <v>11868</v>
      </c>
      <c r="K2136" t="s">
        <v>8899</v>
      </c>
      <c r="L2136" t="s">
        <v>11868</v>
      </c>
      <c r="M2136">
        <v>5</v>
      </c>
      <c r="N2136" t="s">
        <v>12635</v>
      </c>
      <c r="O2136" t="e">
        <f>VLOOKUP(N2136:N5350,'Общая расклейка'!$C$1:$D$2993,2,FALSE)</f>
        <v>#N/A</v>
      </c>
    </row>
    <row r="2137" spans="9:15" x14ac:dyDescent="0.25">
      <c r="I2137" t="s">
        <v>8567</v>
      </c>
      <c r="J2137" t="s">
        <v>11868</v>
      </c>
      <c r="K2137" t="s">
        <v>8899</v>
      </c>
      <c r="L2137" t="s">
        <v>11868</v>
      </c>
      <c r="M2137">
        <v>7</v>
      </c>
      <c r="N2137" t="s">
        <v>12636</v>
      </c>
      <c r="O2137" t="e">
        <f>VLOOKUP(N2137:N5351,'Общая расклейка'!$C$1:$D$2993,2,FALSE)</f>
        <v>#N/A</v>
      </c>
    </row>
    <row r="2138" spans="9:15" x14ac:dyDescent="0.25">
      <c r="I2138" t="s">
        <v>8567</v>
      </c>
      <c r="J2138" t="s">
        <v>11868</v>
      </c>
      <c r="K2138" t="s">
        <v>8899</v>
      </c>
      <c r="L2138" t="s">
        <v>11868</v>
      </c>
      <c r="M2138">
        <v>9</v>
      </c>
      <c r="N2138" t="s">
        <v>12637</v>
      </c>
      <c r="O2138" t="e">
        <f>VLOOKUP(N2138:N5352,'Общая расклейка'!$C$1:$D$2993,2,FALSE)</f>
        <v>#N/A</v>
      </c>
    </row>
    <row r="2139" spans="9:15" x14ac:dyDescent="0.25">
      <c r="I2139" t="s">
        <v>8567</v>
      </c>
      <c r="J2139" t="s">
        <v>11868</v>
      </c>
      <c r="K2139" t="s">
        <v>8900</v>
      </c>
      <c r="L2139" t="s">
        <v>11868</v>
      </c>
      <c r="M2139">
        <v>11</v>
      </c>
      <c r="N2139" t="s">
        <v>12638</v>
      </c>
      <c r="O2139" t="str">
        <f>VLOOKUP(N2139:N5353,'Общая расклейка'!$C$1:$D$2993,2,FALSE)</f>
        <v>ДА</v>
      </c>
    </row>
    <row r="2140" spans="9:15" x14ac:dyDescent="0.25">
      <c r="I2140" t="s">
        <v>8567</v>
      </c>
      <c r="J2140" t="s">
        <v>11868</v>
      </c>
      <c r="K2140" t="s">
        <v>8900</v>
      </c>
      <c r="L2140" t="s">
        <v>11868</v>
      </c>
      <c r="M2140">
        <v>13</v>
      </c>
      <c r="N2140" t="s">
        <v>12639</v>
      </c>
      <c r="O2140" t="str">
        <f>VLOOKUP(N2140:N5354,'Общая расклейка'!$C$1:$D$2993,2,FALSE)</f>
        <v>ДА</v>
      </c>
    </row>
    <row r="2141" spans="9:15" x14ac:dyDescent="0.25">
      <c r="I2141" t="s">
        <v>8567</v>
      </c>
      <c r="J2141" t="s">
        <v>11868</v>
      </c>
      <c r="K2141" t="s">
        <v>8900</v>
      </c>
      <c r="L2141" t="s">
        <v>11868</v>
      </c>
      <c r="M2141">
        <v>15</v>
      </c>
      <c r="N2141" t="s">
        <v>12640</v>
      </c>
      <c r="O2141" t="str">
        <f>VLOOKUP(N2141:N5355,'Общая расклейка'!$C$1:$D$2993,2,FALSE)</f>
        <v>ДА</v>
      </c>
    </row>
    <row r="2142" spans="9:15" x14ac:dyDescent="0.25">
      <c r="I2142" t="s">
        <v>8567</v>
      </c>
      <c r="J2142" t="s">
        <v>11868</v>
      </c>
      <c r="K2142" t="s">
        <v>8900</v>
      </c>
      <c r="L2142" t="s">
        <v>11868</v>
      </c>
      <c r="M2142">
        <v>17</v>
      </c>
      <c r="N2142" t="s">
        <v>12641</v>
      </c>
      <c r="O2142" t="str">
        <f>VLOOKUP(N2142:N5356,'Общая расклейка'!$C$1:$D$2993,2,FALSE)</f>
        <v>ДА</v>
      </c>
    </row>
    <row r="2143" spans="9:15" x14ac:dyDescent="0.25">
      <c r="I2143" t="s">
        <v>8567</v>
      </c>
      <c r="J2143" t="s">
        <v>11868</v>
      </c>
      <c r="K2143" t="s">
        <v>8900</v>
      </c>
      <c r="L2143" t="s">
        <v>11868</v>
      </c>
      <c r="M2143">
        <v>19</v>
      </c>
      <c r="N2143" t="s">
        <v>12642</v>
      </c>
      <c r="O2143" t="str">
        <f>VLOOKUP(N2143:N5357,'Общая расклейка'!$C$1:$D$2993,2,FALSE)</f>
        <v>ДА</v>
      </c>
    </row>
    <row r="2144" spans="9:15" x14ac:dyDescent="0.25">
      <c r="I2144" t="s">
        <v>8567</v>
      </c>
      <c r="J2144" t="s">
        <v>11868</v>
      </c>
      <c r="K2144" t="s">
        <v>8900</v>
      </c>
      <c r="L2144" t="s">
        <v>11868</v>
      </c>
      <c r="M2144">
        <v>3</v>
      </c>
      <c r="N2144" t="s">
        <v>12643</v>
      </c>
      <c r="O2144" t="str">
        <f>VLOOKUP(N2144:N5358,'Общая расклейка'!$C$1:$D$2993,2,FALSE)</f>
        <v>ДА</v>
      </c>
    </row>
    <row r="2145" spans="9:15" x14ac:dyDescent="0.25">
      <c r="I2145" t="s">
        <v>8567</v>
      </c>
      <c r="J2145" t="s">
        <v>11868</v>
      </c>
      <c r="K2145" t="s">
        <v>8900</v>
      </c>
      <c r="L2145" t="s">
        <v>11868</v>
      </c>
      <c r="M2145">
        <v>30</v>
      </c>
      <c r="N2145" t="s">
        <v>12644</v>
      </c>
      <c r="O2145" t="str">
        <f>VLOOKUP(N2145:N5359,'Общая расклейка'!$C$1:$D$2993,2,FALSE)</f>
        <v>ДА</v>
      </c>
    </row>
    <row r="2146" spans="9:15" x14ac:dyDescent="0.25">
      <c r="I2146" t="s">
        <v>8567</v>
      </c>
      <c r="J2146" t="s">
        <v>11868</v>
      </c>
      <c r="K2146" t="s">
        <v>8900</v>
      </c>
      <c r="L2146" t="s">
        <v>11868</v>
      </c>
      <c r="M2146">
        <v>32</v>
      </c>
      <c r="N2146" t="s">
        <v>12645</v>
      </c>
      <c r="O2146" t="str">
        <f>VLOOKUP(N2146:N5360,'Общая расклейка'!$C$1:$D$2993,2,FALSE)</f>
        <v>ДА</v>
      </c>
    </row>
    <row r="2147" spans="9:15" x14ac:dyDescent="0.25">
      <c r="I2147" t="s">
        <v>8567</v>
      </c>
      <c r="J2147" t="s">
        <v>11868</v>
      </c>
      <c r="K2147" t="s">
        <v>8900</v>
      </c>
      <c r="L2147" t="s">
        <v>11868</v>
      </c>
      <c r="M2147">
        <v>34</v>
      </c>
      <c r="N2147" t="s">
        <v>12646</v>
      </c>
      <c r="O2147" t="str">
        <f>VLOOKUP(N2147:N5361,'Общая расклейка'!$C$1:$D$2993,2,FALSE)</f>
        <v>ДА</v>
      </c>
    </row>
    <row r="2148" spans="9:15" x14ac:dyDescent="0.25">
      <c r="I2148" t="s">
        <v>8567</v>
      </c>
      <c r="J2148" t="s">
        <v>11868</v>
      </c>
      <c r="K2148" t="s">
        <v>8900</v>
      </c>
      <c r="L2148" t="s">
        <v>11868</v>
      </c>
      <c r="M2148">
        <v>36</v>
      </c>
      <c r="N2148" t="s">
        <v>12647</v>
      </c>
      <c r="O2148" t="str">
        <f>VLOOKUP(N2148:N5362,'Общая расклейка'!$C$1:$D$2993,2,FALSE)</f>
        <v>ДА</v>
      </c>
    </row>
    <row r="2149" spans="9:15" x14ac:dyDescent="0.25">
      <c r="I2149" t="s">
        <v>8567</v>
      </c>
      <c r="J2149" t="s">
        <v>11868</v>
      </c>
      <c r="K2149" t="s">
        <v>8900</v>
      </c>
      <c r="L2149" t="s">
        <v>11868</v>
      </c>
      <c r="M2149">
        <v>38</v>
      </c>
      <c r="N2149" t="s">
        <v>12648</v>
      </c>
      <c r="O2149" t="str">
        <f>VLOOKUP(N2149:N5363,'Общая расклейка'!$C$1:$D$2993,2,FALSE)</f>
        <v>ДА</v>
      </c>
    </row>
    <row r="2150" spans="9:15" x14ac:dyDescent="0.25">
      <c r="I2150" t="s">
        <v>8567</v>
      </c>
      <c r="J2150" t="s">
        <v>11868</v>
      </c>
      <c r="K2150" t="s">
        <v>8900</v>
      </c>
      <c r="L2150" t="s">
        <v>11868</v>
      </c>
      <c r="M2150" t="s">
        <v>8616</v>
      </c>
      <c r="N2150" t="s">
        <v>12649</v>
      </c>
      <c r="O2150" t="str">
        <f>VLOOKUP(N2150:N5364,'Общая расклейка'!$C$1:$D$2993,2,FALSE)</f>
        <v>ДА</v>
      </c>
    </row>
    <row r="2151" spans="9:15" x14ac:dyDescent="0.25">
      <c r="I2151" t="s">
        <v>8567</v>
      </c>
      <c r="J2151" t="s">
        <v>11868</v>
      </c>
      <c r="K2151" t="s">
        <v>8900</v>
      </c>
      <c r="L2151" t="s">
        <v>11868</v>
      </c>
      <c r="M2151" t="s">
        <v>8617</v>
      </c>
      <c r="N2151" t="s">
        <v>12650</v>
      </c>
      <c r="O2151" t="str">
        <f>VLOOKUP(N2151:N5365,'Общая расклейка'!$C$1:$D$2993,2,FALSE)</f>
        <v>ДА</v>
      </c>
    </row>
    <row r="2152" spans="9:15" x14ac:dyDescent="0.25">
      <c r="I2152" t="s">
        <v>8567</v>
      </c>
      <c r="J2152" t="s">
        <v>11868</v>
      </c>
      <c r="K2152" t="s">
        <v>8900</v>
      </c>
      <c r="L2152" t="s">
        <v>11868</v>
      </c>
      <c r="M2152">
        <v>5</v>
      </c>
      <c r="N2152" t="s">
        <v>12651</v>
      </c>
      <c r="O2152" t="str">
        <f>VLOOKUP(N2152:N5366,'Общая расклейка'!$C$1:$D$2993,2,FALSE)</f>
        <v>ДА</v>
      </c>
    </row>
    <row r="2153" spans="9:15" x14ac:dyDescent="0.25">
      <c r="I2153" t="s">
        <v>8567</v>
      </c>
      <c r="J2153" t="s">
        <v>11868</v>
      </c>
      <c r="K2153" t="s">
        <v>8900</v>
      </c>
      <c r="L2153" t="s">
        <v>11868</v>
      </c>
      <c r="M2153">
        <v>7</v>
      </c>
      <c r="N2153" t="s">
        <v>12652</v>
      </c>
      <c r="O2153" t="str">
        <f>VLOOKUP(N2153:N5367,'Общая расклейка'!$C$1:$D$2993,2,FALSE)</f>
        <v>ДА</v>
      </c>
    </row>
    <row r="2154" spans="9:15" x14ac:dyDescent="0.25">
      <c r="I2154" t="s">
        <v>8567</v>
      </c>
      <c r="J2154" t="s">
        <v>11868</v>
      </c>
      <c r="K2154" t="s">
        <v>8900</v>
      </c>
      <c r="L2154" t="s">
        <v>11868</v>
      </c>
      <c r="M2154" t="s">
        <v>8621</v>
      </c>
      <c r="N2154" t="s">
        <v>12653</v>
      </c>
      <c r="O2154" t="str">
        <f>VLOOKUP(N2154:N5368,'Общая расклейка'!$C$1:$D$2993,2,FALSE)</f>
        <v>ДА</v>
      </c>
    </row>
    <row r="2155" spans="9:15" x14ac:dyDescent="0.25">
      <c r="I2155" t="s">
        <v>8567</v>
      </c>
      <c r="J2155" t="s">
        <v>11868</v>
      </c>
      <c r="K2155" t="s">
        <v>8900</v>
      </c>
      <c r="L2155" t="s">
        <v>11868</v>
      </c>
      <c r="M2155">
        <v>9</v>
      </c>
      <c r="N2155" t="s">
        <v>12654</v>
      </c>
      <c r="O2155" t="str">
        <f>VLOOKUP(N2155:N5369,'Общая расклейка'!$C$1:$D$2993,2,FALSE)</f>
        <v>ДА</v>
      </c>
    </row>
    <row r="2156" spans="9:15" x14ac:dyDescent="0.25">
      <c r="I2156" t="s">
        <v>8567</v>
      </c>
      <c r="J2156" t="s">
        <v>11868</v>
      </c>
      <c r="K2156" t="s">
        <v>8900</v>
      </c>
      <c r="L2156" t="s">
        <v>11868</v>
      </c>
      <c r="M2156" t="s">
        <v>8592</v>
      </c>
      <c r="N2156" t="s">
        <v>12655</v>
      </c>
      <c r="O2156" t="str">
        <f>VLOOKUP(N2156:N5370,'Общая расклейка'!$C$1:$D$2993,2,FALSE)</f>
        <v>ДА</v>
      </c>
    </row>
    <row r="2157" spans="9:15" x14ac:dyDescent="0.25">
      <c r="I2157" t="s">
        <v>8567</v>
      </c>
      <c r="J2157" t="s">
        <v>11868</v>
      </c>
      <c r="K2157" t="s">
        <v>8901</v>
      </c>
      <c r="L2157" t="s">
        <v>11868</v>
      </c>
      <c r="M2157">
        <v>16</v>
      </c>
      <c r="N2157" t="s">
        <v>12656</v>
      </c>
      <c r="O2157" t="str">
        <f>VLOOKUP(N2157:N5371,'Общая расклейка'!$C$1:$D$2993,2,FALSE)</f>
        <v>ДА</v>
      </c>
    </row>
    <row r="2158" spans="9:15" x14ac:dyDescent="0.25">
      <c r="I2158" t="s">
        <v>8567</v>
      </c>
      <c r="J2158" t="s">
        <v>11868</v>
      </c>
      <c r="K2158" t="s">
        <v>8902</v>
      </c>
      <c r="L2158" t="s">
        <v>11868</v>
      </c>
      <c r="M2158">
        <v>1</v>
      </c>
      <c r="N2158" t="s">
        <v>12657</v>
      </c>
      <c r="O2158" t="e">
        <f>VLOOKUP(N2158:N5372,'Общая расклейка'!$C$1:$D$2993,2,FALSE)</f>
        <v>#N/A</v>
      </c>
    </row>
    <row r="2159" spans="9:15" x14ac:dyDescent="0.25">
      <c r="I2159" t="s">
        <v>8567</v>
      </c>
      <c r="J2159" t="s">
        <v>11868</v>
      </c>
      <c r="K2159" t="s">
        <v>8902</v>
      </c>
      <c r="L2159" t="s">
        <v>11868</v>
      </c>
      <c r="M2159">
        <v>11</v>
      </c>
      <c r="N2159" t="s">
        <v>12658</v>
      </c>
      <c r="O2159" t="e">
        <f>VLOOKUP(N2159:N5373,'Общая расклейка'!$C$1:$D$2993,2,FALSE)</f>
        <v>#N/A</v>
      </c>
    </row>
    <row r="2160" spans="9:15" x14ac:dyDescent="0.25">
      <c r="I2160" t="s">
        <v>8567</v>
      </c>
      <c r="J2160" t="s">
        <v>11868</v>
      </c>
      <c r="K2160" t="s">
        <v>8902</v>
      </c>
      <c r="L2160" t="s">
        <v>11868</v>
      </c>
      <c r="M2160">
        <v>3</v>
      </c>
      <c r="N2160" t="s">
        <v>12659</v>
      </c>
      <c r="O2160" t="e">
        <f>VLOOKUP(N2160:N5374,'Общая расклейка'!$C$1:$D$2993,2,FALSE)</f>
        <v>#N/A</v>
      </c>
    </row>
    <row r="2161" spans="9:15" x14ac:dyDescent="0.25">
      <c r="I2161" t="s">
        <v>8567</v>
      </c>
      <c r="J2161" t="s">
        <v>11868</v>
      </c>
      <c r="K2161" t="s">
        <v>8902</v>
      </c>
      <c r="L2161" t="s">
        <v>11868</v>
      </c>
      <c r="M2161">
        <v>5</v>
      </c>
      <c r="N2161" t="s">
        <v>12660</v>
      </c>
      <c r="O2161" t="e">
        <f>VLOOKUP(N2161:N5375,'Общая расклейка'!$C$1:$D$2993,2,FALSE)</f>
        <v>#N/A</v>
      </c>
    </row>
    <row r="2162" spans="9:15" x14ac:dyDescent="0.25">
      <c r="I2162" t="s">
        <v>8567</v>
      </c>
      <c r="J2162" t="s">
        <v>11868</v>
      </c>
      <c r="K2162" t="s">
        <v>8902</v>
      </c>
      <c r="L2162" t="s">
        <v>11868</v>
      </c>
      <c r="M2162">
        <v>9</v>
      </c>
      <c r="N2162" t="s">
        <v>12661</v>
      </c>
      <c r="O2162" t="e">
        <f>VLOOKUP(N2162:N5376,'Общая расклейка'!$C$1:$D$2993,2,FALSE)</f>
        <v>#N/A</v>
      </c>
    </row>
    <row r="2163" spans="9:15" x14ac:dyDescent="0.25">
      <c r="I2163" t="s">
        <v>8567</v>
      </c>
      <c r="J2163" t="s">
        <v>11868</v>
      </c>
      <c r="K2163" t="s">
        <v>8902</v>
      </c>
      <c r="L2163" t="s">
        <v>11868</v>
      </c>
      <c r="M2163">
        <v>11</v>
      </c>
      <c r="N2163" t="s">
        <v>12658</v>
      </c>
      <c r="O2163" t="e">
        <f>VLOOKUP(N2163:N5377,'Общая расклейка'!$C$1:$D$2993,2,FALSE)</f>
        <v>#N/A</v>
      </c>
    </row>
    <row r="2164" spans="9:15" x14ac:dyDescent="0.25">
      <c r="I2164" t="s">
        <v>8567</v>
      </c>
      <c r="J2164" t="s">
        <v>11868</v>
      </c>
      <c r="K2164" t="s">
        <v>8902</v>
      </c>
      <c r="L2164" t="s">
        <v>11868</v>
      </c>
      <c r="M2164">
        <v>5</v>
      </c>
      <c r="N2164" t="s">
        <v>12660</v>
      </c>
      <c r="O2164" t="e">
        <f>VLOOKUP(N2164:N5378,'Общая расклейка'!$C$1:$D$2993,2,FALSE)</f>
        <v>#N/A</v>
      </c>
    </row>
    <row r="2165" spans="9:15" x14ac:dyDescent="0.25">
      <c r="I2165" t="s">
        <v>8567</v>
      </c>
      <c r="J2165" t="s">
        <v>11868</v>
      </c>
      <c r="K2165" t="s">
        <v>8903</v>
      </c>
      <c r="L2165" t="s">
        <v>11868</v>
      </c>
      <c r="M2165">
        <v>1</v>
      </c>
      <c r="N2165" t="s">
        <v>12662</v>
      </c>
      <c r="O2165" t="e">
        <f>VLOOKUP(N2165:N5379,'Общая расклейка'!$C$1:$D$2993,2,FALSE)</f>
        <v>#N/A</v>
      </c>
    </row>
    <row r="2166" spans="9:15" x14ac:dyDescent="0.25">
      <c r="I2166" t="s">
        <v>8567</v>
      </c>
      <c r="J2166" t="s">
        <v>11868</v>
      </c>
      <c r="K2166" t="s">
        <v>8903</v>
      </c>
      <c r="L2166" t="s">
        <v>11868</v>
      </c>
      <c r="M2166">
        <v>3</v>
      </c>
      <c r="N2166" t="s">
        <v>12663</v>
      </c>
      <c r="O2166" t="e">
        <f>VLOOKUP(N2166:N5380,'Общая расклейка'!$C$1:$D$2993,2,FALSE)</f>
        <v>#N/A</v>
      </c>
    </row>
    <row r="2167" spans="9:15" x14ac:dyDescent="0.25">
      <c r="I2167" t="s">
        <v>8567</v>
      </c>
      <c r="J2167" t="s">
        <v>11868</v>
      </c>
      <c r="K2167" t="s">
        <v>8903</v>
      </c>
      <c r="L2167" t="s">
        <v>11868</v>
      </c>
      <c r="M2167">
        <v>5</v>
      </c>
      <c r="N2167" t="s">
        <v>12664</v>
      </c>
      <c r="O2167" t="e">
        <f>VLOOKUP(N2167:N5381,'Общая расклейка'!$C$1:$D$2993,2,FALSE)</f>
        <v>#N/A</v>
      </c>
    </row>
    <row r="2168" spans="9:15" x14ac:dyDescent="0.25">
      <c r="I2168" t="s">
        <v>8567</v>
      </c>
      <c r="J2168" t="s">
        <v>11868</v>
      </c>
      <c r="K2168" t="s">
        <v>8904</v>
      </c>
      <c r="L2168" t="s">
        <v>11868</v>
      </c>
      <c r="M2168">
        <v>1</v>
      </c>
      <c r="N2168" t="s">
        <v>12665</v>
      </c>
      <c r="O2168" t="e">
        <f>VLOOKUP(N2168:N5382,'Общая расклейка'!$C$1:$D$2993,2,FALSE)</f>
        <v>#N/A</v>
      </c>
    </row>
    <row r="2169" spans="9:15" x14ac:dyDescent="0.25">
      <c r="I2169" t="s">
        <v>8567</v>
      </c>
      <c r="J2169" t="s">
        <v>11868</v>
      </c>
      <c r="K2169" t="s">
        <v>8904</v>
      </c>
      <c r="L2169" t="s">
        <v>11868</v>
      </c>
      <c r="M2169">
        <v>10</v>
      </c>
      <c r="N2169" t="s">
        <v>12666</v>
      </c>
      <c r="O2169" t="e">
        <f>VLOOKUP(N2169:N5383,'Общая расклейка'!$C$1:$D$2993,2,FALSE)</f>
        <v>#N/A</v>
      </c>
    </row>
    <row r="2170" spans="9:15" x14ac:dyDescent="0.25">
      <c r="I2170" t="s">
        <v>8567</v>
      </c>
      <c r="J2170" t="s">
        <v>11868</v>
      </c>
      <c r="K2170" t="s">
        <v>8904</v>
      </c>
      <c r="L2170" t="s">
        <v>11868</v>
      </c>
      <c r="M2170">
        <v>11</v>
      </c>
      <c r="N2170" t="s">
        <v>12667</v>
      </c>
      <c r="O2170" t="e">
        <f>VLOOKUP(N2170:N5384,'Общая расклейка'!$C$1:$D$2993,2,FALSE)</f>
        <v>#N/A</v>
      </c>
    </row>
    <row r="2171" spans="9:15" x14ac:dyDescent="0.25">
      <c r="I2171" t="s">
        <v>8567</v>
      </c>
      <c r="J2171" t="s">
        <v>11868</v>
      </c>
      <c r="K2171" t="s">
        <v>8904</v>
      </c>
      <c r="L2171" t="s">
        <v>11868</v>
      </c>
      <c r="M2171">
        <v>12</v>
      </c>
      <c r="N2171" t="s">
        <v>12668</v>
      </c>
      <c r="O2171" t="e">
        <f>VLOOKUP(N2171:N5385,'Общая расклейка'!$C$1:$D$2993,2,FALSE)</f>
        <v>#N/A</v>
      </c>
    </row>
    <row r="2172" spans="9:15" x14ac:dyDescent="0.25">
      <c r="I2172" t="s">
        <v>8567</v>
      </c>
      <c r="J2172" t="s">
        <v>11868</v>
      </c>
      <c r="K2172" t="s">
        <v>8904</v>
      </c>
      <c r="L2172" t="s">
        <v>11868</v>
      </c>
      <c r="M2172">
        <v>13</v>
      </c>
      <c r="N2172" t="s">
        <v>12669</v>
      </c>
      <c r="O2172" t="e">
        <f>VLOOKUP(N2172:N5386,'Общая расклейка'!$C$1:$D$2993,2,FALSE)</f>
        <v>#N/A</v>
      </c>
    </row>
    <row r="2173" spans="9:15" x14ac:dyDescent="0.25">
      <c r="I2173" t="s">
        <v>8567</v>
      </c>
      <c r="J2173" t="s">
        <v>11868</v>
      </c>
      <c r="K2173" t="s">
        <v>8904</v>
      </c>
      <c r="L2173" t="s">
        <v>11868</v>
      </c>
      <c r="M2173">
        <v>14</v>
      </c>
      <c r="N2173" t="s">
        <v>12670</v>
      </c>
      <c r="O2173" t="e">
        <f>VLOOKUP(N2173:N5387,'Общая расклейка'!$C$1:$D$2993,2,FALSE)</f>
        <v>#N/A</v>
      </c>
    </row>
    <row r="2174" spans="9:15" x14ac:dyDescent="0.25">
      <c r="I2174" t="s">
        <v>8567</v>
      </c>
      <c r="J2174" t="s">
        <v>11868</v>
      </c>
      <c r="K2174" t="s">
        <v>8904</v>
      </c>
      <c r="L2174" t="s">
        <v>11868</v>
      </c>
      <c r="M2174">
        <v>15</v>
      </c>
      <c r="N2174" t="s">
        <v>12671</v>
      </c>
      <c r="O2174" t="e">
        <f>VLOOKUP(N2174:N5388,'Общая расклейка'!$C$1:$D$2993,2,FALSE)</f>
        <v>#N/A</v>
      </c>
    </row>
    <row r="2175" spans="9:15" x14ac:dyDescent="0.25">
      <c r="I2175" t="s">
        <v>8567</v>
      </c>
      <c r="J2175" t="s">
        <v>11868</v>
      </c>
      <c r="K2175" t="s">
        <v>8904</v>
      </c>
      <c r="L2175" t="s">
        <v>11868</v>
      </c>
      <c r="M2175">
        <v>2</v>
      </c>
      <c r="N2175" t="s">
        <v>12672</v>
      </c>
      <c r="O2175" t="e">
        <f>VLOOKUP(N2175:N5389,'Общая расклейка'!$C$1:$D$2993,2,FALSE)</f>
        <v>#N/A</v>
      </c>
    </row>
    <row r="2176" spans="9:15" x14ac:dyDescent="0.25">
      <c r="I2176" t="s">
        <v>8567</v>
      </c>
      <c r="J2176" t="s">
        <v>11868</v>
      </c>
      <c r="K2176" t="s">
        <v>8904</v>
      </c>
      <c r="L2176" t="s">
        <v>11868</v>
      </c>
      <c r="M2176" t="s">
        <v>8584</v>
      </c>
      <c r="N2176" t="s">
        <v>12673</v>
      </c>
      <c r="O2176" t="e">
        <f>VLOOKUP(N2176:N5390,'Общая расклейка'!$C$1:$D$2993,2,FALSE)</f>
        <v>#N/A</v>
      </c>
    </row>
    <row r="2177" spans="9:15" x14ac:dyDescent="0.25">
      <c r="I2177" t="s">
        <v>8567</v>
      </c>
      <c r="J2177" t="s">
        <v>11868</v>
      </c>
      <c r="K2177" t="s">
        <v>8904</v>
      </c>
      <c r="L2177" t="s">
        <v>11868</v>
      </c>
      <c r="M2177">
        <v>3</v>
      </c>
      <c r="N2177" t="s">
        <v>12674</v>
      </c>
      <c r="O2177" t="e">
        <f>VLOOKUP(N2177:N5391,'Общая расклейка'!$C$1:$D$2993,2,FALSE)</f>
        <v>#N/A</v>
      </c>
    </row>
    <row r="2178" spans="9:15" x14ac:dyDescent="0.25">
      <c r="I2178" t="s">
        <v>8567</v>
      </c>
      <c r="J2178" t="s">
        <v>11868</v>
      </c>
      <c r="K2178" t="s">
        <v>8904</v>
      </c>
      <c r="L2178" t="s">
        <v>11868</v>
      </c>
      <c r="M2178">
        <v>4</v>
      </c>
      <c r="N2178" t="s">
        <v>12675</v>
      </c>
      <c r="O2178" t="e">
        <f>VLOOKUP(N2178:N5392,'Общая расклейка'!$C$1:$D$2993,2,FALSE)</f>
        <v>#N/A</v>
      </c>
    </row>
    <row r="2179" spans="9:15" x14ac:dyDescent="0.25">
      <c r="I2179" t="s">
        <v>8567</v>
      </c>
      <c r="J2179" t="s">
        <v>11868</v>
      </c>
      <c r="K2179" t="s">
        <v>8904</v>
      </c>
      <c r="L2179" t="s">
        <v>11868</v>
      </c>
      <c r="M2179">
        <v>5</v>
      </c>
      <c r="N2179" t="s">
        <v>12676</v>
      </c>
      <c r="O2179" t="e">
        <f>VLOOKUP(N2179:N5393,'Общая расклейка'!$C$1:$D$2993,2,FALSE)</f>
        <v>#N/A</v>
      </c>
    </row>
    <row r="2180" spans="9:15" x14ac:dyDescent="0.25">
      <c r="I2180" t="s">
        <v>8567</v>
      </c>
      <c r="J2180" t="s">
        <v>11868</v>
      </c>
      <c r="K2180" t="s">
        <v>8904</v>
      </c>
      <c r="L2180" t="s">
        <v>11868</v>
      </c>
      <c r="M2180">
        <v>6</v>
      </c>
      <c r="N2180" t="s">
        <v>12677</v>
      </c>
      <c r="O2180" t="e">
        <f>VLOOKUP(N2180:N5394,'Общая расклейка'!$C$1:$D$2993,2,FALSE)</f>
        <v>#N/A</v>
      </c>
    </row>
    <row r="2181" spans="9:15" x14ac:dyDescent="0.25">
      <c r="I2181" t="s">
        <v>8567</v>
      </c>
      <c r="J2181" t="s">
        <v>11868</v>
      </c>
      <c r="K2181" t="s">
        <v>8904</v>
      </c>
      <c r="L2181" t="s">
        <v>11868</v>
      </c>
      <c r="M2181" t="s">
        <v>8587</v>
      </c>
      <c r="N2181" t="s">
        <v>12678</v>
      </c>
      <c r="O2181" t="e">
        <f>VLOOKUP(N2181:N5395,'Общая расклейка'!$C$1:$D$2993,2,FALSE)</f>
        <v>#N/A</v>
      </c>
    </row>
    <row r="2182" spans="9:15" x14ac:dyDescent="0.25">
      <c r="I2182" t="s">
        <v>8567</v>
      </c>
      <c r="J2182" t="s">
        <v>11868</v>
      </c>
      <c r="K2182" t="s">
        <v>8904</v>
      </c>
      <c r="L2182" t="s">
        <v>11868</v>
      </c>
      <c r="M2182">
        <v>7</v>
      </c>
      <c r="N2182" t="s">
        <v>12679</v>
      </c>
      <c r="O2182" t="e">
        <f>VLOOKUP(N2182:N5396,'Общая расклейка'!$C$1:$D$2993,2,FALSE)</f>
        <v>#N/A</v>
      </c>
    </row>
    <row r="2183" spans="9:15" x14ac:dyDescent="0.25">
      <c r="I2183" t="s">
        <v>8567</v>
      </c>
      <c r="J2183" t="s">
        <v>11868</v>
      </c>
      <c r="K2183" t="s">
        <v>8904</v>
      </c>
      <c r="L2183" t="s">
        <v>11868</v>
      </c>
      <c r="M2183">
        <v>8</v>
      </c>
      <c r="N2183" t="s">
        <v>12680</v>
      </c>
      <c r="O2183" t="e">
        <f>VLOOKUP(N2183:N5397,'Общая расклейка'!$C$1:$D$2993,2,FALSE)</f>
        <v>#N/A</v>
      </c>
    </row>
    <row r="2184" spans="9:15" x14ac:dyDescent="0.25">
      <c r="I2184" t="s">
        <v>8567</v>
      </c>
      <c r="J2184" t="s">
        <v>11868</v>
      </c>
      <c r="K2184" t="s">
        <v>8904</v>
      </c>
      <c r="L2184" t="s">
        <v>11868</v>
      </c>
      <c r="M2184">
        <v>9</v>
      </c>
      <c r="N2184" t="s">
        <v>12681</v>
      </c>
      <c r="O2184" t="e">
        <f>VLOOKUP(N2184:N5398,'Общая расклейка'!$C$1:$D$2993,2,FALSE)</f>
        <v>#N/A</v>
      </c>
    </row>
    <row r="2185" spans="9:15" x14ac:dyDescent="0.25">
      <c r="I2185" t="s">
        <v>8567</v>
      </c>
      <c r="J2185" t="s">
        <v>11868</v>
      </c>
      <c r="K2185" t="s">
        <v>8905</v>
      </c>
      <c r="L2185" t="s">
        <v>11868</v>
      </c>
      <c r="M2185">
        <v>10</v>
      </c>
      <c r="N2185" s="1" t="s">
        <v>12979</v>
      </c>
      <c r="O2185" t="e">
        <f>VLOOKUP(N2185:N5399,'Общая расклейка'!$C$1:$D$2993,2,FALSE)</f>
        <v>#N/A</v>
      </c>
    </row>
    <row r="2186" spans="9:15" x14ac:dyDescent="0.25">
      <c r="I2186" t="s">
        <v>8567</v>
      </c>
      <c r="J2186" t="s">
        <v>11868</v>
      </c>
      <c r="K2186" t="s">
        <v>8905</v>
      </c>
      <c r="L2186" t="s">
        <v>11868</v>
      </c>
      <c r="M2186">
        <v>11</v>
      </c>
      <c r="N2186" s="1" t="s">
        <v>12980</v>
      </c>
      <c r="O2186" t="e">
        <f>VLOOKUP(N2186:N5400,'Общая расклейка'!$C$1:$D$2993,2,FALSE)</f>
        <v>#N/A</v>
      </c>
    </row>
    <row r="2187" spans="9:15" x14ac:dyDescent="0.25">
      <c r="I2187" t="s">
        <v>8567</v>
      </c>
      <c r="J2187" t="s">
        <v>11868</v>
      </c>
      <c r="K2187" t="s">
        <v>8905</v>
      </c>
      <c r="L2187" t="s">
        <v>11868</v>
      </c>
      <c r="M2187">
        <v>12</v>
      </c>
      <c r="N2187" s="1" t="s">
        <v>12981</v>
      </c>
      <c r="O2187" t="e">
        <f>VLOOKUP(N2187:N5401,'Общая расклейка'!$C$1:$D$2993,2,FALSE)</f>
        <v>#N/A</v>
      </c>
    </row>
    <row r="2188" spans="9:15" x14ac:dyDescent="0.25">
      <c r="I2188" t="s">
        <v>8567</v>
      </c>
      <c r="J2188" t="s">
        <v>11868</v>
      </c>
      <c r="K2188" t="s">
        <v>8905</v>
      </c>
      <c r="L2188" t="s">
        <v>11868</v>
      </c>
      <c r="M2188">
        <v>14</v>
      </c>
      <c r="N2188" s="1" t="s">
        <v>12982</v>
      </c>
      <c r="O2188" t="e">
        <f>VLOOKUP(N2188:N5402,'Общая расклейка'!$C$1:$D$2993,2,FALSE)</f>
        <v>#N/A</v>
      </c>
    </row>
    <row r="2189" spans="9:15" x14ac:dyDescent="0.25">
      <c r="I2189" t="s">
        <v>8567</v>
      </c>
      <c r="J2189" t="s">
        <v>11868</v>
      </c>
      <c r="K2189" t="s">
        <v>8905</v>
      </c>
      <c r="L2189" t="s">
        <v>11868</v>
      </c>
      <c r="M2189">
        <v>16</v>
      </c>
      <c r="N2189" s="1" t="s">
        <v>12983</v>
      </c>
      <c r="O2189" t="e">
        <f>VLOOKUP(N2189:N5403,'Общая расклейка'!$C$1:$D$2993,2,FALSE)</f>
        <v>#N/A</v>
      </c>
    </row>
    <row r="2190" spans="9:15" x14ac:dyDescent="0.25">
      <c r="I2190" t="s">
        <v>8567</v>
      </c>
      <c r="J2190" t="s">
        <v>11868</v>
      </c>
      <c r="K2190" t="s">
        <v>8905</v>
      </c>
      <c r="L2190" t="s">
        <v>11868</v>
      </c>
      <c r="M2190" t="s">
        <v>8595</v>
      </c>
      <c r="N2190" s="1" t="s">
        <v>12984</v>
      </c>
      <c r="O2190" t="e">
        <f>VLOOKUP(N2190:N5404,'Общая расклейка'!$C$1:$D$2993,2,FALSE)</f>
        <v>#N/A</v>
      </c>
    </row>
    <row r="2191" spans="9:15" x14ac:dyDescent="0.25">
      <c r="I2191" t="s">
        <v>8567</v>
      </c>
      <c r="J2191" t="s">
        <v>11868</v>
      </c>
      <c r="K2191" t="s">
        <v>8905</v>
      </c>
      <c r="L2191" t="s">
        <v>11868</v>
      </c>
      <c r="M2191">
        <v>20</v>
      </c>
      <c r="N2191" s="1" t="s">
        <v>12985</v>
      </c>
      <c r="O2191" t="e">
        <f>VLOOKUP(N2191:N5405,'Общая расклейка'!$C$1:$D$2993,2,FALSE)</f>
        <v>#N/A</v>
      </c>
    </row>
    <row r="2192" spans="9:15" x14ac:dyDescent="0.25">
      <c r="I2192" t="s">
        <v>8567</v>
      </c>
      <c r="J2192" t="s">
        <v>11868</v>
      </c>
      <c r="K2192" t="s">
        <v>8905</v>
      </c>
      <c r="L2192" t="s">
        <v>11868</v>
      </c>
      <c r="M2192">
        <v>22</v>
      </c>
      <c r="N2192" s="1" t="s">
        <v>12986</v>
      </c>
      <c r="O2192" t="e">
        <f>VLOOKUP(N2192:N5406,'Общая расклейка'!$C$1:$D$2993,2,FALSE)</f>
        <v>#N/A</v>
      </c>
    </row>
    <row r="2193" spans="9:15" x14ac:dyDescent="0.25">
      <c r="I2193" t="s">
        <v>8567</v>
      </c>
      <c r="J2193" t="s">
        <v>11868</v>
      </c>
      <c r="K2193" t="s">
        <v>8905</v>
      </c>
      <c r="L2193" t="s">
        <v>11868</v>
      </c>
      <c r="M2193">
        <v>7</v>
      </c>
      <c r="N2193" s="1" t="s">
        <v>12987</v>
      </c>
      <c r="O2193" t="e">
        <f>VLOOKUP(N2193:N5407,'Общая расклейка'!$C$1:$D$2993,2,FALSE)</f>
        <v>#N/A</v>
      </c>
    </row>
    <row r="2194" spans="9:15" x14ac:dyDescent="0.25">
      <c r="I2194" t="s">
        <v>8567</v>
      </c>
      <c r="J2194" t="s">
        <v>11868</v>
      </c>
      <c r="K2194" t="s">
        <v>8905</v>
      </c>
      <c r="L2194" t="s">
        <v>11868</v>
      </c>
      <c r="M2194" t="s">
        <v>8621</v>
      </c>
      <c r="N2194" s="1" t="s">
        <v>12988</v>
      </c>
      <c r="O2194" t="e">
        <f>VLOOKUP(N2194:N5408,'Общая расклейка'!$C$1:$D$2993,2,FALSE)</f>
        <v>#N/A</v>
      </c>
    </row>
    <row r="2195" spans="9:15" x14ac:dyDescent="0.25">
      <c r="I2195" t="s">
        <v>8567</v>
      </c>
      <c r="J2195" t="s">
        <v>11868</v>
      </c>
      <c r="K2195" t="s">
        <v>8905</v>
      </c>
      <c r="L2195" t="s">
        <v>11868</v>
      </c>
      <c r="M2195">
        <v>8</v>
      </c>
      <c r="N2195" s="1" t="s">
        <v>12989</v>
      </c>
      <c r="O2195" t="e">
        <f>VLOOKUP(N2195:N5409,'Общая расклейка'!$C$1:$D$2993,2,FALSE)</f>
        <v>#N/A</v>
      </c>
    </row>
    <row r="2196" spans="9:15" x14ac:dyDescent="0.25">
      <c r="I2196" t="s">
        <v>8567</v>
      </c>
      <c r="J2196" t="s">
        <v>11868</v>
      </c>
      <c r="K2196" t="s">
        <v>8905</v>
      </c>
      <c r="L2196" t="s">
        <v>11868</v>
      </c>
      <c r="M2196">
        <v>9</v>
      </c>
      <c r="N2196" s="1" t="s">
        <v>12990</v>
      </c>
      <c r="O2196" t="e">
        <f>VLOOKUP(N2196:N5410,'Общая расклейка'!$C$1:$D$2993,2,FALSE)</f>
        <v>#N/A</v>
      </c>
    </row>
    <row r="2197" spans="9:15" x14ac:dyDescent="0.25">
      <c r="I2197" t="s">
        <v>8567</v>
      </c>
      <c r="J2197" t="s">
        <v>11868</v>
      </c>
      <c r="K2197" t="s">
        <v>8906</v>
      </c>
      <c r="L2197" t="s">
        <v>11868</v>
      </c>
      <c r="M2197">
        <v>13</v>
      </c>
      <c r="N2197" t="s">
        <v>12682</v>
      </c>
      <c r="O2197" t="e">
        <f>VLOOKUP(N2197:N5411,'Общая расклейка'!$C$1:$D$2993,2,FALSE)</f>
        <v>#N/A</v>
      </c>
    </row>
    <row r="2198" spans="9:15" x14ac:dyDescent="0.25">
      <c r="I2198" t="s">
        <v>8567</v>
      </c>
      <c r="J2198" t="s">
        <v>11868</v>
      </c>
      <c r="K2198" t="s">
        <v>8906</v>
      </c>
      <c r="L2198" t="s">
        <v>11868</v>
      </c>
      <c r="M2198">
        <v>14</v>
      </c>
      <c r="N2198" t="s">
        <v>12683</v>
      </c>
      <c r="O2198" t="e">
        <f>VLOOKUP(N2198:N5412,'Общая расклейка'!$C$1:$D$2993,2,FALSE)</f>
        <v>#N/A</v>
      </c>
    </row>
    <row r="2199" spans="9:15" x14ac:dyDescent="0.25">
      <c r="I2199" t="s">
        <v>8567</v>
      </c>
      <c r="J2199" t="s">
        <v>11868</v>
      </c>
      <c r="K2199" t="s">
        <v>8906</v>
      </c>
      <c r="L2199" t="s">
        <v>11868</v>
      </c>
      <c r="M2199">
        <v>17</v>
      </c>
      <c r="N2199" t="s">
        <v>12684</v>
      </c>
      <c r="O2199" t="e">
        <f>VLOOKUP(N2199:N5413,'Общая расклейка'!$C$1:$D$2993,2,FALSE)</f>
        <v>#N/A</v>
      </c>
    </row>
    <row r="2200" spans="9:15" x14ac:dyDescent="0.25">
      <c r="I2200" t="s">
        <v>8567</v>
      </c>
      <c r="J2200" t="s">
        <v>11868</v>
      </c>
      <c r="K2200" t="s">
        <v>8907</v>
      </c>
      <c r="L2200" t="s">
        <v>11868</v>
      </c>
      <c r="M2200">
        <v>35</v>
      </c>
      <c r="N2200" t="s">
        <v>12685</v>
      </c>
      <c r="O2200" t="e">
        <f>VLOOKUP(N2200:N5414,'Общая расклейка'!$C$1:$D$2993,2,FALSE)</f>
        <v>#N/A</v>
      </c>
    </row>
    <row r="2201" spans="9:15" x14ac:dyDescent="0.25">
      <c r="I2201" t="s">
        <v>8567</v>
      </c>
      <c r="J2201" t="s">
        <v>11868</v>
      </c>
      <c r="K2201" t="s">
        <v>8907</v>
      </c>
      <c r="L2201" t="s">
        <v>11868</v>
      </c>
      <c r="M2201">
        <v>37</v>
      </c>
      <c r="N2201" t="s">
        <v>12686</v>
      </c>
      <c r="O2201" t="e">
        <f>VLOOKUP(N2201:N5415,'Общая расклейка'!$C$1:$D$2993,2,FALSE)</f>
        <v>#N/A</v>
      </c>
    </row>
    <row r="2202" spans="9:15" x14ac:dyDescent="0.25">
      <c r="I2202" t="s">
        <v>8567</v>
      </c>
      <c r="J2202" t="s">
        <v>11868</v>
      </c>
      <c r="K2202" t="s">
        <v>8907</v>
      </c>
      <c r="L2202" t="s">
        <v>11868</v>
      </c>
      <c r="M2202">
        <v>41</v>
      </c>
      <c r="N2202" t="s">
        <v>12687</v>
      </c>
      <c r="O2202" t="e">
        <f>VLOOKUP(N2202:N5416,'Общая расклейка'!$C$1:$D$2993,2,FALSE)</f>
        <v>#N/A</v>
      </c>
    </row>
    <row r="2203" spans="9:15" x14ac:dyDescent="0.25">
      <c r="I2203" t="s">
        <v>8567</v>
      </c>
      <c r="J2203" t="s">
        <v>11868</v>
      </c>
      <c r="K2203" t="s">
        <v>8908</v>
      </c>
      <c r="L2203" t="s">
        <v>11868</v>
      </c>
      <c r="M2203">
        <v>11</v>
      </c>
      <c r="N2203" t="s">
        <v>12688</v>
      </c>
      <c r="O2203" t="str">
        <f>VLOOKUP(N2203:N5417,'Общая расклейка'!$C$1:$D$2993,2,FALSE)</f>
        <v>ДА</v>
      </c>
    </row>
    <row r="2204" spans="9:15" x14ac:dyDescent="0.25">
      <c r="I2204" t="s">
        <v>8567</v>
      </c>
      <c r="J2204" t="s">
        <v>11868</v>
      </c>
      <c r="K2204" t="s">
        <v>8908</v>
      </c>
      <c r="L2204" t="s">
        <v>11868</v>
      </c>
      <c r="M2204">
        <v>13</v>
      </c>
      <c r="N2204" t="s">
        <v>12689</v>
      </c>
      <c r="O2204" t="str">
        <f>VLOOKUP(N2204:N5418,'Общая расклейка'!$C$1:$D$2993,2,FALSE)</f>
        <v>ДА</v>
      </c>
    </row>
    <row r="2205" spans="9:15" x14ac:dyDescent="0.25">
      <c r="I2205" t="s">
        <v>8567</v>
      </c>
      <c r="J2205" t="s">
        <v>11868</v>
      </c>
      <c r="K2205" t="s">
        <v>8908</v>
      </c>
      <c r="L2205" t="s">
        <v>11868</v>
      </c>
      <c r="M2205">
        <v>15</v>
      </c>
      <c r="N2205" t="s">
        <v>12690</v>
      </c>
      <c r="O2205" t="str">
        <f>VLOOKUP(N2205:N5419,'Общая расклейка'!$C$1:$D$2993,2,FALSE)</f>
        <v>ДА</v>
      </c>
    </row>
    <row r="2206" spans="9:15" x14ac:dyDescent="0.25">
      <c r="I2206" t="s">
        <v>8567</v>
      </c>
      <c r="J2206" t="s">
        <v>11868</v>
      </c>
      <c r="K2206" t="s">
        <v>8908</v>
      </c>
      <c r="L2206" t="s">
        <v>11868</v>
      </c>
      <c r="M2206">
        <v>17</v>
      </c>
      <c r="N2206" t="s">
        <v>12691</v>
      </c>
      <c r="O2206" t="str">
        <f>VLOOKUP(N2206:N5420,'Общая расклейка'!$C$1:$D$2993,2,FALSE)</f>
        <v>ДА</v>
      </c>
    </row>
    <row r="2207" spans="9:15" x14ac:dyDescent="0.25">
      <c r="I2207" t="s">
        <v>8567</v>
      </c>
      <c r="J2207" t="s">
        <v>11868</v>
      </c>
      <c r="K2207" t="s">
        <v>8908</v>
      </c>
      <c r="L2207" t="s">
        <v>11868</v>
      </c>
      <c r="M2207" t="s">
        <v>8801</v>
      </c>
      <c r="N2207" t="s">
        <v>12692</v>
      </c>
      <c r="O2207" t="str">
        <f>VLOOKUP(N2207:N5421,'Общая расклейка'!$C$1:$D$2993,2,FALSE)</f>
        <v>ДА</v>
      </c>
    </row>
    <row r="2208" spans="9:15" x14ac:dyDescent="0.25">
      <c r="I2208" t="s">
        <v>8567</v>
      </c>
      <c r="J2208" t="s">
        <v>11868</v>
      </c>
      <c r="K2208" t="s">
        <v>8908</v>
      </c>
      <c r="L2208" t="s">
        <v>11868</v>
      </c>
      <c r="M2208">
        <v>19</v>
      </c>
      <c r="N2208" t="s">
        <v>12693</v>
      </c>
      <c r="O2208" t="str">
        <f>VLOOKUP(N2208:N5422,'Общая расклейка'!$C$1:$D$2993,2,FALSE)</f>
        <v>ДА</v>
      </c>
    </row>
    <row r="2209" spans="9:15" x14ac:dyDescent="0.25">
      <c r="I2209" t="s">
        <v>8567</v>
      </c>
      <c r="J2209" t="s">
        <v>11868</v>
      </c>
      <c r="K2209" t="s">
        <v>8908</v>
      </c>
      <c r="L2209" t="s">
        <v>11868</v>
      </c>
      <c r="M2209">
        <v>21</v>
      </c>
      <c r="N2209" t="s">
        <v>12694</v>
      </c>
      <c r="O2209" t="str">
        <f>VLOOKUP(N2209:N5423,'Общая расклейка'!$C$1:$D$2993,2,FALSE)</f>
        <v>ДА</v>
      </c>
    </row>
    <row r="2210" spans="9:15" x14ac:dyDescent="0.25">
      <c r="I2210" t="s">
        <v>8567</v>
      </c>
      <c r="J2210" t="s">
        <v>11868</v>
      </c>
      <c r="K2210" t="s">
        <v>8908</v>
      </c>
      <c r="L2210" t="s">
        <v>11868</v>
      </c>
      <c r="M2210">
        <v>23</v>
      </c>
      <c r="N2210" t="s">
        <v>12695</v>
      </c>
      <c r="O2210" t="str">
        <f>VLOOKUP(N2210:N5424,'Общая расклейка'!$C$1:$D$2993,2,FALSE)</f>
        <v>ДА</v>
      </c>
    </row>
    <row r="2211" spans="9:15" x14ac:dyDescent="0.25">
      <c r="I2211" t="s">
        <v>8567</v>
      </c>
      <c r="J2211" t="s">
        <v>11868</v>
      </c>
      <c r="K2211" t="s">
        <v>8908</v>
      </c>
      <c r="L2211" t="s">
        <v>11868</v>
      </c>
      <c r="M2211">
        <v>25</v>
      </c>
      <c r="N2211" t="s">
        <v>12696</v>
      </c>
      <c r="O2211" t="str">
        <f>VLOOKUP(N2211:N5425,'Общая расклейка'!$C$1:$D$2993,2,FALSE)</f>
        <v>ДА</v>
      </c>
    </row>
    <row r="2212" spans="9:15" x14ac:dyDescent="0.25">
      <c r="I2212" t="s">
        <v>8567</v>
      </c>
      <c r="J2212" t="s">
        <v>11868</v>
      </c>
      <c r="K2212" t="s">
        <v>8908</v>
      </c>
      <c r="L2212" t="s">
        <v>11868</v>
      </c>
      <c r="M2212">
        <v>27</v>
      </c>
      <c r="N2212" t="s">
        <v>12697</v>
      </c>
      <c r="O2212" t="str">
        <f>VLOOKUP(N2212:N5426,'Общая расклейка'!$C$1:$D$2993,2,FALSE)</f>
        <v>ДА</v>
      </c>
    </row>
    <row r="2213" spans="9:15" x14ac:dyDescent="0.25">
      <c r="I2213" t="s">
        <v>8567</v>
      </c>
      <c r="J2213" t="s">
        <v>11868</v>
      </c>
      <c r="K2213" t="s">
        <v>8908</v>
      </c>
      <c r="L2213" t="s">
        <v>11868</v>
      </c>
      <c r="M2213">
        <v>29</v>
      </c>
      <c r="N2213" t="s">
        <v>12698</v>
      </c>
      <c r="O2213" t="str">
        <f>VLOOKUP(N2213:N5427,'Общая расклейка'!$C$1:$D$2993,2,FALSE)</f>
        <v>ДА</v>
      </c>
    </row>
    <row r="2214" spans="9:15" x14ac:dyDescent="0.25">
      <c r="I2214" t="s">
        <v>8567</v>
      </c>
      <c r="J2214" t="s">
        <v>11868</v>
      </c>
      <c r="K2214" t="s">
        <v>8908</v>
      </c>
      <c r="L2214" t="s">
        <v>11868</v>
      </c>
      <c r="M2214">
        <v>3</v>
      </c>
      <c r="N2214" t="s">
        <v>12699</v>
      </c>
      <c r="O2214" t="str">
        <f>VLOOKUP(N2214:N5428,'Общая расклейка'!$C$1:$D$2993,2,FALSE)</f>
        <v>ДА</v>
      </c>
    </row>
    <row r="2215" spans="9:15" x14ac:dyDescent="0.25">
      <c r="I2215" t="s">
        <v>8567</v>
      </c>
      <c r="J2215" t="s">
        <v>11868</v>
      </c>
      <c r="K2215" t="s">
        <v>8908</v>
      </c>
      <c r="L2215" t="s">
        <v>11868</v>
      </c>
      <c r="M2215">
        <v>7</v>
      </c>
      <c r="N2215" t="s">
        <v>12700</v>
      </c>
      <c r="O2215" t="str">
        <f>VLOOKUP(N2215:N5429,'Общая расклейка'!$C$1:$D$2993,2,FALSE)</f>
        <v>ДА</v>
      </c>
    </row>
    <row r="2216" spans="9:15" x14ac:dyDescent="0.25">
      <c r="I2216" t="s">
        <v>8567</v>
      </c>
      <c r="J2216" t="s">
        <v>11868</v>
      </c>
      <c r="K2216" t="s">
        <v>8908</v>
      </c>
      <c r="L2216" t="s">
        <v>11868</v>
      </c>
      <c r="M2216">
        <v>9</v>
      </c>
      <c r="N2216" t="s">
        <v>12701</v>
      </c>
      <c r="O2216" t="str">
        <f>VLOOKUP(N2216:N5430,'Общая расклейка'!$C$1:$D$2993,2,FALSE)</f>
        <v>ДА</v>
      </c>
    </row>
    <row r="2217" spans="9:15" x14ac:dyDescent="0.25">
      <c r="I2217" t="s">
        <v>8567</v>
      </c>
      <c r="J2217" t="s">
        <v>11868</v>
      </c>
      <c r="K2217" t="s">
        <v>8909</v>
      </c>
      <c r="L2217" t="s">
        <v>11868</v>
      </c>
      <c r="M2217">
        <v>1</v>
      </c>
      <c r="N2217" t="s">
        <v>12702</v>
      </c>
      <c r="O2217" t="e">
        <f>VLOOKUP(N2217:N5431,'Общая расклейка'!$C$1:$D$2993,2,FALSE)</f>
        <v>#N/A</v>
      </c>
    </row>
    <row r="2218" spans="9:15" x14ac:dyDescent="0.25">
      <c r="I2218" t="s">
        <v>8567</v>
      </c>
      <c r="J2218" t="s">
        <v>11868</v>
      </c>
      <c r="K2218" t="s">
        <v>8909</v>
      </c>
      <c r="L2218" t="s">
        <v>11868</v>
      </c>
      <c r="M2218">
        <v>2</v>
      </c>
      <c r="N2218" t="s">
        <v>12703</v>
      </c>
      <c r="O2218" t="e">
        <f>VLOOKUP(N2218:N5432,'Общая расклейка'!$C$1:$D$2993,2,FALSE)</f>
        <v>#N/A</v>
      </c>
    </row>
    <row r="2219" spans="9:15" x14ac:dyDescent="0.25">
      <c r="I2219" t="s">
        <v>8567</v>
      </c>
      <c r="J2219" t="s">
        <v>11868</v>
      </c>
      <c r="K2219" t="s">
        <v>8909</v>
      </c>
      <c r="L2219" t="s">
        <v>11868</v>
      </c>
      <c r="M2219" t="s">
        <v>8584</v>
      </c>
      <c r="N2219" t="s">
        <v>12704</v>
      </c>
      <c r="O2219" t="e">
        <f>VLOOKUP(N2219:N5433,'Общая расклейка'!$C$1:$D$2993,2,FALSE)</f>
        <v>#N/A</v>
      </c>
    </row>
    <row r="2220" spans="9:15" x14ac:dyDescent="0.25">
      <c r="I2220" t="s">
        <v>8567</v>
      </c>
      <c r="J2220" t="s">
        <v>11868</v>
      </c>
      <c r="K2220" t="s">
        <v>8909</v>
      </c>
      <c r="L2220" t="s">
        <v>11868</v>
      </c>
      <c r="M2220">
        <v>4</v>
      </c>
      <c r="N2220" t="s">
        <v>12705</v>
      </c>
      <c r="O2220" t="e">
        <f>VLOOKUP(N2220:N5434,'Общая расклейка'!$C$1:$D$2993,2,FALSE)</f>
        <v>#N/A</v>
      </c>
    </row>
    <row r="2221" spans="9:15" x14ac:dyDescent="0.25">
      <c r="I2221" t="s">
        <v>8567</v>
      </c>
      <c r="J2221" t="s">
        <v>11868</v>
      </c>
      <c r="K2221" t="s">
        <v>8909</v>
      </c>
      <c r="L2221" t="s">
        <v>11868</v>
      </c>
      <c r="M2221">
        <v>6</v>
      </c>
      <c r="N2221" t="s">
        <v>12706</v>
      </c>
      <c r="O2221" t="e">
        <f>VLOOKUP(N2221:N5435,'Общая расклейка'!$C$1:$D$2993,2,FALSE)</f>
        <v>#N/A</v>
      </c>
    </row>
    <row r="2222" spans="9:15" x14ac:dyDescent="0.25">
      <c r="I2222" t="s">
        <v>8567</v>
      </c>
      <c r="J2222" t="s">
        <v>11868</v>
      </c>
      <c r="K2222" t="s">
        <v>8910</v>
      </c>
      <c r="L2222" t="s">
        <v>11868</v>
      </c>
      <c r="M2222">
        <v>35</v>
      </c>
      <c r="N2222" t="s">
        <v>12707</v>
      </c>
      <c r="O2222" t="str">
        <f>VLOOKUP(N2222:N5436,'Общая расклейка'!$C$1:$D$2993,2,FALSE)</f>
        <v>ДА</v>
      </c>
    </row>
    <row r="2223" spans="9:15" x14ac:dyDescent="0.25">
      <c r="I2223" t="s">
        <v>8567</v>
      </c>
      <c r="J2223" t="s">
        <v>11868</v>
      </c>
      <c r="K2223" t="s">
        <v>8910</v>
      </c>
      <c r="L2223" t="s">
        <v>11868</v>
      </c>
      <c r="M2223">
        <v>17</v>
      </c>
      <c r="N2223" t="s">
        <v>12708</v>
      </c>
      <c r="O2223" t="str">
        <f>VLOOKUP(N2223:N5437,'Общая расклейка'!$C$1:$D$2993,2,FALSE)</f>
        <v>ДА</v>
      </c>
    </row>
    <row r="2224" spans="9:15" x14ac:dyDescent="0.25">
      <c r="I2224" t="s">
        <v>8567</v>
      </c>
      <c r="J2224" t="s">
        <v>11868</v>
      </c>
      <c r="K2224" t="s">
        <v>8910</v>
      </c>
      <c r="L2224" t="s">
        <v>11868</v>
      </c>
      <c r="M2224">
        <v>10</v>
      </c>
      <c r="N2224" t="s">
        <v>12709</v>
      </c>
      <c r="O2224" t="e">
        <f>VLOOKUP(N2224:N5438,'Общая расклейка'!$C$1:$D$2993,2,FALSE)</f>
        <v>#N/A</v>
      </c>
    </row>
    <row r="2225" spans="9:15" x14ac:dyDescent="0.25">
      <c r="I2225" t="s">
        <v>8567</v>
      </c>
      <c r="J2225" t="s">
        <v>11868</v>
      </c>
      <c r="K2225" t="s">
        <v>8910</v>
      </c>
      <c r="L2225" t="s">
        <v>11868</v>
      </c>
      <c r="M2225">
        <v>12</v>
      </c>
      <c r="N2225" t="s">
        <v>12710</v>
      </c>
      <c r="O2225" t="e">
        <f>VLOOKUP(N2225:N5439,'Общая расклейка'!$C$1:$D$2993,2,FALSE)</f>
        <v>#N/A</v>
      </c>
    </row>
    <row r="2226" spans="9:15" x14ac:dyDescent="0.25">
      <c r="I2226" t="s">
        <v>8567</v>
      </c>
      <c r="J2226" t="s">
        <v>11868</v>
      </c>
      <c r="K2226" t="s">
        <v>8910</v>
      </c>
      <c r="L2226" t="s">
        <v>11868</v>
      </c>
      <c r="M2226">
        <v>14</v>
      </c>
      <c r="N2226" t="s">
        <v>12711</v>
      </c>
      <c r="O2226" t="e">
        <f>VLOOKUP(N2226:N5440,'Общая расклейка'!$C$1:$D$2993,2,FALSE)</f>
        <v>#N/A</v>
      </c>
    </row>
    <row r="2227" spans="9:15" x14ac:dyDescent="0.25">
      <c r="I2227" t="s">
        <v>8567</v>
      </c>
      <c r="J2227" t="s">
        <v>11868</v>
      </c>
      <c r="K2227" t="s">
        <v>8910</v>
      </c>
      <c r="L2227" t="s">
        <v>11868</v>
      </c>
      <c r="M2227">
        <v>18</v>
      </c>
      <c r="N2227" t="s">
        <v>12712</v>
      </c>
      <c r="O2227" t="e">
        <f>VLOOKUP(N2227:N5441,'Общая расклейка'!$C$1:$D$2993,2,FALSE)</f>
        <v>#N/A</v>
      </c>
    </row>
    <row r="2228" spans="9:15" x14ac:dyDescent="0.25">
      <c r="I2228" t="s">
        <v>8567</v>
      </c>
      <c r="J2228" t="s">
        <v>11868</v>
      </c>
      <c r="K2228" t="s">
        <v>8910</v>
      </c>
      <c r="L2228" t="s">
        <v>11868</v>
      </c>
      <c r="M2228">
        <v>2</v>
      </c>
      <c r="N2228" t="s">
        <v>12713</v>
      </c>
      <c r="O2228" t="e">
        <f>VLOOKUP(N2228:N5442,'Общая расклейка'!$C$1:$D$2993,2,FALSE)</f>
        <v>#N/A</v>
      </c>
    </row>
    <row r="2229" spans="9:15" x14ac:dyDescent="0.25">
      <c r="I2229" t="s">
        <v>8567</v>
      </c>
      <c r="J2229" t="s">
        <v>11868</v>
      </c>
      <c r="K2229" t="s">
        <v>8910</v>
      </c>
      <c r="L2229" t="s">
        <v>11868</v>
      </c>
      <c r="M2229">
        <v>20</v>
      </c>
      <c r="N2229" t="s">
        <v>12714</v>
      </c>
      <c r="O2229" t="e">
        <f>VLOOKUP(N2229:N5443,'Общая расклейка'!$C$1:$D$2993,2,FALSE)</f>
        <v>#N/A</v>
      </c>
    </row>
    <row r="2230" spans="9:15" x14ac:dyDescent="0.25">
      <c r="I2230" t="s">
        <v>8567</v>
      </c>
      <c r="J2230" t="s">
        <v>11868</v>
      </c>
      <c r="K2230" t="s">
        <v>8910</v>
      </c>
      <c r="L2230" t="s">
        <v>11868</v>
      </c>
      <c r="M2230">
        <v>23</v>
      </c>
      <c r="N2230" t="s">
        <v>12715</v>
      </c>
      <c r="O2230" t="e">
        <f>VLOOKUP(N2230:N5444,'Общая расклейка'!$C$1:$D$2993,2,FALSE)</f>
        <v>#N/A</v>
      </c>
    </row>
    <row r="2231" spans="9:15" x14ac:dyDescent="0.25">
      <c r="I2231" t="s">
        <v>8567</v>
      </c>
      <c r="J2231" t="s">
        <v>11868</v>
      </c>
      <c r="K2231" t="s">
        <v>8910</v>
      </c>
      <c r="L2231" t="s">
        <v>11868</v>
      </c>
      <c r="M2231">
        <v>24</v>
      </c>
      <c r="N2231" t="s">
        <v>12716</v>
      </c>
      <c r="O2231" t="e">
        <f>VLOOKUP(N2231:N5445,'Общая расклейка'!$C$1:$D$2993,2,FALSE)</f>
        <v>#N/A</v>
      </c>
    </row>
    <row r="2232" spans="9:15" x14ac:dyDescent="0.25">
      <c r="I2232" t="s">
        <v>8567</v>
      </c>
      <c r="J2232" t="s">
        <v>11868</v>
      </c>
      <c r="K2232" t="s">
        <v>8910</v>
      </c>
      <c r="L2232" t="s">
        <v>11868</v>
      </c>
      <c r="M2232">
        <v>25</v>
      </c>
      <c r="N2232" t="s">
        <v>12717</v>
      </c>
      <c r="O2232" t="e">
        <f>VLOOKUP(N2232:N5446,'Общая расклейка'!$C$1:$D$2993,2,FALSE)</f>
        <v>#N/A</v>
      </c>
    </row>
    <row r="2233" spans="9:15" x14ac:dyDescent="0.25">
      <c r="I2233" t="s">
        <v>8567</v>
      </c>
      <c r="J2233" t="s">
        <v>11868</v>
      </c>
      <c r="K2233" t="s">
        <v>8910</v>
      </c>
      <c r="L2233" t="s">
        <v>11868</v>
      </c>
      <c r="M2233">
        <v>26</v>
      </c>
      <c r="N2233" t="s">
        <v>12718</v>
      </c>
      <c r="O2233" t="e">
        <f>VLOOKUP(N2233:N5447,'Общая расклейка'!$C$1:$D$2993,2,FALSE)</f>
        <v>#N/A</v>
      </c>
    </row>
    <row r="2234" spans="9:15" x14ac:dyDescent="0.25">
      <c r="I2234" t="s">
        <v>8567</v>
      </c>
      <c r="J2234" t="s">
        <v>11868</v>
      </c>
      <c r="K2234" t="s">
        <v>8910</v>
      </c>
      <c r="L2234" t="s">
        <v>11868</v>
      </c>
      <c r="M2234">
        <v>28</v>
      </c>
      <c r="N2234" t="s">
        <v>12719</v>
      </c>
      <c r="O2234" t="e">
        <f>VLOOKUP(N2234:N5448,'Общая расклейка'!$C$1:$D$2993,2,FALSE)</f>
        <v>#N/A</v>
      </c>
    </row>
    <row r="2235" spans="9:15" x14ac:dyDescent="0.25">
      <c r="I2235" t="s">
        <v>8567</v>
      </c>
      <c r="J2235" t="s">
        <v>11868</v>
      </c>
      <c r="K2235" t="s">
        <v>8910</v>
      </c>
      <c r="L2235" t="s">
        <v>11868</v>
      </c>
      <c r="M2235">
        <v>29</v>
      </c>
      <c r="N2235" t="s">
        <v>12720</v>
      </c>
      <c r="O2235" t="e">
        <f>VLOOKUP(N2235:N5449,'Общая расклейка'!$C$1:$D$2993,2,FALSE)</f>
        <v>#N/A</v>
      </c>
    </row>
    <row r="2236" spans="9:15" x14ac:dyDescent="0.25">
      <c r="I2236" t="s">
        <v>8567</v>
      </c>
      <c r="J2236" t="s">
        <v>11868</v>
      </c>
      <c r="K2236" t="s">
        <v>8910</v>
      </c>
      <c r="L2236" t="s">
        <v>11868</v>
      </c>
      <c r="M2236" t="s">
        <v>8584</v>
      </c>
      <c r="N2236" t="s">
        <v>12721</v>
      </c>
      <c r="O2236" t="e">
        <f>VLOOKUP(N2236:N5450,'Общая расклейка'!$C$1:$D$2993,2,FALSE)</f>
        <v>#N/A</v>
      </c>
    </row>
    <row r="2237" spans="9:15" x14ac:dyDescent="0.25">
      <c r="I2237" t="s">
        <v>8567</v>
      </c>
      <c r="J2237" t="s">
        <v>11868</v>
      </c>
      <c r="K2237" t="s">
        <v>8910</v>
      </c>
      <c r="L2237" t="s">
        <v>11868</v>
      </c>
      <c r="M2237">
        <v>30</v>
      </c>
      <c r="N2237" t="s">
        <v>12722</v>
      </c>
      <c r="O2237" t="e">
        <f>VLOOKUP(N2237:N5451,'Общая расклейка'!$C$1:$D$2993,2,FALSE)</f>
        <v>#N/A</v>
      </c>
    </row>
    <row r="2238" spans="9:15" x14ac:dyDescent="0.25">
      <c r="I2238" t="s">
        <v>8567</v>
      </c>
      <c r="J2238" t="s">
        <v>11868</v>
      </c>
      <c r="K2238" t="s">
        <v>8910</v>
      </c>
      <c r="L2238" t="s">
        <v>11868</v>
      </c>
      <c r="M2238">
        <v>31</v>
      </c>
      <c r="N2238" t="s">
        <v>12723</v>
      </c>
      <c r="O2238" t="e">
        <f>VLOOKUP(N2238:N5452,'Общая расклейка'!$C$1:$D$2993,2,FALSE)</f>
        <v>#N/A</v>
      </c>
    </row>
    <row r="2239" spans="9:15" x14ac:dyDescent="0.25">
      <c r="I2239" t="s">
        <v>8567</v>
      </c>
      <c r="J2239" t="s">
        <v>11868</v>
      </c>
      <c r="K2239" t="s">
        <v>8910</v>
      </c>
      <c r="L2239" t="s">
        <v>11868</v>
      </c>
      <c r="M2239">
        <v>4</v>
      </c>
      <c r="N2239" t="s">
        <v>12724</v>
      </c>
      <c r="O2239" t="e">
        <f>VLOOKUP(N2239:N5453,'Общая расклейка'!$C$1:$D$2993,2,FALSE)</f>
        <v>#N/A</v>
      </c>
    </row>
    <row r="2240" spans="9:15" x14ac:dyDescent="0.25">
      <c r="I2240" t="s">
        <v>8567</v>
      </c>
      <c r="J2240" t="s">
        <v>11868</v>
      </c>
      <c r="K2240" t="s">
        <v>8910</v>
      </c>
      <c r="L2240" t="s">
        <v>11868</v>
      </c>
      <c r="M2240">
        <v>6</v>
      </c>
      <c r="N2240" t="s">
        <v>12725</v>
      </c>
      <c r="O2240" t="e">
        <f>VLOOKUP(N2240:N5454,'Общая расклейка'!$C$1:$D$2993,2,FALSE)</f>
        <v>#N/A</v>
      </c>
    </row>
    <row r="2241" spans="9:15" x14ac:dyDescent="0.25">
      <c r="I2241" t="s">
        <v>8567</v>
      </c>
      <c r="J2241" t="s">
        <v>11868</v>
      </c>
      <c r="K2241" t="s">
        <v>8910</v>
      </c>
      <c r="L2241" t="s">
        <v>11868</v>
      </c>
      <c r="M2241">
        <v>8</v>
      </c>
      <c r="N2241" t="s">
        <v>12726</v>
      </c>
      <c r="O2241" t="e">
        <f>VLOOKUP(N2241:N5455,'Общая расклейка'!$C$1:$D$2993,2,FALSE)</f>
        <v>#N/A</v>
      </c>
    </row>
    <row r="2242" spans="9:15" x14ac:dyDescent="0.25">
      <c r="I2242" t="s">
        <v>8567</v>
      </c>
      <c r="J2242" t="s">
        <v>11868</v>
      </c>
      <c r="K2242" t="s">
        <v>8911</v>
      </c>
      <c r="L2242" t="s">
        <v>11868</v>
      </c>
      <c r="M2242">
        <v>12</v>
      </c>
      <c r="N2242" t="s">
        <v>12727</v>
      </c>
      <c r="O2242" t="str">
        <f>VLOOKUP(N2242:N5456,'Общая расклейка'!$C$1:$D$2993,2,FALSE)</f>
        <v>ДА</v>
      </c>
    </row>
    <row r="2243" spans="9:15" x14ac:dyDescent="0.25">
      <c r="I2243" t="s">
        <v>8567</v>
      </c>
      <c r="J2243" t="s">
        <v>11868</v>
      </c>
      <c r="K2243" t="s">
        <v>8911</v>
      </c>
      <c r="L2243" t="s">
        <v>11868</v>
      </c>
      <c r="M2243">
        <v>22</v>
      </c>
      <c r="N2243" t="s">
        <v>12728</v>
      </c>
      <c r="O2243" t="str">
        <f>VLOOKUP(N2243:N5457,'Общая расклейка'!$C$1:$D$2993,2,FALSE)</f>
        <v>ДА</v>
      </c>
    </row>
    <row r="2244" spans="9:15" x14ac:dyDescent="0.25">
      <c r="I2244" t="s">
        <v>8567</v>
      </c>
      <c r="J2244" t="s">
        <v>11868</v>
      </c>
      <c r="K2244" t="s">
        <v>8911</v>
      </c>
      <c r="L2244" t="s">
        <v>11868</v>
      </c>
      <c r="M2244">
        <v>24</v>
      </c>
      <c r="N2244" t="s">
        <v>12729</v>
      </c>
      <c r="O2244" t="str">
        <f>VLOOKUP(N2244:N5458,'Общая расклейка'!$C$1:$D$2993,2,FALSE)</f>
        <v>ДА</v>
      </c>
    </row>
    <row r="2245" spans="9:15" x14ac:dyDescent="0.25">
      <c r="I2245" t="s">
        <v>8567</v>
      </c>
      <c r="J2245" t="s">
        <v>11868</v>
      </c>
      <c r="K2245" t="s">
        <v>8911</v>
      </c>
      <c r="L2245" t="s">
        <v>11868</v>
      </c>
      <c r="M2245">
        <v>26</v>
      </c>
      <c r="N2245" t="s">
        <v>12730</v>
      </c>
      <c r="O2245" t="str">
        <f>VLOOKUP(N2245:N5459,'Общая расклейка'!$C$1:$D$2993,2,FALSE)</f>
        <v>ДА</v>
      </c>
    </row>
    <row r="2246" spans="9:15" x14ac:dyDescent="0.25">
      <c r="I2246" t="s">
        <v>8567</v>
      </c>
      <c r="J2246" t="s">
        <v>11868</v>
      </c>
      <c r="K2246" t="s">
        <v>8911</v>
      </c>
      <c r="L2246" t="s">
        <v>11868</v>
      </c>
      <c r="M2246">
        <v>28</v>
      </c>
      <c r="N2246" t="s">
        <v>12731</v>
      </c>
      <c r="O2246" t="str">
        <f>VLOOKUP(N2246:N5460,'Общая расклейка'!$C$1:$D$2993,2,FALSE)</f>
        <v>ДА</v>
      </c>
    </row>
    <row r="2247" spans="9:15" x14ac:dyDescent="0.25">
      <c r="I2247" t="s">
        <v>8567</v>
      </c>
      <c r="J2247" t="s">
        <v>11868</v>
      </c>
      <c r="K2247" t="s">
        <v>8911</v>
      </c>
      <c r="L2247" t="s">
        <v>11868</v>
      </c>
      <c r="M2247" t="s">
        <v>8597</v>
      </c>
      <c r="N2247" t="s">
        <v>12732</v>
      </c>
      <c r="O2247" t="str">
        <f>VLOOKUP(N2247:N5461,'Общая расклейка'!$C$1:$D$2993,2,FALSE)</f>
        <v>ДА</v>
      </c>
    </row>
    <row r="2248" spans="9:15" x14ac:dyDescent="0.25">
      <c r="I2248" t="s">
        <v>8567</v>
      </c>
      <c r="J2248" t="s">
        <v>11868</v>
      </c>
      <c r="K2248" t="s">
        <v>8911</v>
      </c>
      <c r="L2248" t="s">
        <v>11868</v>
      </c>
      <c r="M2248">
        <v>30</v>
      </c>
      <c r="N2248" t="s">
        <v>12733</v>
      </c>
      <c r="O2248" t="str">
        <f>VLOOKUP(N2248:N5462,'Общая расклейка'!$C$1:$D$2993,2,FALSE)</f>
        <v>ДА</v>
      </c>
    </row>
    <row r="2249" spans="9:15" x14ac:dyDescent="0.25">
      <c r="I2249" t="s">
        <v>8567</v>
      </c>
      <c r="J2249" t="s">
        <v>11868</v>
      </c>
      <c r="K2249" t="s">
        <v>8911</v>
      </c>
      <c r="L2249" t="s">
        <v>11868</v>
      </c>
      <c r="M2249" t="s">
        <v>8581</v>
      </c>
      <c r="N2249" t="s">
        <v>12734</v>
      </c>
      <c r="O2249" t="str">
        <f>VLOOKUP(N2249:N5463,'Общая расклейка'!$C$1:$D$2993,2,FALSE)</f>
        <v>ДА</v>
      </c>
    </row>
    <row r="2250" spans="9:15" x14ac:dyDescent="0.25">
      <c r="I2250" t="s">
        <v>8567</v>
      </c>
      <c r="J2250" t="s">
        <v>11868</v>
      </c>
      <c r="K2250" t="s">
        <v>8911</v>
      </c>
      <c r="L2250" t="s">
        <v>11868</v>
      </c>
      <c r="M2250">
        <v>32</v>
      </c>
      <c r="N2250" t="s">
        <v>12735</v>
      </c>
      <c r="O2250" t="str">
        <f>VLOOKUP(N2250:N5464,'Общая расклейка'!$C$1:$D$2993,2,FALSE)</f>
        <v>ДА</v>
      </c>
    </row>
    <row r="2251" spans="9:15" x14ac:dyDescent="0.25">
      <c r="I2251" t="s">
        <v>8567</v>
      </c>
      <c r="J2251" t="s">
        <v>11868</v>
      </c>
      <c r="K2251" t="s">
        <v>8911</v>
      </c>
      <c r="L2251" t="s">
        <v>11868</v>
      </c>
      <c r="M2251">
        <v>34</v>
      </c>
      <c r="N2251" t="s">
        <v>12736</v>
      </c>
      <c r="O2251" t="str">
        <f>VLOOKUP(N2251:N5465,'Общая расклейка'!$C$1:$D$2993,2,FALSE)</f>
        <v>ДА</v>
      </c>
    </row>
    <row r="2252" spans="9:15" x14ac:dyDescent="0.25">
      <c r="I2252" t="s">
        <v>8567</v>
      </c>
      <c r="J2252" t="s">
        <v>11868</v>
      </c>
      <c r="K2252" t="s">
        <v>8911</v>
      </c>
      <c r="L2252" t="s">
        <v>11868</v>
      </c>
      <c r="M2252" t="s">
        <v>8739</v>
      </c>
      <c r="N2252" t="s">
        <v>12737</v>
      </c>
      <c r="O2252" t="str">
        <f>VLOOKUP(N2252:N5466,'Общая расклейка'!$C$1:$D$2993,2,FALSE)</f>
        <v>ДА</v>
      </c>
    </row>
    <row r="2253" spans="9:15" x14ac:dyDescent="0.25">
      <c r="I2253" t="s">
        <v>8567</v>
      </c>
      <c r="J2253" t="s">
        <v>11868</v>
      </c>
      <c r="K2253" t="s">
        <v>8912</v>
      </c>
      <c r="L2253" t="s">
        <v>11868</v>
      </c>
      <c r="M2253">
        <v>50</v>
      </c>
      <c r="N2253" t="s">
        <v>12738</v>
      </c>
      <c r="O2253" t="str">
        <f>VLOOKUP(N2253:N5467,'Общая расклейка'!$C$1:$D$2993,2,FALSE)</f>
        <v>ДА</v>
      </c>
    </row>
    <row r="2254" spans="9:15" x14ac:dyDescent="0.25">
      <c r="I2254" t="s">
        <v>8567</v>
      </c>
      <c r="J2254" t="s">
        <v>11868</v>
      </c>
      <c r="K2254" t="s">
        <v>8913</v>
      </c>
      <c r="L2254" t="s">
        <v>11868</v>
      </c>
      <c r="M2254">
        <v>1</v>
      </c>
      <c r="N2254" t="s">
        <v>12739</v>
      </c>
      <c r="O2254" t="e">
        <f>VLOOKUP(N2254:N5468,'Общая расклейка'!$C$1:$D$2993,2,FALSE)</f>
        <v>#N/A</v>
      </c>
    </row>
    <row r="2255" spans="9:15" x14ac:dyDescent="0.25">
      <c r="I2255" t="s">
        <v>8567</v>
      </c>
      <c r="J2255" t="s">
        <v>11868</v>
      </c>
      <c r="K2255" t="s">
        <v>8913</v>
      </c>
      <c r="L2255" t="s">
        <v>11868</v>
      </c>
      <c r="M2255" t="s">
        <v>8583</v>
      </c>
      <c r="N2255" t="s">
        <v>12740</v>
      </c>
      <c r="O2255" t="e">
        <f>VLOOKUP(N2255:N5469,'Общая расклейка'!$C$1:$D$2993,2,FALSE)</f>
        <v>#N/A</v>
      </c>
    </row>
    <row r="2256" spans="9:15" x14ac:dyDescent="0.25">
      <c r="I2256" t="s">
        <v>8567</v>
      </c>
      <c r="J2256" t="s">
        <v>11868</v>
      </c>
      <c r="K2256" t="s">
        <v>8913</v>
      </c>
      <c r="L2256" t="s">
        <v>11868</v>
      </c>
      <c r="M2256" t="s">
        <v>8616</v>
      </c>
      <c r="N2256" t="s">
        <v>12741</v>
      </c>
      <c r="O2256" t="e">
        <f>VLOOKUP(N2256:N5470,'Общая расклейка'!$C$1:$D$2993,2,FALSE)</f>
        <v>#N/A</v>
      </c>
    </row>
    <row r="2257" spans="9:15" x14ac:dyDescent="0.25">
      <c r="I2257" t="s">
        <v>8567</v>
      </c>
      <c r="J2257" t="s">
        <v>11868</v>
      </c>
      <c r="K2257" t="s">
        <v>8913</v>
      </c>
      <c r="L2257" t="s">
        <v>11868</v>
      </c>
      <c r="M2257" t="s">
        <v>8586</v>
      </c>
      <c r="N2257" t="s">
        <v>12742</v>
      </c>
      <c r="O2257" t="e">
        <f>VLOOKUP(N2257:N5471,'Общая расклейка'!$C$1:$D$2993,2,FALSE)</f>
        <v>#N/A</v>
      </c>
    </row>
    <row r="2258" spans="9:15" x14ac:dyDescent="0.25">
      <c r="I2258" t="s">
        <v>8567</v>
      </c>
      <c r="J2258" t="s">
        <v>11868</v>
      </c>
      <c r="K2258" t="s">
        <v>8913</v>
      </c>
      <c r="L2258" t="s">
        <v>11868</v>
      </c>
      <c r="M2258" t="s">
        <v>8619</v>
      </c>
      <c r="N2258" t="s">
        <v>12743</v>
      </c>
      <c r="O2258" t="e">
        <f>VLOOKUP(N2258:N5472,'Общая расклейка'!$C$1:$D$2993,2,FALSE)</f>
        <v>#N/A</v>
      </c>
    </row>
    <row r="2259" spans="9:15" x14ac:dyDescent="0.25">
      <c r="I2259" t="s">
        <v>8567</v>
      </c>
      <c r="J2259" t="s">
        <v>11868</v>
      </c>
      <c r="K2259" t="s">
        <v>8913</v>
      </c>
      <c r="L2259" t="s">
        <v>11868</v>
      </c>
      <c r="M2259" t="s">
        <v>8587</v>
      </c>
      <c r="N2259" t="s">
        <v>12744</v>
      </c>
      <c r="O2259" t="e">
        <f>VLOOKUP(N2259:N5473,'Общая расклейка'!$C$1:$D$2993,2,FALSE)</f>
        <v>#N/A</v>
      </c>
    </row>
    <row r="2260" spans="9:15" x14ac:dyDescent="0.25">
      <c r="I2260" t="s">
        <v>8567</v>
      </c>
      <c r="J2260" t="s">
        <v>11868</v>
      </c>
      <c r="K2260" t="s">
        <v>8914</v>
      </c>
      <c r="L2260" t="s">
        <v>11868</v>
      </c>
      <c r="M2260">
        <v>24</v>
      </c>
      <c r="N2260" t="s">
        <v>12745</v>
      </c>
      <c r="O2260" t="e">
        <f>VLOOKUP(N2260:N5474,'Общая расклейка'!$C$1:$D$2993,2,FALSE)</f>
        <v>#N/A</v>
      </c>
    </row>
    <row r="2261" spans="9:15" x14ac:dyDescent="0.25">
      <c r="I2261" t="s">
        <v>8567</v>
      </c>
      <c r="J2261" t="s">
        <v>11868</v>
      </c>
      <c r="K2261" t="s">
        <v>8914</v>
      </c>
      <c r="L2261" t="s">
        <v>11868</v>
      </c>
      <c r="M2261">
        <v>26</v>
      </c>
      <c r="N2261" t="s">
        <v>12746</v>
      </c>
      <c r="O2261" t="e">
        <f>VLOOKUP(N2261:N5475,'Общая расклейка'!$C$1:$D$2993,2,FALSE)</f>
        <v>#N/A</v>
      </c>
    </row>
    <row r="2262" spans="9:15" x14ac:dyDescent="0.25">
      <c r="I2262" t="s">
        <v>8567</v>
      </c>
      <c r="J2262" t="s">
        <v>11868</v>
      </c>
      <c r="K2262" t="s">
        <v>8914</v>
      </c>
      <c r="L2262" t="s">
        <v>11868</v>
      </c>
      <c r="M2262">
        <v>31</v>
      </c>
      <c r="N2262" t="s">
        <v>12747</v>
      </c>
      <c r="O2262" t="e">
        <f>VLOOKUP(N2262:N5476,'Общая расклейка'!$C$1:$D$2993,2,FALSE)</f>
        <v>#N/A</v>
      </c>
    </row>
    <row r="2263" spans="9:15" x14ac:dyDescent="0.25">
      <c r="I2263" t="s">
        <v>8567</v>
      </c>
      <c r="J2263" t="s">
        <v>11868</v>
      </c>
      <c r="K2263" t="s">
        <v>8914</v>
      </c>
      <c r="L2263" t="s">
        <v>11868</v>
      </c>
      <c r="M2263">
        <v>32</v>
      </c>
      <c r="N2263" t="s">
        <v>12748</v>
      </c>
      <c r="O2263" t="e">
        <f>VLOOKUP(N2263:N5477,'Общая расклейка'!$C$1:$D$2993,2,FALSE)</f>
        <v>#N/A</v>
      </c>
    </row>
    <row r="2264" spans="9:15" x14ac:dyDescent="0.25">
      <c r="I2264" t="s">
        <v>8567</v>
      </c>
      <c r="J2264" t="s">
        <v>11868</v>
      </c>
      <c r="K2264" t="s">
        <v>8914</v>
      </c>
      <c r="L2264" t="s">
        <v>11868</v>
      </c>
      <c r="M2264" t="s">
        <v>11869</v>
      </c>
      <c r="N2264" s="1" t="s">
        <v>12991</v>
      </c>
      <c r="O2264" t="e">
        <f>VLOOKUP(N2264:N5478,'Общая расклейка'!$C$1:$D$2993,2,FALSE)</f>
        <v>#N/A</v>
      </c>
    </row>
    <row r="2265" spans="9:15" x14ac:dyDescent="0.25">
      <c r="I2265" t="s">
        <v>8567</v>
      </c>
      <c r="J2265" t="s">
        <v>11868</v>
      </c>
      <c r="K2265" t="s">
        <v>8914</v>
      </c>
      <c r="L2265" t="s">
        <v>11868</v>
      </c>
      <c r="M2265" t="s">
        <v>11870</v>
      </c>
      <c r="N2265" s="1" t="s">
        <v>12992</v>
      </c>
      <c r="O2265" t="e">
        <f>VLOOKUP(N2265:N5479,'Общая расклейка'!$C$1:$D$2993,2,FALSE)</f>
        <v>#N/A</v>
      </c>
    </row>
    <row r="2266" spans="9:15" x14ac:dyDescent="0.25">
      <c r="I2266" t="s">
        <v>8567</v>
      </c>
      <c r="J2266" t="s">
        <v>11868</v>
      </c>
      <c r="K2266" t="s">
        <v>8914</v>
      </c>
      <c r="L2266" t="s">
        <v>11868</v>
      </c>
      <c r="M2266">
        <v>34</v>
      </c>
      <c r="N2266" t="s">
        <v>12749</v>
      </c>
      <c r="O2266" t="e">
        <f>VLOOKUP(N2266:N5480,'Общая расклейка'!$C$1:$D$2993,2,FALSE)</f>
        <v>#N/A</v>
      </c>
    </row>
    <row r="2267" spans="9:15" x14ac:dyDescent="0.25">
      <c r="I2267" t="s">
        <v>8567</v>
      </c>
      <c r="J2267" t="s">
        <v>11868</v>
      </c>
      <c r="K2267" t="s">
        <v>8914</v>
      </c>
      <c r="L2267" t="s">
        <v>11868</v>
      </c>
      <c r="M2267">
        <v>36</v>
      </c>
      <c r="N2267" t="s">
        <v>12750</v>
      </c>
      <c r="O2267" t="e">
        <f>VLOOKUP(N2267:N5481,'Общая расклейка'!$C$1:$D$2993,2,FALSE)</f>
        <v>#N/A</v>
      </c>
    </row>
    <row r="2268" spans="9:15" x14ac:dyDescent="0.25">
      <c r="I2268" t="s">
        <v>8567</v>
      </c>
      <c r="J2268" t="s">
        <v>11868</v>
      </c>
      <c r="K2268" t="s">
        <v>8914</v>
      </c>
      <c r="L2268" t="s">
        <v>11868</v>
      </c>
      <c r="M2268">
        <v>38</v>
      </c>
      <c r="N2268" t="s">
        <v>12751</v>
      </c>
      <c r="O2268" t="e">
        <f>VLOOKUP(N2268:N5482,'Общая расклейка'!$C$1:$D$2993,2,FALSE)</f>
        <v>#N/A</v>
      </c>
    </row>
    <row r="2269" spans="9:15" x14ac:dyDescent="0.25">
      <c r="I2269" t="s">
        <v>8567</v>
      </c>
      <c r="J2269" t="s">
        <v>11868</v>
      </c>
      <c r="K2269" t="s">
        <v>8914</v>
      </c>
      <c r="L2269" t="s">
        <v>11868</v>
      </c>
      <c r="M2269">
        <v>40</v>
      </c>
      <c r="N2269" t="s">
        <v>12752</v>
      </c>
      <c r="O2269" t="e">
        <f>VLOOKUP(N2269:N5483,'Общая расклейка'!$C$1:$D$2993,2,FALSE)</f>
        <v>#N/A</v>
      </c>
    </row>
    <row r="2270" spans="9:15" x14ac:dyDescent="0.25">
      <c r="I2270" t="s">
        <v>8567</v>
      </c>
      <c r="J2270" t="s">
        <v>11868</v>
      </c>
      <c r="K2270" t="s">
        <v>8914</v>
      </c>
      <c r="L2270" t="s">
        <v>11868</v>
      </c>
      <c r="M2270" t="s">
        <v>8695</v>
      </c>
      <c r="N2270" t="s">
        <v>12753</v>
      </c>
      <c r="O2270" t="e">
        <f>VLOOKUP(N2270:N5484,'Общая расклейка'!$C$1:$D$2993,2,FALSE)</f>
        <v>#N/A</v>
      </c>
    </row>
    <row r="2271" spans="9:15" x14ac:dyDescent="0.25">
      <c r="I2271" t="s">
        <v>8567</v>
      </c>
      <c r="J2271" t="s">
        <v>11868</v>
      </c>
      <c r="K2271" t="s">
        <v>8915</v>
      </c>
      <c r="L2271" t="s">
        <v>11868</v>
      </c>
      <c r="M2271">
        <v>101</v>
      </c>
      <c r="N2271" t="s">
        <v>12754</v>
      </c>
      <c r="O2271" t="e">
        <f>VLOOKUP(N2271:N5485,'Общая расклейка'!$C$1:$D$2993,2,FALSE)</f>
        <v>#N/A</v>
      </c>
    </row>
    <row r="2272" spans="9:15" x14ac:dyDescent="0.25">
      <c r="I2272" t="s">
        <v>8567</v>
      </c>
      <c r="J2272" t="s">
        <v>11868</v>
      </c>
      <c r="K2272" t="s">
        <v>8915</v>
      </c>
      <c r="L2272" t="s">
        <v>11868</v>
      </c>
      <c r="M2272">
        <v>103</v>
      </c>
      <c r="N2272" t="s">
        <v>12755</v>
      </c>
      <c r="O2272" t="e">
        <f>VLOOKUP(N2272:N5486,'Общая расклейка'!$C$1:$D$2993,2,FALSE)</f>
        <v>#N/A</v>
      </c>
    </row>
    <row r="2273" spans="9:15" x14ac:dyDescent="0.25">
      <c r="I2273" t="s">
        <v>8567</v>
      </c>
      <c r="J2273" t="s">
        <v>11868</v>
      </c>
      <c r="K2273" t="s">
        <v>8915</v>
      </c>
      <c r="L2273" t="s">
        <v>11868</v>
      </c>
      <c r="M2273">
        <v>104</v>
      </c>
      <c r="N2273" t="s">
        <v>12756</v>
      </c>
      <c r="O2273" t="e">
        <f>VLOOKUP(N2273:N5487,'Общая расклейка'!$C$1:$D$2993,2,FALSE)</f>
        <v>#N/A</v>
      </c>
    </row>
    <row r="2274" spans="9:15" x14ac:dyDescent="0.25">
      <c r="I2274" t="s">
        <v>8567</v>
      </c>
      <c r="J2274" t="s">
        <v>11868</v>
      </c>
      <c r="K2274" t="s">
        <v>8915</v>
      </c>
      <c r="L2274" t="s">
        <v>11868</v>
      </c>
      <c r="M2274">
        <v>105</v>
      </c>
      <c r="N2274" t="s">
        <v>12757</v>
      </c>
      <c r="O2274" t="e">
        <f>VLOOKUP(N2274:N5488,'Общая расклейка'!$C$1:$D$2993,2,FALSE)</f>
        <v>#N/A</v>
      </c>
    </row>
    <row r="2275" spans="9:15" x14ac:dyDescent="0.25">
      <c r="I2275" t="s">
        <v>8567</v>
      </c>
      <c r="J2275" t="s">
        <v>11868</v>
      </c>
      <c r="K2275" t="s">
        <v>8915</v>
      </c>
      <c r="L2275" t="s">
        <v>11868</v>
      </c>
      <c r="M2275">
        <v>106</v>
      </c>
      <c r="N2275" t="s">
        <v>12758</v>
      </c>
      <c r="O2275" t="e">
        <f>VLOOKUP(N2275:N5489,'Общая расклейка'!$C$1:$D$2993,2,FALSE)</f>
        <v>#N/A</v>
      </c>
    </row>
    <row r="2276" spans="9:15" x14ac:dyDescent="0.25">
      <c r="I2276" t="s">
        <v>8567</v>
      </c>
      <c r="J2276" t="s">
        <v>11868</v>
      </c>
      <c r="K2276" t="s">
        <v>8915</v>
      </c>
      <c r="L2276" t="s">
        <v>11868</v>
      </c>
      <c r="M2276">
        <v>108</v>
      </c>
      <c r="N2276" t="s">
        <v>12759</v>
      </c>
      <c r="O2276" t="e">
        <f>VLOOKUP(N2276:N5490,'Общая расклейка'!$C$1:$D$2993,2,FALSE)</f>
        <v>#N/A</v>
      </c>
    </row>
    <row r="2277" spans="9:15" x14ac:dyDescent="0.25">
      <c r="I2277" t="s">
        <v>8567</v>
      </c>
      <c r="J2277" t="s">
        <v>11868</v>
      </c>
      <c r="K2277" t="s">
        <v>8915</v>
      </c>
      <c r="L2277" t="s">
        <v>11868</v>
      </c>
      <c r="M2277">
        <v>109</v>
      </c>
      <c r="N2277" t="s">
        <v>12760</v>
      </c>
      <c r="O2277" t="e">
        <f>VLOOKUP(N2277:N5491,'Общая расклейка'!$C$1:$D$2993,2,FALSE)</f>
        <v>#N/A</v>
      </c>
    </row>
    <row r="2278" spans="9:15" x14ac:dyDescent="0.25">
      <c r="I2278" t="s">
        <v>8567</v>
      </c>
      <c r="J2278" t="s">
        <v>11868</v>
      </c>
      <c r="K2278" t="s">
        <v>8915</v>
      </c>
      <c r="L2278" t="s">
        <v>11868</v>
      </c>
      <c r="M2278">
        <v>110</v>
      </c>
      <c r="N2278" t="s">
        <v>12761</v>
      </c>
      <c r="O2278" t="e">
        <f>VLOOKUP(N2278:N5492,'Общая расклейка'!$C$1:$D$2993,2,FALSE)</f>
        <v>#N/A</v>
      </c>
    </row>
    <row r="2279" spans="9:15" x14ac:dyDescent="0.25">
      <c r="I2279" t="s">
        <v>8567</v>
      </c>
      <c r="J2279" t="s">
        <v>11868</v>
      </c>
      <c r="K2279" t="s">
        <v>8915</v>
      </c>
      <c r="L2279" t="s">
        <v>11868</v>
      </c>
      <c r="M2279">
        <v>111</v>
      </c>
      <c r="N2279" t="s">
        <v>12762</v>
      </c>
      <c r="O2279" t="e">
        <f>VLOOKUP(N2279:N5493,'Общая расклейка'!$C$1:$D$2993,2,FALSE)</f>
        <v>#N/A</v>
      </c>
    </row>
    <row r="2280" spans="9:15" x14ac:dyDescent="0.25">
      <c r="I2280" t="s">
        <v>8567</v>
      </c>
      <c r="J2280" t="s">
        <v>11868</v>
      </c>
      <c r="K2280" t="s">
        <v>8915</v>
      </c>
      <c r="L2280" t="s">
        <v>11868</v>
      </c>
      <c r="M2280">
        <v>112</v>
      </c>
      <c r="N2280" t="s">
        <v>12763</v>
      </c>
      <c r="O2280" t="e">
        <f>VLOOKUP(N2280:N5494,'Общая расклейка'!$C$1:$D$2993,2,FALSE)</f>
        <v>#N/A</v>
      </c>
    </row>
    <row r="2281" spans="9:15" x14ac:dyDescent="0.25">
      <c r="I2281" t="s">
        <v>8567</v>
      </c>
      <c r="J2281" t="s">
        <v>11868</v>
      </c>
      <c r="K2281" t="s">
        <v>8915</v>
      </c>
      <c r="L2281" t="s">
        <v>11868</v>
      </c>
      <c r="M2281">
        <v>113</v>
      </c>
      <c r="N2281" t="s">
        <v>12764</v>
      </c>
      <c r="O2281" t="e">
        <f>VLOOKUP(N2281:N5495,'Общая расклейка'!$C$1:$D$2993,2,FALSE)</f>
        <v>#N/A</v>
      </c>
    </row>
    <row r="2282" spans="9:15" x14ac:dyDescent="0.25">
      <c r="I2282" t="s">
        <v>8567</v>
      </c>
      <c r="J2282" t="s">
        <v>11868</v>
      </c>
      <c r="K2282" t="s">
        <v>8915</v>
      </c>
      <c r="L2282" t="s">
        <v>11868</v>
      </c>
      <c r="M2282">
        <v>114</v>
      </c>
      <c r="N2282" t="s">
        <v>12765</v>
      </c>
      <c r="O2282" t="e">
        <f>VLOOKUP(N2282:N5496,'Общая расклейка'!$C$1:$D$2993,2,FALSE)</f>
        <v>#N/A</v>
      </c>
    </row>
    <row r="2283" spans="9:15" x14ac:dyDescent="0.25">
      <c r="I2283" t="s">
        <v>8567</v>
      </c>
      <c r="J2283" t="s">
        <v>11868</v>
      </c>
      <c r="K2283" t="s">
        <v>8915</v>
      </c>
      <c r="L2283" t="s">
        <v>11868</v>
      </c>
      <c r="M2283">
        <v>115</v>
      </c>
      <c r="N2283" t="s">
        <v>12766</v>
      </c>
      <c r="O2283" t="e">
        <f>VLOOKUP(N2283:N5497,'Общая расклейка'!$C$1:$D$2993,2,FALSE)</f>
        <v>#N/A</v>
      </c>
    </row>
    <row r="2284" spans="9:15" x14ac:dyDescent="0.25">
      <c r="I2284" t="s">
        <v>8567</v>
      </c>
      <c r="J2284" t="s">
        <v>11868</v>
      </c>
      <c r="K2284" t="s">
        <v>8915</v>
      </c>
      <c r="L2284" t="s">
        <v>11868</v>
      </c>
      <c r="M2284">
        <v>117</v>
      </c>
      <c r="N2284" t="s">
        <v>12767</v>
      </c>
      <c r="O2284" t="e">
        <f>VLOOKUP(N2284:N5498,'Общая расклейка'!$C$1:$D$2993,2,FALSE)</f>
        <v>#N/A</v>
      </c>
    </row>
    <row r="2285" spans="9:15" x14ac:dyDescent="0.25">
      <c r="I2285" t="s">
        <v>8567</v>
      </c>
      <c r="J2285" t="s">
        <v>11868</v>
      </c>
      <c r="K2285" t="s">
        <v>8915</v>
      </c>
      <c r="L2285" t="s">
        <v>11868</v>
      </c>
      <c r="M2285">
        <v>119</v>
      </c>
      <c r="N2285" t="s">
        <v>12768</v>
      </c>
      <c r="O2285" t="e">
        <f>VLOOKUP(N2285:N5499,'Общая расклейка'!$C$1:$D$2993,2,FALSE)</f>
        <v>#N/A</v>
      </c>
    </row>
    <row r="2286" spans="9:15" x14ac:dyDescent="0.25">
      <c r="I2286" t="s">
        <v>8567</v>
      </c>
      <c r="J2286" t="s">
        <v>11868</v>
      </c>
      <c r="K2286" t="s">
        <v>8915</v>
      </c>
      <c r="L2286" t="s">
        <v>11868</v>
      </c>
      <c r="M2286">
        <v>121</v>
      </c>
      <c r="N2286" t="s">
        <v>12769</v>
      </c>
      <c r="O2286" t="e">
        <f>VLOOKUP(N2286:N5500,'Общая расклейка'!$C$1:$D$2993,2,FALSE)</f>
        <v>#N/A</v>
      </c>
    </row>
    <row r="2287" spans="9:15" x14ac:dyDescent="0.25">
      <c r="I2287" t="s">
        <v>8567</v>
      </c>
      <c r="J2287" t="s">
        <v>11868</v>
      </c>
      <c r="K2287" t="s">
        <v>8915</v>
      </c>
      <c r="L2287" t="s">
        <v>11868</v>
      </c>
      <c r="M2287">
        <v>123</v>
      </c>
      <c r="N2287" t="s">
        <v>12770</v>
      </c>
      <c r="O2287" t="e">
        <f>VLOOKUP(N2287:N5501,'Общая расклейка'!$C$1:$D$2993,2,FALSE)</f>
        <v>#N/A</v>
      </c>
    </row>
    <row r="2288" spans="9:15" x14ac:dyDescent="0.25">
      <c r="I2288" t="s">
        <v>8567</v>
      </c>
      <c r="J2288" t="s">
        <v>11868</v>
      </c>
      <c r="K2288" t="s">
        <v>8915</v>
      </c>
      <c r="L2288" t="s">
        <v>11868</v>
      </c>
      <c r="M2288">
        <v>125</v>
      </c>
      <c r="N2288" t="s">
        <v>12771</v>
      </c>
      <c r="O2288" t="e">
        <f>VLOOKUP(N2288:N5502,'Общая расклейка'!$C$1:$D$2993,2,FALSE)</f>
        <v>#N/A</v>
      </c>
    </row>
    <row r="2289" spans="9:15" x14ac:dyDescent="0.25">
      <c r="I2289" t="s">
        <v>8567</v>
      </c>
      <c r="J2289" t="s">
        <v>11868</v>
      </c>
      <c r="K2289" t="s">
        <v>8915</v>
      </c>
      <c r="L2289" t="s">
        <v>11868</v>
      </c>
      <c r="M2289">
        <v>99</v>
      </c>
      <c r="N2289" t="s">
        <v>12772</v>
      </c>
      <c r="O2289" t="e">
        <f>VLOOKUP(N2289:N5503,'Общая расклейка'!$C$1:$D$2993,2,FALSE)</f>
        <v>#N/A</v>
      </c>
    </row>
    <row r="2290" spans="9:15" x14ac:dyDescent="0.25">
      <c r="I2290" t="s">
        <v>8567</v>
      </c>
      <c r="J2290" t="s">
        <v>11868</v>
      </c>
      <c r="K2290" t="s">
        <v>8916</v>
      </c>
      <c r="L2290" t="s">
        <v>11868</v>
      </c>
      <c r="M2290">
        <v>1</v>
      </c>
      <c r="N2290" t="s">
        <v>12773</v>
      </c>
      <c r="O2290" t="str">
        <f>VLOOKUP(N2290:N5504,'Общая расклейка'!$C$1:$D$2993,2,FALSE)</f>
        <v>ДА</v>
      </c>
    </row>
    <row r="2291" spans="9:15" x14ac:dyDescent="0.25">
      <c r="I2291" t="s">
        <v>8567</v>
      </c>
      <c r="J2291" t="s">
        <v>11868</v>
      </c>
      <c r="K2291" t="s">
        <v>8916</v>
      </c>
      <c r="L2291" t="s">
        <v>11868</v>
      </c>
      <c r="M2291">
        <v>10</v>
      </c>
      <c r="N2291" t="s">
        <v>12774</v>
      </c>
      <c r="O2291" t="str">
        <f>VLOOKUP(N2291:N5505,'Общая расклейка'!$C$1:$D$2993,2,FALSE)</f>
        <v>ДА</v>
      </c>
    </row>
    <row r="2292" spans="9:15" x14ac:dyDescent="0.25">
      <c r="I2292" t="s">
        <v>8567</v>
      </c>
      <c r="J2292" t="s">
        <v>11868</v>
      </c>
      <c r="K2292" t="s">
        <v>8916</v>
      </c>
      <c r="L2292" t="s">
        <v>11868</v>
      </c>
      <c r="M2292">
        <v>11</v>
      </c>
      <c r="N2292" t="s">
        <v>12775</v>
      </c>
      <c r="O2292" t="str">
        <f>VLOOKUP(N2292:N5506,'Общая расклейка'!$C$1:$D$2993,2,FALSE)</f>
        <v>ДА</v>
      </c>
    </row>
    <row r="2293" spans="9:15" x14ac:dyDescent="0.25">
      <c r="I2293" t="s">
        <v>8567</v>
      </c>
      <c r="J2293" t="s">
        <v>11868</v>
      </c>
      <c r="K2293" t="s">
        <v>8916</v>
      </c>
      <c r="L2293" t="s">
        <v>11868</v>
      </c>
      <c r="M2293">
        <v>2</v>
      </c>
      <c r="N2293" t="s">
        <v>12776</v>
      </c>
      <c r="O2293" t="str">
        <f>VLOOKUP(N2293:N5507,'Общая расклейка'!$C$1:$D$2993,2,FALSE)</f>
        <v>ДА</v>
      </c>
    </row>
    <row r="2294" spans="9:15" x14ac:dyDescent="0.25">
      <c r="I2294" t="s">
        <v>8567</v>
      </c>
      <c r="J2294" t="s">
        <v>11868</v>
      </c>
      <c r="K2294" t="s">
        <v>8916</v>
      </c>
      <c r="L2294" t="s">
        <v>11868</v>
      </c>
      <c r="M2294">
        <v>4</v>
      </c>
      <c r="N2294" t="s">
        <v>12777</v>
      </c>
      <c r="O2294" t="str">
        <f>VLOOKUP(N2294:N5508,'Общая расклейка'!$C$1:$D$2993,2,FALSE)</f>
        <v>ДА</v>
      </c>
    </row>
    <row r="2295" spans="9:15" x14ac:dyDescent="0.25">
      <c r="I2295" t="s">
        <v>8567</v>
      </c>
      <c r="J2295" t="s">
        <v>11868</v>
      </c>
      <c r="K2295" t="s">
        <v>8916</v>
      </c>
      <c r="L2295" t="s">
        <v>11868</v>
      </c>
      <c r="M2295">
        <v>6</v>
      </c>
      <c r="N2295" t="s">
        <v>12778</v>
      </c>
      <c r="O2295" t="str">
        <f>VLOOKUP(N2295:N5509,'Общая расклейка'!$C$1:$D$2993,2,FALSE)</f>
        <v>ДА</v>
      </c>
    </row>
    <row r="2296" spans="9:15" x14ac:dyDescent="0.25">
      <c r="I2296" t="s">
        <v>8567</v>
      </c>
      <c r="J2296" t="s">
        <v>11868</v>
      </c>
      <c r="K2296" t="s">
        <v>8916</v>
      </c>
      <c r="L2296" t="s">
        <v>11868</v>
      </c>
      <c r="M2296">
        <v>8</v>
      </c>
      <c r="N2296" t="s">
        <v>12779</v>
      </c>
      <c r="O2296" t="str">
        <f>VLOOKUP(N2296:N5510,'Общая расклейка'!$C$1:$D$2993,2,FALSE)</f>
        <v>ДА</v>
      </c>
    </row>
    <row r="2297" spans="9:15" x14ac:dyDescent="0.25">
      <c r="I2297" t="s">
        <v>8567</v>
      </c>
      <c r="J2297" t="s">
        <v>11868</v>
      </c>
      <c r="K2297" t="s">
        <v>8917</v>
      </c>
      <c r="L2297" t="s">
        <v>11868</v>
      </c>
      <c r="M2297">
        <v>3</v>
      </c>
      <c r="N2297" t="s">
        <v>12780</v>
      </c>
      <c r="O2297" t="e">
        <f>VLOOKUP(N2297:N5511,'Общая расклейка'!$C$1:$D$2993,2,FALSE)</f>
        <v>#N/A</v>
      </c>
    </row>
    <row r="2298" spans="9:15" x14ac:dyDescent="0.25">
      <c r="I2298" t="s">
        <v>8567</v>
      </c>
      <c r="J2298" t="s">
        <v>11868</v>
      </c>
      <c r="K2298" t="s">
        <v>8917</v>
      </c>
      <c r="L2298" t="s">
        <v>11868</v>
      </c>
      <c r="M2298">
        <v>30</v>
      </c>
      <c r="N2298" t="s">
        <v>12781</v>
      </c>
      <c r="O2298" t="e">
        <f>VLOOKUP(N2298:N5512,'Общая расклейка'!$C$1:$D$2993,2,FALSE)</f>
        <v>#N/A</v>
      </c>
    </row>
    <row r="2299" spans="9:15" x14ac:dyDescent="0.25">
      <c r="I2299" t="s">
        <v>8567</v>
      </c>
      <c r="J2299" t="s">
        <v>11868</v>
      </c>
      <c r="K2299" t="s">
        <v>8917</v>
      </c>
      <c r="L2299" t="s">
        <v>11868</v>
      </c>
      <c r="M2299">
        <v>32</v>
      </c>
      <c r="N2299" t="s">
        <v>12782</v>
      </c>
      <c r="O2299" t="e">
        <f>VLOOKUP(N2299:N5513,'Общая расклейка'!$C$1:$D$2993,2,FALSE)</f>
        <v>#N/A</v>
      </c>
    </row>
    <row r="2300" spans="9:15" x14ac:dyDescent="0.25">
      <c r="I2300" t="s">
        <v>8567</v>
      </c>
      <c r="J2300" t="s">
        <v>11868</v>
      </c>
      <c r="K2300" t="s">
        <v>8917</v>
      </c>
      <c r="L2300" t="s">
        <v>11868</v>
      </c>
      <c r="M2300">
        <v>5</v>
      </c>
      <c r="N2300" t="s">
        <v>12783</v>
      </c>
      <c r="O2300" t="e">
        <f>VLOOKUP(N2300:N5514,'Общая расклейка'!$C$1:$D$2993,2,FALSE)</f>
        <v>#N/A</v>
      </c>
    </row>
    <row r="2301" spans="9:15" x14ac:dyDescent="0.25">
      <c r="I2301" t="s">
        <v>8567</v>
      </c>
      <c r="J2301" t="s">
        <v>11868</v>
      </c>
      <c r="K2301" t="s">
        <v>8917</v>
      </c>
      <c r="L2301" t="s">
        <v>11868</v>
      </c>
      <c r="M2301">
        <v>3</v>
      </c>
      <c r="N2301" t="s">
        <v>12780</v>
      </c>
      <c r="O2301" t="e">
        <f>VLOOKUP(N2301:N5515,'Общая расклейка'!$C$1:$D$2993,2,FALSE)</f>
        <v>#N/A</v>
      </c>
    </row>
    <row r="2302" spans="9:15" x14ac:dyDescent="0.25">
      <c r="I2302" t="s">
        <v>8567</v>
      </c>
      <c r="J2302" t="s">
        <v>11868</v>
      </c>
      <c r="K2302" t="s">
        <v>8917</v>
      </c>
      <c r="L2302" t="s">
        <v>11868</v>
      </c>
      <c r="M2302">
        <v>30</v>
      </c>
      <c r="N2302" t="s">
        <v>12781</v>
      </c>
      <c r="O2302" t="e">
        <f>VLOOKUP(N2302:N5516,'Общая расклейка'!$C$1:$D$2993,2,FALSE)</f>
        <v>#N/A</v>
      </c>
    </row>
    <row r="2303" spans="9:15" x14ac:dyDescent="0.25">
      <c r="I2303" t="s">
        <v>8567</v>
      </c>
      <c r="J2303" t="s">
        <v>11868</v>
      </c>
      <c r="K2303" t="s">
        <v>8917</v>
      </c>
      <c r="L2303" t="s">
        <v>11868</v>
      </c>
      <c r="M2303">
        <v>32</v>
      </c>
      <c r="N2303" t="s">
        <v>12782</v>
      </c>
      <c r="O2303" t="e">
        <f>VLOOKUP(N2303:N5517,'Общая расклейка'!$C$1:$D$2993,2,FALSE)</f>
        <v>#N/A</v>
      </c>
    </row>
    <row r="2304" spans="9:15" x14ac:dyDescent="0.25">
      <c r="I2304" t="s">
        <v>8567</v>
      </c>
      <c r="J2304" t="s">
        <v>11868</v>
      </c>
      <c r="K2304" t="s">
        <v>8917</v>
      </c>
      <c r="L2304" t="s">
        <v>11868</v>
      </c>
      <c r="M2304">
        <v>5</v>
      </c>
      <c r="N2304" t="s">
        <v>12783</v>
      </c>
      <c r="O2304" t="e">
        <f>VLOOKUP(N2304:N5518,'Общая расклейка'!$C$1:$D$2993,2,FALSE)</f>
        <v>#N/A</v>
      </c>
    </row>
    <row r="2305" spans="9:15" x14ac:dyDescent="0.25">
      <c r="I2305" t="s">
        <v>8567</v>
      </c>
      <c r="J2305" t="s">
        <v>11868</v>
      </c>
      <c r="K2305" t="s">
        <v>8918</v>
      </c>
      <c r="L2305" t="s">
        <v>11868</v>
      </c>
      <c r="M2305">
        <v>201</v>
      </c>
      <c r="N2305" t="s">
        <v>12784</v>
      </c>
      <c r="O2305" t="str">
        <f>VLOOKUP(N2305:N5519,'Общая расклейка'!$C$1:$D$2993,2,FALSE)</f>
        <v>ДА</v>
      </c>
    </row>
    <row r="2306" spans="9:15" x14ac:dyDescent="0.25">
      <c r="I2306" t="s">
        <v>8567</v>
      </c>
      <c r="J2306" t="s">
        <v>11868</v>
      </c>
      <c r="K2306" t="s">
        <v>8918</v>
      </c>
      <c r="L2306" t="s">
        <v>11868</v>
      </c>
      <c r="M2306">
        <v>215</v>
      </c>
      <c r="N2306" t="s">
        <v>12785</v>
      </c>
      <c r="O2306" t="str">
        <f>VLOOKUP(N2306:N5520,'Общая расклейка'!$C$1:$D$2993,2,FALSE)</f>
        <v>ДА</v>
      </c>
    </row>
    <row r="2307" spans="9:15" x14ac:dyDescent="0.25">
      <c r="I2307" t="s">
        <v>8567</v>
      </c>
      <c r="J2307" t="s">
        <v>11868</v>
      </c>
      <c r="K2307" t="s">
        <v>8918</v>
      </c>
      <c r="L2307" t="s">
        <v>11868</v>
      </c>
      <c r="M2307">
        <v>219</v>
      </c>
      <c r="N2307" t="s">
        <v>12786</v>
      </c>
      <c r="O2307" t="str">
        <f>VLOOKUP(N2307:N5521,'Общая расклейка'!$C$1:$D$2993,2,FALSE)</f>
        <v>ДА</v>
      </c>
    </row>
    <row r="2308" spans="9:15" x14ac:dyDescent="0.25">
      <c r="I2308" t="s">
        <v>8567</v>
      </c>
      <c r="J2308" t="s">
        <v>11868</v>
      </c>
      <c r="K2308" t="s">
        <v>8918</v>
      </c>
      <c r="L2308" t="s">
        <v>11868</v>
      </c>
      <c r="M2308">
        <v>176</v>
      </c>
      <c r="N2308" t="s">
        <v>12787</v>
      </c>
      <c r="O2308" t="e">
        <f>VLOOKUP(N2308:N5522,'Общая расклейка'!$C$1:$D$2993,2,FALSE)</f>
        <v>#N/A</v>
      </c>
    </row>
    <row r="2309" spans="9:15" x14ac:dyDescent="0.25">
      <c r="I2309" t="s">
        <v>8567</v>
      </c>
      <c r="J2309" t="s">
        <v>11868</v>
      </c>
      <c r="K2309" t="s">
        <v>8918</v>
      </c>
      <c r="L2309" t="s">
        <v>11868</v>
      </c>
      <c r="M2309" t="s">
        <v>11871</v>
      </c>
      <c r="N2309" t="s">
        <v>12788</v>
      </c>
      <c r="O2309" t="e">
        <f>VLOOKUP(N2309:N5523,'Общая расклейка'!$C$1:$D$2993,2,FALSE)</f>
        <v>#N/A</v>
      </c>
    </row>
    <row r="2310" spans="9:15" x14ac:dyDescent="0.25">
      <c r="I2310" t="s">
        <v>8567</v>
      </c>
      <c r="J2310" t="s">
        <v>11868</v>
      </c>
      <c r="K2310" t="s">
        <v>8918</v>
      </c>
      <c r="L2310" t="s">
        <v>11868</v>
      </c>
      <c r="M2310">
        <v>178</v>
      </c>
      <c r="N2310" t="s">
        <v>12789</v>
      </c>
      <c r="O2310" t="e">
        <f>VLOOKUP(N2310:N5524,'Общая расклейка'!$C$1:$D$2993,2,FALSE)</f>
        <v>#N/A</v>
      </c>
    </row>
    <row r="2311" spans="9:15" x14ac:dyDescent="0.25">
      <c r="I2311" t="s">
        <v>8567</v>
      </c>
      <c r="J2311" t="s">
        <v>11868</v>
      </c>
      <c r="K2311" t="s">
        <v>8918</v>
      </c>
      <c r="L2311" t="s">
        <v>11868</v>
      </c>
      <c r="M2311" t="s">
        <v>11872</v>
      </c>
      <c r="N2311" t="s">
        <v>12790</v>
      </c>
      <c r="O2311" t="e">
        <f>VLOOKUP(N2311:N5525,'Общая расклейка'!$C$1:$D$2993,2,FALSE)</f>
        <v>#N/A</v>
      </c>
    </row>
    <row r="2312" spans="9:15" x14ac:dyDescent="0.25">
      <c r="I2312" t="s">
        <v>8567</v>
      </c>
      <c r="J2312" t="s">
        <v>11868</v>
      </c>
      <c r="K2312" t="s">
        <v>8918</v>
      </c>
      <c r="L2312" t="s">
        <v>11868</v>
      </c>
      <c r="M2312">
        <v>180</v>
      </c>
      <c r="N2312" t="s">
        <v>12791</v>
      </c>
      <c r="O2312" t="e">
        <f>VLOOKUP(N2312:N5526,'Общая расклейка'!$C$1:$D$2993,2,FALSE)</f>
        <v>#N/A</v>
      </c>
    </row>
    <row r="2313" spans="9:15" x14ac:dyDescent="0.25">
      <c r="I2313" t="s">
        <v>8567</v>
      </c>
      <c r="J2313" t="s">
        <v>11868</v>
      </c>
      <c r="K2313" t="s">
        <v>8918</v>
      </c>
      <c r="L2313" t="s">
        <v>11868</v>
      </c>
      <c r="M2313">
        <v>227</v>
      </c>
      <c r="N2313" t="s">
        <v>12792</v>
      </c>
      <c r="O2313" t="e">
        <f>VLOOKUP(N2313:N5527,'Общая расклейка'!$C$1:$D$2993,2,FALSE)</f>
        <v>#N/A</v>
      </c>
    </row>
    <row r="2314" spans="9:15" x14ac:dyDescent="0.25">
      <c r="I2314" t="s">
        <v>8567</v>
      </c>
      <c r="J2314" t="s">
        <v>11868</v>
      </c>
      <c r="K2314" t="s">
        <v>8919</v>
      </c>
      <c r="L2314" t="s">
        <v>11868</v>
      </c>
      <c r="M2314">
        <v>11</v>
      </c>
      <c r="N2314" t="s">
        <v>12793</v>
      </c>
      <c r="O2314" t="e">
        <f>VLOOKUP(N2314:N5528,'Общая расклейка'!$C$1:$D$2993,2,FALSE)</f>
        <v>#N/A</v>
      </c>
    </row>
    <row r="2315" spans="9:15" x14ac:dyDescent="0.25">
      <c r="I2315" t="s">
        <v>8567</v>
      </c>
      <c r="J2315" t="s">
        <v>11868</v>
      </c>
      <c r="K2315" t="s">
        <v>8919</v>
      </c>
      <c r="L2315" t="s">
        <v>11868</v>
      </c>
      <c r="M2315">
        <v>13</v>
      </c>
      <c r="N2315" t="s">
        <v>12794</v>
      </c>
      <c r="O2315" t="e">
        <f>VLOOKUP(N2315:N5529,'Общая расклейка'!$C$1:$D$2993,2,FALSE)</f>
        <v>#N/A</v>
      </c>
    </row>
    <row r="2316" spans="9:15" x14ac:dyDescent="0.25">
      <c r="I2316" t="s">
        <v>8567</v>
      </c>
      <c r="J2316" t="s">
        <v>11868</v>
      </c>
      <c r="K2316" t="s">
        <v>8919</v>
      </c>
      <c r="L2316" t="s">
        <v>11868</v>
      </c>
      <c r="M2316">
        <v>4</v>
      </c>
      <c r="N2316" t="s">
        <v>12795</v>
      </c>
      <c r="O2316" t="e">
        <f>VLOOKUP(N2316:N5530,'Общая расклейка'!$C$1:$D$2993,2,FALSE)</f>
        <v>#N/A</v>
      </c>
    </row>
    <row r="2317" spans="9:15" x14ac:dyDescent="0.25">
      <c r="I2317" t="s">
        <v>8567</v>
      </c>
      <c r="J2317" t="s">
        <v>11868</v>
      </c>
      <c r="K2317" t="s">
        <v>8920</v>
      </c>
      <c r="L2317" t="s">
        <v>11868</v>
      </c>
      <c r="M2317">
        <v>2</v>
      </c>
      <c r="N2317" t="s">
        <v>12796</v>
      </c>
      <c r="O2317" t="e">
        <f>VLOOKUP(N2317:N5531,'Общая расклейка'!$C$1:$D$2993,2,FALSE)</f>
        <v>#N/A</v>
      </c>
    </row>
    <row r="2318" spans="9:15" x14ac:dyDescent="0.25">
      <c r="I2318" t="s">
        <v>8567</v>
      </c>
      <c r="J2318" t="s">
        <v>11868</v>
      </c>
      <c r="K2318" t="s">
        <v>8920</v>
      </c>
      <c r="L2318" t="s">
        <v>11868</v>
      </c>
      <c r="M2318">
        <v>3</v>
      </c>
      <c r="N2318" t="s">
        <v>12797</v>
      </c>
      <c r="O2318" t="e">
        <f>VLOOKUP(N2318:N5532,'Общая расклейка'!$C$1:$D$2993,2,FALSE)</f>
        <v>#N/A</v>
      </c>
    </row>
    <row r="2319" spans="9:15" x14ac:dyDescent="0.25">
      <c r="I2319" t="s">
        <v>8567</v>
      </c>
      <c r="J2319" t="s">
        <v>11868</v>
      </c>
      <c r="K2319" t="s">
        <v>8920</v>
      </c>
      <c r="L2319" t="s">
        <v>11868</v>
      </c>
      <c r="M2319">
        <v>5</v>
      </c>
      <c r="N2319" t="s">
        <v>12798</v>
      </c>
      <c r="O2319" t="e">
        <f>VLOOKUP(N2319:N5533,'Общая расклейка'!$C$1:$D$2993,2,FALSE)</f>
        <v>#N/A</v>
      </c>
    </row>
    <row r="2320" spans="9:15" x14ac:dyDescent="0.25">
      <c r="I2320" t="s">
        <v>8567</v>
      </c>
      <c r="J2320" t="s">
        <v>11868</v>
      </c>
      <c r="K2320" t="s">
        <v>8920</v>
      </c>
      <c r="L2320" t="s">
        <v>11868</v>
      </c>
      <c r="M2320">
        <v>7</v>
      </c>
      <c r="N2320" t="s">
        <v>12799</v>
      </c>
      <c r="O2320" t="e">
        <f>VLOOKUP(N2320:N5534,'Общая расклейка'!$C$1:$D$2993,2,FALSE)</f>
        <v>#N/A</v>
      </c>
    </row>
    <row r="2321" spans="9:15" x14ac:dyDescent="0.25">
      <c r="I2321" t="s">
        <v>8567</v>
      </c>
      <c r="J2321" t="s">
        <v>11868</v>
      </c>
      <c r="K2321" t="s">
        <v>8921</v>
      </c>
      <c r="L2321" t="s">
        <v>11868</v>
      </c>
      <c r="M2321">
        <v>26</v>
      </c>
      <c r="N2321" t="s">
        <v>12800</v>
      </c>
      <c r="O2321" t="e">
        <f>VLOOKUP(N2321:N5535,'Общая расклейка'!$C$1:$D$2993,2,FALSE)</f>
        <v>#N/A</v>
      </c>
    </row>
    <row r="2322" spans="9:15" x14ac:dyDescent="0.25">
      <c r="I2322" t="s">
        <v>8567</v>
      </c>
      <c r="J2322" t="s">
        <v>11868</v>
      </c>
      <c r="K2322" t="s">
        <v>8921</v>
      </c>
      <c r="L2322" t="s">
        <v>11868</v>
      </c>
      <c r="M2322">
        <v>28</v>
      </c>
      <c r="N2322" t="s">
        <v>12801</v>
      </c>
      <c r="O2322" t="e">
        <f>VLOOKUP(N2322:N5536,'Общая расклейка'!$C$1:$D$2993,2,FALSE)</f>
        <v>#N/A</v>
      </c>
    </row>
    <row r="2323" spans="9:15" x14ac:dyDescent="0.25">
      <c r="I2323" t="s">
        <v>8567</v>
      </c>
      <c r="J2323" t="s">
        <v>11868</v>
      </c>
      <c r="K2323" t="s">
        <v>8921</v>
      </c>
      <c r="L2323" t="s">
        <v>11868</v>
      </c>
      <c r="M2323">
        <v>30</v>
      </c>
      <c r="N2323" t="s">
        <v>12802</v>
      </c>
      <c r="O2323" t="e">
        <f>VLOOKUP(N2323:N5537,'Общая расклейка'!$C$1:$D$2993,2,FALSE)</f>
        <v>#N/A</v>
      </c>
    </row>
    <row r="2324" spans="9:15" x14ac:dyDescent="0.25">
      <c r="I2324" t="s">
        <v>8567</v>
      </c>
      <c r="J2324" t="s">
        <v>11868</v>
      </c>
      <c r="K2324" t="s">
        <v>8921</v>
      </c>
      <c r="L2324" t="s">
        <v>11868</v>
      </c>
      <c r="M2324">
        <v>36</v>
      </c>
      <c r="N2324" t="s">
        <v>12803</v>
      </c>
      <c r="O2324" t="e">
        <f>VLOOKUP(N2324:N5538,'Общая расклейка'!$C$1:$D$2993,2,FALSE)</f>
        <v>#N/A</v>
      </c>
    </row>
    <row r="2325" spans="9:15" x14ac:dyDescent="0.25">
      <c r="I2325" t="s">
        <v>8567</v>
      </c>
      <c r="J2325" t="s">
        <v>11868</v>
      </c>
      <c r="K2325" t="s">
        <v>8922</v>
      </c>
      <c r="L2325" t="s">
        <v>11868</v>
      </c>
      <c r="M2325">
        <v>1</v>
      </c>
      <c r="N2325" t="s">
        <v>12804</v>
      </c>
      <c r="O2325" t="str">
        <f>VLOOKUP(N2325:N5539,'Общая расклейка'!$C$1:$D$2993,2,FALSE)</f>
        <v>ДА</v>
      </c>
    </row>
    <row r="2326" spans="9:15" x14ac:dyDescent="0.25">
      <c r="I2326" t="s">
        <v>8567</v>
      </c>
      <c r="J2326" t="s">
        <v>11868</v>
      </c>
      <c r="K2326" t="s">
        <v>8922</v>
      </c>
      <c r="L2326" t="s">
        <v>11868</v>
      </c>
      <c r="M2326">
        <v>3</v>
      </c>
      <c r="N2326" t="s">
        <v>12805</v>
      </c>
      <c r="O2326" t="str">
        <f>VLOOKUP(N2326:N5540,'Общая расклейка'!$C$1:$D$2993,2,FALSE)</f>
        <v>ДА</v>
      </c>
    </row>
    <row r="2327" spans="9:15" x14ac:dyDescent="0.25">
      <c r="I2327" t="s">
        <v>8567</v>
      </c>
      <c r="J2327" t="s">
        <v>11868</v>
      </c>
      <c r="K2327" t="s">
        <v>8922</v>
      </c>
      <c r="L2327" t="s">
        <v>11868</v>
      </c>
      <c r="M2327">
        <v>5</v>
      </c>
      <c r="N2327" t="s">
        <v>12806</v>
      </c>
      <c r="O2327" t="str">
        <f>VLOOKUP(N2327:N5541,'Общая расклейка'!$C$1:$D$2993,2,FALSE)</f>
        <v>ДА</v>
      </c>
    </row>
    <row r="2328" spans="9:15" x14ac:dyDescent="0.25">
      <c r="I2328" t="s">
        <v>8567</v>
      </c>
      <c r="J2328" t="s">
        <v>11868</v>
      </c>
      <c r="K2328" t="s">
        <v>8923</v>
      </c>
      <c r="L2328" t="s">
        <v>11868</v>
      </c>
      <c r="M2328">
        <v>48</v>
      </c>
      <c r="N2328" t="s">
        <v>12807</v>
      </c>
      <c r="O2328" t="str">
        <f>VLOOKUP(N2328:N5542,'Общая расклейка'!$C$1:$D$2993,2,FALSE)</f>
        <v>ДА</v>
      </c>
    </row>
    <row r="2329" spans="9:15" x14ac:dyDescent="0.25">
      <c r="I2329" t="s">
        <v>8567</v>
      </c>
      <c r="J2329" t="s">
        <v>11868</v>
      </c>
      <c r="K2329" t="s">
        <v>8923</v>
      </c>
      <c r="L2329" t="s">
        <v>11868</v>
      </c>
      <c r="M2329">
        <v>50</v>
      </c>
      <c r="N2329" t="s">
        <v>12808</v>
      </c>
      <c r="O2329" t="str">
        <f>VLOOKUP(N2329:N5543,'Общая расклейка'!$C$1:$D$2993,2,FALSE)</f>
        <v>ДА</v>
      </c>
    </row>
    <row r="2330" spans="9:15" x14ac:dyDescent="0.25">
      <c r="I2330" t="s">
        <v>8567</v>
      </c>
      <c r="J2330" t="s">
        <v>11868</v>
      </c>
      <c r="K2330" t="s">
        <v>8923</v>
      </c>
      <c r="L2330" t="s">
        <v>11868</v>
      </c>
      <c r="M2330">
        <v>54</v>
      </c>
      <c r="N2330" t="s">
        <v>12809</v>
      </c>
      <c r="O2330" t="e">
        <f>VLOOKUP(N2330:N5544,'Общая расклейка'!$C$1:$D$2993,2,FALSE)</f>
        <v>#N/A</v>
      </c>
    </row>
    <row r="2331" spans="9:15" x14ac:dyDescent="0.25">
      <c r="I2331" t="s">
        <v>8567</v>
      </c>
      <c r="J2331" t="s">
        <v>11868</v>
      </c>
      <c r="K2331" t="s">
        <v>8924</v>
      </c>
      <c r="L2331" t="s">
        <v>11868</v>
      </c>
      <c r="M2331">
        <v>1</v>
      </c>
      <c r="N2331" t="s">
        <v>12810</v>
      </c>
      <c r="O2331" t="str">
        <f>VLOOKUP(N2331:N5545,'Общая расклейка'!$C$1:$D$2993,2,FALSE)</f>
        <v>ДА</v>
      </c>
    </row>
    <row r="2332" spans="9:15" x14ac:dyDescent="0.25">
      <c r="I2332" t="s">
        <v>8567</v>
      </c>
      <c r="J2332" t="s">
        <v>11868</v>
      </c>
      <c r="K2332" t="s">
        <v>8924</v>
      </c>
      <c r="L2332" t="s">
        <v>11868</v>
      </c>
      <c r="M2332">
        <v>2</v>
      </c>
      <c r="N2332" t="s">
        <v>12811</v>
      </c>
      <c r="O2332" t="str">
        <f>VLOOKUP(N2332:N5546,'Общая расклейка'!$C$1:$D$2993,2,FALSE)</f>
        <v>ДА</v>
      </c>
    </row>
    <row r="2333" spans="9:15" x14ac:dyDescent="0.25">
      <c r="I2333" t="s">
        <v>8567</v>
      </c>
      <c r="J2333" t="s">
        <v>11868</v>
      </c>
      <c r="K2333" t="s">
        <v>8924</v>
      </c>
      <c r="L2333" t="s">
        <v>11868</v>
      </c>
      <c r="M2333">
        <v>4</v>
      </c>
      <c r="N2333" t="s">
        <v>12812</v>
      </c>
      <c r="O2333" t="str">
        <f>VLOOKUP(N2333:N5547,'Общая расклейка'!$C$1:$D$2993,2,FALSE)</f>
        <v>ДА</v>
      </c>
    </row>
    <row r="2334" spans="9:15" x14ac:dyDescent="0.25">
      <c r="I2334" t="s">
        <v>8567</v>
      </c>
      <c r="J2334" t="s">
        <v>11868</v>
      </c>
      <c r="K2334" t="s">
        <v>8925</v>
      </c>
      <c r="L2334" t="s">
        <v>11868</v>
      </c>
      <c r="M2334">
        <v>1</v>
      </c>
      <c r="N2334" t="s">
        <v>12813</v>
      </c>
      <c r="O2334" t="e">
        <f>VLOOKUP(N2334:N5548,'Общая расклейка'!$C$1:$D$2993,2,FALSE)</f>
        <v>#N/A</v>
      </c>
    </row>
    <row r="2335" spans="9:15" x14ac:dyDescent="0.25">
      <c r="I2335" t="s">
        <v>8567</v>
      </c>
      <c r="J2335" t="s">
        <v>11868</v>
      </c>
      <c r="K2335" t="s">
        <v>8925</v>
      </c>
      <c r="L2335" t="s">
        <v>11868</v>
      </c>
      <c r="M2335">
        <v>7</v>
      </c>
      <c r="N2335" t="s">
        <v>12814</v>
      </c>
      <c r="O2335" t="e">
        <f>VLOOKUP(N2335:N5549,'Общая расклейка'!$C$1:$D$2993,2,FALSE)</f>
        <v>#N/A</v>
      </c>
    </row>
    <row r="2336" spans="9:15" x14ac:dyDescent="0.25">
      <c r="I2336" t="s">
        <v>8567</v>
      </c>
      <c r="J2336" t="s">
        <v>11868</v>
      </c>
      <c r="K2336" t="s">
        <v>8925</v>
      </c>
      <c r="L2336" t="s">
        <v>11868</v>
      </c>
      <c r="M2336" t="s">
        <v>8621</v>
      </c>
      <c r="N2336" t="s">
        <v>12815</v>
      </c>
      <c r="O2336" t="e">
        <f>VLOOKUP(N2336:N5550,'Общая расклейка'!$C$1:$D$2993,2,FALSE)</f>
        <v>#N/A</v>
      </c>
    </row>
    <row r="2337" spans="9:15" x14ac:dyDescent="0.25">
      <c r="I2337" t="s">
        <v>8568</v>
      </c>
      <c r="J2337" t="s">
        <v>11868</v>
      </c>
      <c r="K2337" t="s">
        <v>8926</v>
      </c>
      <c r="L2337" t="s">
        <v>11868</v>
      </c>
      <c r="M2337">
        <v>1</v>
      </c>
      <c r="N2337" t="s">
        <v>11634</v>
      </c>
      <c r="O2337" t="str">
        <f>VLOOKUP(N2337:N5551,'Общая расклейка'!$C$1:$D$2993,2,FALSE)</f>
        <v>ДА</v>
      </c>
    </row>
    <row r="2338" spans="9:15" x14ac:dyDescent="0.25">
      <c r="I2338" t="s">
        <v>8568</v>
      </c>
      <c r="J2338" t="s">
        <v>11868</v>
      </c>
      <c r="K2338" t="s">
        <v>8926</v>
      </c>
      <c r="L2338" t="s">
        <v>11868</v>
      </c>
      <c r="M2338">
        <v>10</v>
      </c>
      <c r="N2338" t="s">
        <v>11635</v>
      </c>
      <c r="O2338" t="str">
        <f>VLOOKUP(N2338:N5552,'Общая расклейка'!$C$1:$D$2993,2,FALSE)</f>
        <v>ДА</v>
      </c>
    </row>
    <row r="2339" spans="9:15" x14ac:dyDescent="0.25">
      <c r="I2339" t="s">
        <v>8568</v>
      </c>
      <c r="J2339" t="s">
        <v>11868</v>
      </c>
      <c r="K2339" t="s">
        <v>8926</v>
      </c>
      <c r="L2339" t="s">
        <v>11868</v>
      </c>
      <c r="M2339">
        <v>11</v>
      </c>
      <c r="N2339" t="s">
        <v>11636</v>
      </c>
      <c r="O2339" t="str">
        <f>VLOOKUP(N2339:N5553,'Общая расклейка'!$C$1:$D$2993,2,FALSE)</f>
        <v>ДА</v>
      </c>
    </row>
    <row r="2340" spans="9:15" x14ac:dyDescent="0.25">
      <c r="I2340" t="s">
        <v>8568</v>
      </c>
      <c r="J2340" t="s">
        <v>11868</v>
      </c>
      <c r="K2340" t="s">
        <v>8926</v>
      </c>
      <c r="L2340" t="s">
        <v>11868</v>
      </c>
      <c r="M2340">
        <v>12</v>
      </c>
      <c r="N2340" t="s">
        <v>11633</v>
      </c>
      <c r="O2340" t="str">
        <f>VLOOKUP(N2340:N5554,'Общая расклейка'!$C$1:$D$2993,2,FALSE)</f>
        <v>ДА</v>
      </c>
    </row>
    <row r="2341" spans="9:15" x14ac:dyDescent="0.25">
      <c r="I2341" t="s">
        <v>8568</v>
      </c>
      <c r="J2341" t="s">
        <v>11868</v>
      </c>
      <c r="K2341" t="s">
        <v>8926</v>
      </c>
      <c r="L2341" t="s">
        <v>11868</v>
      </c>
      <c r="M2341">
        <v>13</v>
      </c>
      <c r="N2341" t="s">
        <v>11637</v>
      </c>
      <c r="O2341" t="str">
        <f>VLOOKUP(N2341:N5555,'Общая расклейка'!$C$1:$D$2993,2,FALSE)</f>
        <v>ДА</v>
      </c>
    </row>
    <row r="2342" spans="9:15" x14ac:dyDescent="0.25">
      <c r="I2342" t="s">
        <v>8568</v>
      </c>
      <c r="J2342" t="s">
        <v>11868</v>
      </c>
      <c r="K2342" t="s">
        <v>8926</v>
      </c>
      <c r="L2342" t="s">
        <v>11868</v>
      </c>
      <c r="M2342">
        <v>14</v>
      </c>
      <c r="N2342" t="s">
        <v>11638</v>
      </c>
      <c r="O2342" t="str">
        <f>VLOOKUP(N2342:N5556,'Общая расклейка'!$C$1:$D$2993,2,FALSE)</f>
        <v>ДА</v>
      </c>
    </row>
    <row r="2343" spans="9:15" x14ac:dyDescent="0.25">
      <c r="I2343" t="s">
        <v>8568</v>
      </c>
      <c r="J2343" t="s">
        <v>11868</v>
      </c>
      <c r="K2343" t="s">
        <v>8926</v>
      </c>
      <c r="L2343" t="s">
        <v>11868</v>
      </c>
      <c r="M2343">
        <v>15</v>
      </c>
      <c r="N2343" t="s">
        <v>11639</v>
      </c>
      <c r="O2343" t="str">
        <f>VLOOKUP(N2343:N5557,'Общая расклейка'!$C$1:$D$2993,2,FALSE)</f>
        <v>ДА</v>
      </c>
    </row>
    <row r="2344" spans="9:15" x14ac:dyDescent="0.25">
      <c r="I2344" t="s">
        <v>8568</v>
      </c>
      <c r="J2344" t="s">
        <v>11868</v>
      </c>
      <c r="K2344" t="s">
        <v>8926</v>
      </c>
      <c r="L2344" t="s">
        <v>11868</v>
      </c>
      <c r="M2344">
        <v>16</v>
      </c>
      <c r="N2344" t="s">
        <v>11640</v>
      </c>
      <c r="O2344" t="str">
        <f>VLOOKUP(N2344:N5558,'Общая расклейка'!$C$1:$D$2993,2,FALSE)</f>
        <v>ДА</v>
      </c>
    </row>
    <row r="2345" spans="9:15" x14ac:dyDescent="0.25">
      <c r="I2345" t="s">
        <v>8568</v>
      </c>
      <c r="J2345" t="s">
        <v>11868</v>
      </c>
      <c r="K2345" t="s">
        <v>8926</v>
      </c>
      <c r="L2345" t="s">
        <v>11868</v>
      </c>
      <c r="M2345">
        <v>17</v>
      </c>
      <c r="N2345" t="s">
        <v>11641</v>
      </c>
      <c r="O2345" t="str">
        <f>VLOOKUP(N2345:N5559,'Общая расклейка'!$C$1:$D$2993,2,FALSE)</f>
        <v>ДА</v>
      </c>
    </row>
    <row r="2346" spans="9:15" x14ac:dyDescent="0.25">
      <c r="I2346" t="s">
        <v>8568</v>
      </c>
      <c r="J2346" t="s">
        <v>11868</v>
      </c>
      <c r="K2346" t="s">
        <v>8926</v>
      </c>
      <c r="L2346" t="s">
        <v>11868</v>
      </c>
      <c r="M2346">
        <v>18</v>
      </c>
      <c r="N2346" t="s">
        <v>11642</v>
      </c>
      <c r="O2346" t="str">
        <f>VLOOKUP(N2346:N5560,'Общая расклейка'!$C$1:$D$2993,2,FALSE)</f>
        <v>ДА</v>
      </c>
    </row>
    <row r="2347" spans="9:15" x14ac:dyDescent="0.25">
      <c r="I2347" t="s">
        <v>8568</v>
      </c>
      <c r="J2347" t="s">
        <v>11868</v>
      </c>
      <c r="K2347" t="s">
        <v>8926</v>
      </c>
      <c r="L2347" t="s">
        <v>11868</v>
      </c>
      <c r="M2347">
        <v>19</v>
      </c>
      <c r="N2347" t="s">
        <v>11643</v>
      </c>
      <c r="O2347" t="str">
        <f>VLOOKUP(N2347:N5561,'Общая расклейка'!$C$1:$D$2993,2,FALSE)</f>
        <v>ДА</v>
      </c>
    </row>
    <row r="2348" spans="9:15" x14ac:dyDescent="0.25">
      <c r="I2348" t="s">
        <v>8568</v>
      </c>
      <c r="J2348" t="s">
        <v>11868</v>
      </c>
      <c r="K2348" t="s">
        <v>8926</v>
      </c>
      <c r="L2348" t="s">
        <v>11868</v>
      </c>
      <c r="M2348">
        <v>2</v>
      </c>
      <c r="N2348" t="s">
        <v>11644</v>
      </c>
      <c r="O2348" t="str">
        <f>VLOOKUP(N2348:N5562,'Общая расклейка'!$C$1:$D$2993,2,FALSE)</f>
        <v>ДА</v>
      </c>
    </row>
    <row r="2349" spans="9:15" x14ac:dyDescent="0.25">
      <c r="I2349" t="s">
        <v>8568</v>
      </c>
      <c r="J2349" t="s">
        <v>11868</v>
      </c>
      <c r="K2349" t="s">
        <v>8926</v>
      </c>
      <c r="L2349" t="s">
        <v>11868</v>
      </c>
      <c r="M2349">
        <v>20</v>
      </c>
      <c r="N2349" t="s">
        <v>11645</v>
      </c>
      <c r="O2349" t="str">
        <f>VLOOKUP(N2349:N5563,'Общая расклейка'!$C$1:$D$2993,2,FALSE)</f>
        <v>ДА</v>
      </c>
    </row>
    <row r="2350" spans="9:15" x14ac:dyDescent="0.25">
      <c r="I2350" t="s">
        <v>8568</v>
      </c>
      <c r="J2350" t="s">
        <v>11868</v>
      </c>
      <c r="K2350" t="s">
        <v>8926</v>
      </c>
      <c r="L2350" t="s">
        <v>11868</v>
      </c>
      <c r="M2350">
        <v>23</v>
      </c>
      <c r="N2350" t="s">
        <v>11646</v>
      </c>
      <c r="O2350" t="str">
        <f>VLOOKUP(N2350:N5564,'Общая расклейка'!$C$1:$D$2993,2,FALSE)</f>
        <v>ДА</v>
      </c>
    </row>
    <row r="2351" spans="9:15" x14ac:dyDescent="0.25">
      <c r="I2351" t="s">
        <v>8568</v>
      </c>
      <c r="J2351" t="s">
        <v>11868</v>
      </c>
      <c r="K2351" t="s">
        <v>8926</v>
      </c>
      <c r="L2351" t="s">
        <v>11868</v>
      </c>
      <c r="M2351">
        <v>24</v>
      </c>
      <c r="N2351" t="s">
        <v>11647</v>
      </c>
      <c r="O2351" t="str">
        <f>VLOOKUP(N2351:N5565,'Общая расклейка'!$C$1:$D$2993,2,FALSE)</f>
        <v>ДА</v>
      </c>
    </row>
    <row r="2352" spans="9:15" x14ac:dyDescent="0.25">
      <c r="I2352" t="s">
        <v>8568</v>
      </c>
      <c r="J2352" t="s">
        <v>11868</v>
      </c>
      <c r="K2352" t="s">
        <v>8926</v>
      </c>
      <c r="L2352" t="s">
        <v>11868</v>
      </c>
      <c r="M2352">
        <v>25</v>
      </c>
      <c r="N2352" t="s">
        <v>11648</v>
      </c>
      <c r="O2352" t="str">
        <f>VLOOKUP(N2352:N5566,'Общая расклейка'!$C$1:$D$2993,2,FALSE)</f>
        <v>ДА</v>
      </c>
    </row>
    <row r="2353" spans="9:15" x14ac:dyDescent="0.25">
      <c r="I2353" t="s">
        <v>8568</v>
      </c>
      <c r="J2353" t="s">
        <v>11868</v>
      </c>
      <c r="K2353" t="s">
        <v>8926</v>
      </c>
      <c r="L2353" t="s">
        <v>11868</v>
      </c>
      <c r="M2353">
        <v>26</v>
      </c>
      <c r="N2353" t="s">
        <v>11649</v>
      </c>
      <c r="O2353" t="str">
        <f>VLOOKUP(N2353:N5567,'Общая расклейка'!$C$1:$D$2993,2,FALSE)</f>
        <v>ДА</v>
      </c>
    </row>
    <row r="2354" spans="9:15" x14ac:dyDescent="0.25">
      <c r="I2354" t="s">
        <v>8568</v>
      </c>
      <c r="J2354" t="s">
        <v>11868</v>
      </c>
      <c r="K2354" t="s">
        <v>8926</v>
      </c>
      <c r="L2354" t="s">
        <v>11868</v>
      </c>
      <c r="M2354">
        <v>3</v>
      </c>
      <c r="N2354" t="s">
        <v>11650</v>
      </c>
      <c r="O2354" t="str">
        <f>VLOOKUP(N2354:N5568,'Общая расклейка'!$C$1:$D$2993,2,FALSE)</f>
        <v>ДА</v>
      </c>
    </row>
    <row r="2355" spans="9:15" x14ac:dyDescent="0.25">
      <c r="I2355" t="s">
        <v>8568</v>
      </c>
      <c r="J2355" t="s">
        <v>11868</v>
      </c>
      <c r="K2355" t="s">
        <v>8926</v>
      </c>
      <c r="L2355" t="s">
        <v>11868</v>
      </c>
      <c r="M2355">
        <v>4</v>
      </c>
      <c r="N2355" t="s">
        <v>11651</v>
      </c>
      <c r="O2355" t="str">
        <f>VLOOKUP(N2355:N5569,'Общая расклейка'!$C$1:$D$2993,2,FALSE)</f>
        <v>ДА</v>
      </c>
    </row>
    <row r="2356" spans="9:15" x14ac:dyDescent="0.25">
      <c r="I2356" t="s">
        <v>8568</v>
      </c>
      <c r="J2356" t="s">
        <v>11868</v>
      </c>
      <c r="K2356" t="s">
        <v>8926</v>
      </c>
      <c r="L2356" t="s">
        <v>11868</v>
      </c>
      <c r="M2356">
        <v>5</v>
      </c>
      <c r="N2356" t="s">
        <v>11652</v>
      </c>
      <c r="O2356" t="str">
        <f>VLOOKUP(N2356:N5570,'Общая расклейка'!$C$1:$D$2993,2,FALSE)</f>
        <v>ДА</v>
      </c>
    </row>
    <row r="2357" spans="9:15" x14ac:dyDescent="0.25">
      <c r="I2357" t="s">
        <v>8568</v>
      </c>
      <c r="J2357" t="s">
        <v>11868</v>
      </c>
      <c r="K2357" t="s">
        <v>8926</v>
      </c>
      <c r="L2357" t="s">
        <v>11868</v>
      </c>
      <c r="M2357">
        <v>6</v>
      </c>
      <c r="N2357" t="s">
        <v>11653</v>
      </c>
      <c r="O2357" t="str">
        <f>VLOOKUP(N2357:N5571,'Общая расклейка'!$C$1:$D$2993,2,FALSE)</f>
        <v>ДА</v>
      </c>
    </row>
    <row r="2358" spans="9:15" x14ac:dyDescent="0.25">
      <c r="I2358" t="s">
        <v>8568</v>
      </c>
      <c r="J2358" t="s">
        <v>11868</v>
      </c>
      <c r="K2358" t="s">
        <v>8926</v>
      </c>
      <c r="L2358" t="s">
        <v>11868</v>
      </c>
      <c r="M2358">
        <v>65</v>
      </c>
      <c r="N2358" t="s">
        <v>11654</v>
      </c>
      <c r="O2358" t="str">
        <f>VLOOKUP(N2358:N5572,'Общая расклейка'!$C$1:$D$2993,2,FALSE)</f>
        <v>ДА</v>
      </c>
    </row>
    <row r="2359" spans="9:15" x14ac:dyDescent="0.25">
      <c r="I2359" t="s">
        <v>8568</v>
      </c>
      <c r="J2359" t="s">
        <v>11868</v>
      </c>
      <c r="K2359" t="s">
        <v>8926</v>
      </c>
      <c r="L2359" t="s">
        <v>11868</v>
      </c>
      <c r="M2359">
        <v>67</v>
      </c>
      <c r="N2359" t="s">
        <v>11655</v>
      </c>
      <c r="O2359" t="str">
        <f>VLOOKUP(N2359:N5573,'Общая расклейка'!$C$1:$D$2993,2,FALSE)</f>
        <v>ДА</v>
      </c>
    </row>
    <row r="2360" spans="9:15" x14ac:dyDescent="0.25">
      <c r="I2360" t="s">
        <v>8568</v>
      </c>
      <c r="J2360" t="s">
        <v>11868</v>
      </c>
      <c r="K2360" t="s">
        <v>8926</v>
      </c>
      <c r="L2360" t="s">
        <v>11868</v>
      </c>
      <c r="M2360">
        <v>68</v>
      </c>
      <c r="N2360" t="s">
        <v>11656</v>
      </c>
      <c r="O2360" t="str">
        <f>VLOOKUP(N2360:N5574,'Общая расклейка'!$C$1:$D$2993,2,FALSE)</f>
        <v>ДА</v>
      </c>
    </row>
    <row r="2361" spans="9:15" x14ac:dyDescent="0.25">
      <c r="I2361" t="s">
        <v>8568</v>
      </c>
      <c r="J2361" t="s">
        <v>11868</v>
      </c>
      <c r="K2361" t="s">
        <v>8926</v>
      </c>
      <c r="L2361" t="s">
        <v>11868</v>
      </c>
      <c r="M2361">
        <v>69</v>
      </c>
      <c r="N2361" t="s">
        <v>11657</v>
      </c>
      <c r="O2361" t="str">
        <f>VLOOKUP(N2361:N5575,'Общая расклейка'!$C$1:$D$2993,2,FALSE)</f>
        <v>ДА</v>
      </c>
    </row>
    <row r="2362" spans="9:15" x14ac:dyDescent="0.25">
      <c r="I2362" t="s">
        <v>8568</v>
      </c>
      <c r="J2362" t="s">
        <v>11868</v>
      </c>
      <c r="K2362" t="s">
        <v>8926</v>
      </c>
      <c r="L2362" t="s">
        <v>11868</v>
      </c>
      <c r="M2362">
        <v>7</v>
      </c>
      <c r="N2362" t="s">
        <v>11658</v>
      </c>
      <c r="O2362" t="str">
        <f>VLOOKUP(N2362:N5576,'Общая расклейка'!$C$1:$D$2993,2,FALSE)</f>
        <v>ДА</v>
      </c>
    </row>
    <row r="2363" spans="9:15" x14ac:dyDescent="0.25">
      <c r="I2363" t="s">
        <v>8568</v>
      </c>
      <c r="J2363" t="s">
        <v>11868</v>
      </c>
      <c r="K2363" t="s">
        <v>8926</v>
      </c>
      <c r="L2363" t="s">
        <v>11868</v>
      </c>
      <c r="M2363">
        <v>70</v>
      </c>
      <c r="N2363" t="s">
        <v>11659</v>
      </c>
      <c r="O2363" t="str">
        <f>VLOOKUP(N2363:N5577,'Общая расклейка'!$C$1:$D$2993,2,FALSE)</f>
        <v>ДА</v>
      </c>
    </row>
    <row r="2364" spans="9:15" x14ac:dyDescent="0.25">
      <c r="I2364" t="s">
        <v>8568</v>
      </c>
      <c r="J2364" t="s">
        <v>11868</v>
      </c>
      <c r="K2364" t="s">
        <v>8926</v>
      </c>
      <c r="L2364" t="s">
        <v>11868</v>
      </c>
      <c r="M2364">
        <v>71</v>
      </c>
      <c r="N2364" t="s">
        <v>11660</v>
      </c>
      <c r="O2364" t="str">
        <f>VLOOKUP(N2364:N5578,'Общая расклейка'!$C$1:$D$2993,2,FALSE)</f>
        <v>ДА</v>
      </c>
    </row>
    <row r="2365" spans="9:15" x14ac:dyDescent="0.25">
      <c r="I2365" t="s">
        <v>8568</v>
      </c>
      <c r="J2365" t="s">
        <v>11868</v>
      </c>
      <c r="K2365" t="s">
        <v>8926</v>
      </c>
      <c r="L2365" t="s">
        <v>11868</v>
      </c>
      <c r="M2365">
        <v>72</v>
      </c>
      <c r="N2365" t="s">
        <v>11661</v>
      </c>
      <c r="O2365" t="str">
        <f>VLOOKUP(N2365:N5579,'Общая расклейка'!$C$1:$D$2993,2,FALSE)</f>
        <v>ДА</v>
      </c>
    </row>
    <row r="2366" spans="9:15" x14ac:dyDescent="0.25">
      <c r="I2366" t="s">
        <v>8568</v>
      </c>
      <c r="J2366" t="s">
        <v>11868</v>
      </c>
      <c r="K2366" t="s">
        <v>8926</v>
      </c>
      <c r="L2366" t="s">
        <v>11868</v>
      </c>
      <c r="M2366">
        <v>73</v>
      </c>
      <c r="N2366" t="s">
        <v>11662</v>
      </c>
      <c r="O2366" t="str">
        <f>VLOOKUP(N2366:N5580,'Общая расклейка'!$C$1:$D$2993,2,FALSE)</f>
        <v>ДА</v>
      </c>
    </row>
    <row r="2367" spans="9:15" x14ac:dyDescent="0.25">
      <c r="I2367" t="s">
        <v>8568</v>
      </c>
      <c r="J2367" t="s">
        <v>11868</v>
      </c>
      <c r="K2367" t="s">
        <v>8926</v>
      </c>
      <c r="L2367" t="s">
        <v>11868</v>
      </c>
      <c r="M2367">
        <v>74</v>
      </c>
      <c r="N2367" t="s">
        <v>11663</v>
      </c>
      <c r="O2367" t="str">
        <f>VLOOKUP(N2367:N5581,'Общая расклейка'!$C$1:$D$2993,2,FALSE)</f>
        <v>ДА</v>
      </c>
    </row>
    <row r="2368" spans="9:15" x14ac:dyDescent="0.25">
      <c r="I2368" t="s">
        <v>8568</v>
      </c>
      <c r="J2368" t="s">
        <v>11868</v>
      </c>
      <c r="K2368" t="s">
        <v>8926</v>
      </c>
      <c r="L2368" t="s">
        <v>11868</v>
      </c>
      <c r="M2368">
        <v>75</v>
      </c>
      <c r="N2368" t="s">
        <v>11664</v>
      </c>
      <c r="O2368" t="str">
        <f>VLOOKUP(N2368:N5582,'Общая расклейка'!$C$1:$D$2993,2,FALSE)</f>
        <v>ДА</v>
      </c>
    </row>
    <row r="2369" spans="9:15" x14ac:dyDescent="0.25">
      <c r="I2369" t="s">
        <v>8568</v>
      </c>
      <c r="J2369" t="s">
        <v>11868</v>
      </c>
      <c r="K2369" t="s">
        <v>8926</v>
      </c>
      <c r="L2369" t="s">
        <v>11868</v>
      </c>
      <c r="M2369">
        <v>76</v>
      </c>
      <c r="N2369" t="s">
        <v>11665</v>
      </c>
      <c r="O2369" t="str">
        <f>VLOOKUP(N2369:N5583,'Общая расклейка'!$C$1:$D$2993,2,FALSE)</f>
        <v>ДА</v>
      </c>
    </row>
    <row r="2370" spans="9:15" x14ac:dyDescent="0.25">
      <c r="I2370" t="s">
        <v>8568</v>
      </c>
      <c r="J2370" t="s">
        <v>11868</v>
      </c>
      <c r="K2370" t="s">
        <v>8926</v>
      </c>
      <c r="L2370" t="s">
        <v>11868</v>
      </c>
      <c r="M2370">
        <v>77</v>
      </c>
      <c r="N2370" t="s">
        <v>11666</v>
      </c>
      <c r="O2370" t="str">
        <f>VLOOKUP(N2370:N5584,'Общая расклейка'!$C$1:$D$2993,2,FALSE)</f>
        <v>ДА</v>
      </c>
    </row>
    <row r="2371" spans="9:15" x14ac:dyDescent="0.25">
      <c r="I2371" t="s">
        <v>8568</v>
      </c>
      <c r="J2371" t="s">
        <v>11868</v>
      </c>
      <c r="K2371" t="s">
        <v>8926</v>
      </c>
      <c r="L2371" t="s">
        <v>11868</v>
      </c>
      <c r="M2371">
        <v>78</v>
      </c>
      <c r="N2371" t="s">
        <v>11667</v>
      </c>
      <c r="O2371" t="str">
        <f>VLOOKUP(N2371:N5585,'Общая расклейка'!$C$1:$D$2993,2,FALSE)</f>
        <v>ДА</v>
      </c>
    </row>
    <row r="2372" spans="9:15" x14ac:dyDescent="0.25">
      <c r="I2372" t="s">
        <v>8568</v>
      </c>
      <c r="J2372" t="s">
        <v>11868</v>
      </c>
      <c r="K2372" t="s">
        <v>8926</v>
      </c>
      <c r="L2372" t="s">
        <v>11868</v>
      </c>
      <c r="M2372">
        <v>79</v>
      </c>
      <c r="N2372" t="s">
        <v>11668</v>
      </c>
      <c r="O2372" t="str">
        <f>VLOOKUP(N2372:N5586,'Общая расклейка'!$C$1:$D$2993,2,FALSE)</f>
        <v>ДА</v>
      </c>
    </row>
    <row r="2373" spans="9:15" x14ac:dyDescent="0.25">
      <c r="I2373" t="s">
        <v>8568</v>
      </c>
      <c r="J2373" t="s">
        <v>11868</v>
      </c>
      <c r="K2373" t="s">
        <v>8926</v>
      </c>
      <c r="L2373" t="s">
        <v>11868</v>
      </c>
      <c r="M2373">
        <v>8</v>
      </c>
      <c r="N2373" t="s">
        <v>11669</v>
      </c>
      <c r="O2373" t="str">
        <f>VLOOKUP(N2373:N5587,'Общая расклейка'!$C$1:$D$2993,2,FALSE)</f>
        <v>ДА</v>
      </c>
    </row>
    <row r="2374" spans="9:15" x14ac:dyDescent="0.25">
      <c r="I2374" t="s">
        <v>8568</v>
      </c>
      <c r="J2374" t="s">
        <v>11868</v>
      </c>
      <c r="K2374" t="s">
        <v>8926</v>
      </c>
      <c r="L2374" t="s">
        <v>11868</v>
      </c>
      <c r="M2374">
        <v>80</v>
      </c>
      <c r="N2374" t="s">
        <v>11670</v>
      </c>
      <c r="O2374" t="str">
        <f>VLOOKUP(N2374:N5588,'Общая расклейка'!$C$1:$D$2993,2,FALSE)</f>
        <v>ДА</v>
      </c>
    </row>
    <row r="2375" spans="9:15" x14ac:dyDescent="0.25">
      <c r="I2375" t="s">
        <v>8568</v>
      </c>
      <c r="J2375" t="s">
        <v>11868</v>
      </c>
      <c r="K2375" t="s">
        <v>8926</v>
      </c>
      <c r="L2375" t="s">
        <v>11868</v>
      </c>
      <c r="M2375">
        <v>81</v>
      </c>
      <c r="N2375" t="s">
        <v>11671</v>
      </c>
      <c r="O2375" t="str">
        <f>VLOOKUP(N2375:N5589,'Общая расклейка'!$C$1:$D$2993,2,FALSE)</f>
        <v>ДА</v>
      </c>
    </row>
    <row r="2376" spans="9:15" x14ac:dyDescent="0.25">
      <c r="I2376" t="s">
        <v>8568</v>
      </c>
      <c r="J2376" t="s">
        <v>11868</v>
      </c>
      <c r="K2376" t="s">
        <v>8926</v>
      </c>
      <c r="L2376" t="s">
        <v>11868</v>
      </c>
      <c r="M2376">
        <v>82</v>
      </c>
      <c r="N2376" t="s">
        <v>11672</v>
      </c>
      <c r="O2376" t="str">
        <f>VLOOKUP(N2376:N5590,'Общая расклейка'!$C$1:$D$2993,2,FALSE)</f>
        <v>ДА</v>
      </c>
    </row>
    <row r="2377" spans="9:15" x14ac:dyDescent="0.25">
      <c r="I2377" t="s">
        <v>8568</v>
      </c>
      <c r="J2377" t="s">
        <v>11868</v>
      </c>
      <c r="K2377" t="s">
        <v>8926</v>
      </c>
      <c r="L2377" t="s">
        <v>11868</v>
      </c>
      <c r="M2377">
        <v>83</v>
      </c>
      <c r="N2377" t="s">
        <v>11673</v>
      </c>
      <c r="O2377" t="str">
        <f>VLOOKUP(N2377:N5591,'Общая расклейка'!$C$1:$D$2993,2,FALSE)</f>
        <v>ДА</v>
      </c>
    </row>
    <row r="2378" spans="9:15" x14ac:dyDescent="0.25">
      <c r="I2378" t="s">
        <v>8568</v>
      </c>
      <c r="J2378" t="s">
        <v>11868</v>
      </c>
      <c r="K2378" t="s">
        <v>8926</v>
      </c>
      <c r="L2378" t="s">
        <v>11868</v>
      </c>
      <c r="M2378">
        <v>84</v>
      </c>
      <c r="N2378" t="s">
        <v>11674</v>
      </c>
      <c r="O2378" t="str">
        <f>VLOOKUP(N2378:N5592,'Общая расклейка'!$C$1:$D$2993,2,FALSE)</f>
        <v>ДА</v>
      </c>
    </row>
    <row r="2379" spans="9:15" x14ac:dyDescent="0.25">
      <c r="I2379" t="s">
        <v>8568</v>
      </c>
      <c r="J2379" t="s">
        <v>11868</v>
      </c>
      <c r="K2379" t="s">
        <v>8926</v>
      </c>
      <c r="L2379" t="s">
        <v>11868</v>
      </c>
      <c r="M2379">
        <v>86</v>
      </c>
      <c r="N2379" t="s">
        <v>11675</v>
      </c>
      <c r="O2379" t="str">
        <f>VLOOKUP(N2379:N5593,'Общая расклейка'!$C$1:$D$2993,2,FALSE)</f>
        <v>ДА</v>
      </c>
    </row>
    <row r="2380" spans="9:15" x14ac:dyDescent="0.25">
      <c r="I2380" t="s">
        <v>8568</v>
      </c>
      <c r="J2380" t="s">
        <v>11868</v>
      </c>
      <c r="K2380" t="s">
        <v>8926</v>
      </c>
      <c r="L2380" t="s">
        <v>11868</v>
      </c>
      <c r="M2380">
        <v>9</v>
      </c>
      <c r="N2380" t="s">
        <v>11676</v>
      </c>
      <c r="O2380" t="str">
        <f>VLOOKUP(N2380:N5594,'Общая расклейка'!$C$1:$D$2993,2,FALSE)</f>
        <v>ДА</v>
      </c>
    </row>
    <row r="2381" spans="9:15" x14ac:dyDescent="0.25">
      <c r="I2381" t="s">
        <v>8568</v>
      </c>
      <c r="J2381" t="s">
        <v>11868</v>
      </c>
      <c r="K2381" t="s">
        <v>8926</v>
      </c>
      <c r="L2381" t="s">
        <v>11868</v>
      </c>
      <c r="M2381">
        <v>93</v>
      </c>
      <c r="N2381" t="s">
        <v>11677</v>
      </c>
      <c r="O2381" t="str">
        <f>VLOOKUP(N2381:N5595,'Общая расклейка'!$C$1:$D$2993,2,FALSE)</f>
        <v>ДА</v>
      </c>
    </row>
    <row r="2382" spans="9:15" x14ac:dyDescent="0.25">
      <c r="I2382" t="s">
        <v>8568</v>
      </c>
      <c r="J2382" t="s">
        <v>11868</v>
      </c>
      <c r="K2382" t="s">
        <v>8926</v>
      </c>
      <c r="L2382" t="s">
        <v>11868</v>
      </c>
      <c r="M2382" t="s">
        <v>8844</v>
      </c>
      <c r="N2382" t="s">
        <v>12816</v>
      </c>
      <c r="O2382" t="str">
        <f>VLOOKUP(N2382:N5596,'Общая расклейка'!$C$1:$D$2993,2,FALSE)</f>
        <v>ДА</v>
      </c>
    </row>
    <row r="2383" spans="9:15" x14ac:dyDescent="0.25">
      <c r="I2383" t="s">
        <v>8568</v>
      </c>
      <c r="J2383" t="s">
        <v>11868</v>
      </c>
      <c r="K2383" t="s">
        <v>8926</v>
      </c>
      <c r="L2383" t="s">
        <v>11868</v>
      </c>
      <c r="M2383">
        <v>94</v>
      </c>
      <c r="N2383" t="s">
        <v>11679</v>
      </c>
      <c r="O2383" t="str">
        <f>VLOOKUP(N2383:N5597,'Общая расклейка'!$C$1:$D$2993,2,FALSE)</f>
        <v>ДА</v>
      </c>
    </row>
    <row r="2384" spans="9:15" x14ac:dyDescent="0.25">
      <c r="I2384" t="s">
        <v>8568</v>
      </c>
      <c r="J2384" t="s">
        <v>11868</v>
      </c>
      <c r="K2384" t="s">
        <v>8926</v>
      </c>
      <c r="L2384" t="s">
        <v>11868</v>
      </c>
      <c r="M2384">
        <v>95</v>
      </c>
      <c r="N2384" t="s">
        <v>11680</v>
      </c>
      <c r="O2384" t="str">
        <f>VLOOKUP(N2384:N5598,'Общая расклейка'!$C$1:$D$2993,2,FALSE)</f>
        <v>ДА</v>
      </c>
    </row>
    <row r="2385" spans="9:15" x14ac:dyDescent="0.25">
      <c r="I2385" t="s">
        <v>8568</v>
      </c>
      <c r="J2385" t="s">
        <v>11868</v>
      </c>
      <c r="K2385" t="s">
        <v>8926</v>
      </c>
      <c r="L2385" t="s">
        <v>11868</v>
      </c>
      <c r="M2385">
        <v>97</v>
      </c>
      <c r="N2385" t="s">
        <v>11681</v>
      </c>
      <c r="O2385" t="str">
        <f>VLOOKUP(N2385:N5599,'Общая расклейка'!$C$1:$D$2993,2,FALSE)</f>
        <v>ДА</v>
      </c>
    </row>
    <row r="2386" spans="9:15" x14ac:dyDescent="0.25">
      <c r="I2386" t="s">
        <v>8568</v>
      </c>
      <c r="J2386" t="s">
        <v>11868</v>
      </c>
      <c r="K2386" t="s">
        <v>8926</v>
      </c>
      <c r="L2386" t="s">
        <v>11868</v>
      </c>
      <c r="M2386">
        <v>85</v>
      </c>
      <c r="N2386" t="s">
        <v>11683</v>
      </c>
      <c r="O2386" t="str">
        <f>VLOOKUP(N2386:N5600,'Общая расклейка'!$C$1:$D$2993,2,FALSE)</f>
        <v>ДА</v>
      </c>
    </row>
    <row r="2387" spans="9:15" x14ac:dyDescent="0.25">
      <c r="I2387" t="s">
        <v>8568</v>
      </c>
      <c r="J2387" t="s">
        <v>11868</v>
      </c>
      <c r="K2387" t="s">
        <v>8926</v>
      </c>
      <c r="L2387" t="s">
        <v>11868</v>
      </c>
      <c r="M2387">
        <v>98</v>
      </c>
      <c r="N2387" t="s">
        <v>11684</v>
      </c>
      <c r="O2387" t="str">
        <f>VLOOKUP(N2387:N5601,'Общая расклейка'!$C$1:$D$2993,2,FALSE)</f>
        <v>ДА</v>
      </c>
    </row>
    <row r="2388" spans="9:15" x14ac:dyDescent="0.25">
      <c r="I2388" t="s">
        <v>8568</v>
      </c>
      <c r="J2388" t="s">
        <v>11868</v>
      </c>
      <c r="K2388" t="s">
        <v>8927</v>
      </c>
      <c r="L2388" t="s">
        <v>11868</v>
      </c>
      <c r="M2388">
        <v>1</v>
      </c>
      <c r="N2388" t="s">
        <v>11682</v>
      </c>
      <c r="O2388" t="str">
        <f>VLOOKUP(N2388:N5602,'Общая расклейка'!$C$1:$D$2993,2,FALSE)</f>
        <v>ДА</v>
      </c>
    </row>
    <row r="2389" spans="9:15" x14ac:dyDescent="0.25">
      <c r="I2389" t="s">
        <v>8568</v>
      </c>
      <c r="J2389" t="s">
        <v>11868</v>
      </c>
      <c r="K2389" t="s">
        <v>9120</v>
      </c>
      <c r="L2389" t="s">
        <v>11868</v>
      </c>
      <c r="M2389">
        <v>10</v>
      </c>
      <c r="N2389" t="s">
        <v>11685</v>
      </c>
      <c r="O2389" t="str">
        <f>VLOOKUP(N2389:N5603,'Общая расклейка'!$C$1:$D$2993,2,FALSE)</f>
        <v>ДА</v>
      </c>
    </row>
    <row r="2390" spans="9:15" x14ac:dyDescent="0.25">
      <c r="I2390" t="s">
        <v>8568</v>
      </c>
      <c r="J2390" t="s">
        <v>11868</v>
      </c>
      <c r="K2390" t="s">
        <v>9120</v>
      </c>
      <c r="L2390" t="s">
        <v>11868</v>
      </c>
      <c r="M2390">
        <v>12</v>
      </c>
      <c r="N2390" t="s">
        <v>11686</v>
      </c>
      <c r="O2390" t="str">
        <f>VLOOKUP(N2390:N5604,'Общая расклейка'!$C$1:$D$2993,2,FALSE)</f>
        <v>ДА</v>
      </c>
    </row>
    <row r="2391" spans="9:15" x14ac:dyDescent="0.25">
      <c r="I2391" t="s">
        <v>8568</v>
      </c>
      <c r="J2391" t="s">
        <v>11868</v>
      </c>
      <c r="K2391" t="s">
        <v>9120</v>
      </c>
      <c r="L2391" t="s">
        <v>11868</v>
      </c>
      <c r="M2391">
        <v>13</v>
      </c>
      <c r="N2391" t="s">
        <v>11687</v>
      </c>
      <c r="O2391" t="str">
        <f>VLOOKUP(N2391:N5605,'Общая расклейка'!$C$1:$D$2993,2,FALSE)</f>
        <v>ДА</v>
      </c>
    </row>
    <row r="2392" spans="9:15" x14ac:dyDescent="0.25">
      <c r="I2392" t="s">
        <v>8568</v>
      </c>
      <c r="J2392" t="s">
        <v>11868</v>
      </c>
      <c r="K2392" t="s">
        <v>9120</v>
      </c>
      <c r="L2392" t="s">
        <v>11868</v>
      </c>
      <c r="M2392">
        <v>2</v>
      </c>
      <c r="N2392" t="s">
        <v>11689</v>
      </c>
      <c r="O2392" t="str">
        <f>VLOOKUP(N2392:N5606,'Общая расклейка'!$C$1:$D$2993,2,FALSE)</f>
        <v>ДА</v>
      </c>
    </row>
    <row r="2393" spans="9:15" x14ac:dyDescent="0.25">
      <c r="I2393" t="s">
        <v>8568</v>
      </c>
      <c r="J2393" t="s">
        <v>11868</v>
      </c>
      <c r="K2393" t="s">
        <v>9120</v>
      </c>
      <c r="L2393" t="s">
        <v>11868</v>
      </c>
      <c r="M2393">
        <v>23</v>
      </c>
      <c r="N2393" t="s">
        <v>11690</v>
      </c>
      <c r="O2393" t="str">
        <f>VLOOKUP(N2393:N5607,'Общая расклейка'!$C$1:$D$2993,2,FALSE)</f>
        <v>ДА</v>
      </c>
    </row>
    <row r="2394" spans="9:15" x14ac:dyDescent="0.25">
      <c r="I2394" t="s">
        <v>8568</v>
      </c>
      <c r="J2394" t="s">
        <v>11868</v>
      </c>
      <c r="K2394" t="s">
        <v>9120</v>
      </c>
      <c r="L2394" t="s">
        <v>11868</v>
      </c>
      <c r="M2394">
        <v>25</v>
      </c>
      <c r="N2394" t="s">
        <v>11691</v>
      </c>
      <c r="O2394" t="str">
        <f>VLOOKUP(N2394:N5608,'Общая расклейка'!$C$1:$D$2993,2,FALSE)</f>
        <v>ДА</v>
      </c>
    </row>
    <row r="2395" spans="9:15" x14ac:dyDescent="0.25">
      <c r="I2395" t="s">
        <v>8568</v>
      </c>
      <c r="J2395" t="s">
        <v>11868</v>
      </c>
      <c r="K2395" t="s">
        <v>9120</v>
      </c>
      <c r="L2395" t="s">
        <v>11868</v>
      </c>
      <c r="M2395">
        <v>33</v>
      </c>
      <c r="N2395" t="s">
        <v>11692</v>
      </c>
      <c r="O2395" t="str">
        <f>VLOOKUP(N2395:N5609,'Общая расклейка'!$C$1:$D$2993,2,FALSE)</f>
        <v>ДА</v>
      </c>
    </row>
    <row r="2396" spans="9:15" x14ac:dyDescent="0.25">
      <c r="I2396" t="s">
        <v>8568</v>
      </c>
      <c r="J2396" t="s">
        <v>11868</v>
      </c>
      <c r="K2396" t="s">
        <v>9120</v>
      </c>
      <c r="L2396" t="s">
        <v>11868</v>
      </c>
      <c r="M2396">
        <v>35</v>
      </c>
      <c r="N2396" t="s">
        <v>11693</v>
      </c>
      <c r="O2396" t="str">
        <f>VLOOKUP(N2396:N5610,'Общая расклейка'!$C$1:$D$2993,2,FALSE)</f>
        <v>ДА</v>
      </c>
    </row>
    <row r="2397" spans="9:15" x14ac:dyDescent="0.25">
      <c r="I2397" t="s">
        <v>8568</v>
      </c>
      <c r="J2397" t="s">
        <v>11868</v>
      </c>
      <c r="K2397" t="s">
        <v>9120</v>
      </c>
      <c r="L2397" t="s">
        <v>11868</v>
      </c>
      <c r="M2397">
        <v>6</v>
      </c>
      <c r="N2397" t="s">
        <v>11694</v>
      </c>
      <c r="O2397" t="str">
        <f>VLOOKUP(N2397:N5611,'Общая расклейка'!$C$1:$D$2993,2,FALSE)</f>
        <v>ДА</v>
      </c>
    </row>
    <row r="2398" spans="9:15" x14ac:dyDescent="0.25">
      <c r="I2398" t="s">
        <v>8568</v>
      </c>
      <c r="J2398" t="s">
        <v>11868</v>
      </c>
      <c r="K2398" t="s">
        <v>9120</v>
      </c>
      <c r="L2398" t="s">
        <v>11868</v>
      </c>
      <c r="M2398">
        <v>8</v>
      </c>
      <c r="N2398" t="s">
        <v>11695</v>
      </c>
      <c r="O2398" t="str">
        <f>VLOOKUP(N2398:N5612,'Общая расклейка'!$C$1:$D$2993,2,FALSE)</f>
        <v>ДА</v>
      </c>
    </row>
    <row r="2399" spans="9:15" x14ac:dyDescent="0.25">
      <c r="I2399" t="s">
        <v>8568</v>
      </c>
      <c r="J2399" t="s">
        <v>11868</v>
      </c>
      <c r="K2399" t="s">
        <v>9120</v>
      </c>
      <c r="L2399" t="s">
        <v>11868</v>
      </c>
      <c r="M2399">
        <v>9</v>
      </c>
      <c r="N2399" t="s">
        <v>11696</v>
      </c>
      <c r="O2399" t="str">
        <f>VLOOKUP(N2399:N5613,'Общая расклейка'!$C$1:$D$2993,2,FALSE)</f>
        <v>ДА</v>
      </c>
    </row>
    <row r="2400" spans="9:15" x14ac:dyDescent="0.25">
      <c r="I2400" t="s">
        <v>8568</v>
      </c>
      <c r="J2400" t="s">
        <v>11868</v>
      </c>
      <c r="K2400" t="s">
        <v>8928</v>
      </c>
      <c r="L2400" t="s">
        <v>11868</v>
      </c>
      <c r="M2400">
        <v>21</v>
      </c>
      <c r="N2400" t="s">
        <v>11697</v>
      </c>
      <c r="O2400" t="str">
        <f>VLOOKUP(N2400:N5614,'Общая расклейка'!$C$1:$D$2993,2,FALSE)</f>
        <v>ДА</v>
      </c>
    </row>
    <row r="2401" spans="9:15" x14ac:dyDescent="0.25">
      <c r="I2401" t="s">
        <v>8568</v>
      </c>
      <c r="J2401" t="s">
        <v>11868</v>
      </c>
      <c r="K2401" t="s">
        <v>8929</v>
      </c>
      <c r="L2401" t="s">
        <v>11868</v>
      </c>
      <c r="M2401">
        <v>15</v>
      </c>
      <c r="N2401" t="s">
        <v>11130</v>
      </c>
      <c r="O2401" t="str">
        <f>VLOOKUP(N2401:N5615,'Общая расклейка'!$C$1:$D$2993,2,FALSE)</f>
        <v>ДА</v>
      </c>
    </row>
    <row r="2402" spans="9:15" x14ac:dyDescent="0.25">
      <c r="I2402" t="s">
        <v>8568</v>
      </c>
      <c r="J2402" t="s">
        <v>11868</v>
      </c>
      <c r="K2402" t="s">
        <v>8929</v>
      </c>
      <c r="L2402" t="s">
        <v>11868</v>
      </c>
      <c r="M2402">
        <v>17</v>
      </c>
      <c r="N2402" t="s">
        <v>11131</v>
      </c>
      <c r="O2402" t="str">
        <f>VLOOKUP(N2402:N5616,'Общая расклейка'!$C$1:$D$2993,2,FALSE)</f>
        <v>ДА</v>
      </c>
    </row>
    <row r="2403" spans="9:15" x14ac:dyDescent="0.25">
      <c r="I2403" t="s">
        <v>8568</v>
      </c>
      <c r="J2403" t="s">
        <v>11868</v>
      </c>
      <c r="K2403" t="s">
        <v>8929</v>
      </c>
      <c r="L2403" t="s">
        <v>11868</v>
      </c>
      <c r="M2403">
        <v>21</v>
      </c>
      <c r="N2403" t="s">
        <v>11132</v>
      </c>
      <c r="O2403" t="str">
        <f>VLOOKUP(N2403:N5617,'Общая расклейка'!$C$1:$D$2993,2,FALSE)</f>
        <v>ДА</v>
      </c>
    </row>
    <row r="2404" spans="9:15" x14ac:dyDescent="0.25">
      <c r="I2404" t="s">
        <v>8568</v>
      </c>
      <c r="J2404" t="s">
        <v>11868</v>
      </c>
      <c r="K2404" t="s">
        <v>8929</v>
      </c>
      <c r="L2404" t="s">
        <v>11868</v>
      </c>
      <c r="M2404">
        <v>23</v>
      </c>
      <c r="N2404" t="s">
        <v>11133</v>
      </c>
      <c r="O2404" t="str">
        <f>VLOOKUP(N2404:N5618,'Общая расклейка'!$C$1:$D$2993,2,FALSE)</f>
        <v>ДА</v>
      </c>
    </row>
    <row r="2405" spans="9:15" x14ac:dyDescent="0.25">
      <c r="I2405" t="s">
        <v>8568</v>
      </c>
      <c r="J2405" t="s">
        <v>11868</v>
      </c>
      <c r="K2405" t="s">
        <v>8929</v>
      </c>
      <c r="L2405" t="s">
        <v>11868</v>
      </c>
      <c r="M2405">
        <v>32</v>
      </c>
      <c r="N2405" t="s">
        <v>11134</v>
      </c>
      <c r="O2405" t="str">
        <f>VLOOKUP(N2405:N5619,'Общая расклейка'!$C$1:$D$2993,2,FALSE)</f>
        <v>ДА</v>
      </c>
    </row>
    <row r="2406" spans="9:15" x14ac:dyDescent="0.25">
      <c r="I2406" t="s">
        <v>8568</v>
      </c>
      <c r="J2406" t="s">
        <v>11868</v>
      </c>
      <c r="K2406" t="s">
        <v>8929</v>
      </c>
      <c r="L2406" t="s">
        <v>11868</v>
      </c>
      <c r="M2406">
        <v>40</v>
      </c>
      <c r="N2406" t="s">
        <v>11135</v>
      </c>
      <c r="O2406" t="str">
        <f>VLOOKUP(N2406:N5620,'Общая расклейка'!$C$1:$D$2993,2,FALSE)</f>
        <v>ДА</v>
      </c>
    </row>
    <row r="2407" spans="9:15" x14ac:dyDescent="0.25">
      <c r="I2407" t="s">
        <v>8568</v>
      </c>
      <c r="J2407" t="s">
        <v>11868</v>
      </c>
      <c r="K2407" t="s">
        <v>8929</v>
      </c>
      <c r="L2407" t="s">
        <v>11868</v>
      </c>
      <c r="M2407">
        <v>54</v>
      </c>
      <c r="N2407" t="s">
        <v>11136</v>
      </c>
      <c r="O2407" t="str">
        <f>VLOOKUP(N2407:N5621,'Общая расклейка'!$C$1:$D$2993,2,FALSE)</f>
        <v>ДА</v>
      </c>
    </row>
    <row r="2408" spans="9:15" x14ac:dyDescent="0.25">
      <c r="I2408" t="s">
        <v>8568</v>
      </c>
      <c r="J2408" t="s">
        <v>11868</v>
      </c>
      <c r="K2408" t="s">
        <v>8929</v>
      </c>
      <c r="L2408" t="s">
        <v>11868</v>
      </c>
      <c r="M2408">
        <v>56</v>
      </c>
      <c r="N2408" t="s">
        <v>11137</v>
      </c>
      <c r="O2408" t="str">
        <f>VLOOKUP(N2408:N5622,'Общая расклейка'!$C$1:$D$2993,2,FALSE)</f>
        <v>ДА</v>
      </c>
    </row>
    <row r="2409" spans="9:15" x14ac:dyDescent="0.25">
      <c r="I2409" t="s">
        <v>8568</v>
      </c>
      <c r="J2409" t="s">
        <v>11868</v>
      </c>
      <c r="K2409" t="s">
        <v>9121</v>
      </c>
      <c r="L2409" t="s">
        <v>11868</v>
      </c>
      <c r="M2409">
        <v>17</v>
      </c>
      <c r="N2409" t="s">
        <v>11698</v>
      </c>
      <c r="O2409" t="str">
        <f>VLOOKUP(N2409:N5623,'Общая расклейка'!$C$1:$D$2993,2,FALSE)</f>
        <v>ДА</v>
      </c>
    </row>
    <row r="2410" spans="9:15" x14ac:dyDescent="0.25">
      <c r="I2410" t="s">
        <v>8568</v>
      </c>
      <c r="J2410" t="s">
        <v>11868</v>
      </c>
      <c r="K2410" t="s">
        <v>9121</v>
      </c>
      <c r="L2410" t="s">
        <v>11868</v>
      </c>
      <c r="M2410">
        <v>39</v>
      </c>
      <c r="N2410" t="s">
        <v>11699</v>
      </c>
      <c r="O2410" t="str">
        <f>VLOOKUP(N2410:N5624,'Общая расклейка'!$C$1:$D$2993,2,FALSE)</f>
        <v>ДА</v>
      </c>
    </row>
    <row r="2411" spans="9:15" x14ac:dyDescent="0.25">
      <c r="I2411" t="s">
        <v>8568</v>
      </c>
      <c r="J2411" t="s">
        <v>11868</v>
      </c>
      <c r="K2411" t="s">
        <v>9121</v>
      </c>
      <c r="L2411" t="s">
        <v>11868</v>
      </c>
      <c r="M2411">
        <v>41</v>
      </c>
      <c r="N2411" t="s">
        <v>11700</v>
      </c>
      <c r="O2411" t="str">
        <f>VLOOKUP(N2411:N5625,'Общая расклейка'!$C$1:$D$2993,2,FALSE)</f>
        <v>ДА</v>
      </c>
    </row>
    <row r="2412" spans="9:15" x14ac:dyDescent="0.25">
      <c r="I2412" t="s">
        <v>8568</v>
      </c>
      <c r="J2412" t="s">
        <v>11868</v>
      </c>
      <c r="K2412" t="s">
        <v>9121</v>
      </c>
      <c r="L2412" t="s">
        <v>11868</v>
      </c>
      <c r="M2412">
        <v>43</v>
      </c>
      <c r="N2412" t="s">
        <v>11701</v>
      </c>
      <c r="O2412" t="str">
        <f>VLOOKUP(N2412:N5626,'Общая расклейка'!$C$1:$D$2993,2,FALSE)</f>
        <v>ДА</v>
      </c>
    </row>
    <row r="2413" spans="9:15" x14ac:dyDescent="0.25">
      <c r="I2413" t="s">
        <v>8568</v>
      </c>
      <c r="J2413" t="s">
        <v>11868</v>
      </c>
      <c r="K2413" t="s">
        <v>9121</v>
      </c>
      <c r="L2413" t="s">
        <v>11868</v>
      </c>
      <c r="M2413">
        <v>47</v>
      </c>
      <c r="N2413" t="s">
        <v>11702</v>
      </c>
      <c r="O2413" t="str">
        <f>VLOOKUP(N2413:N5627,'Общая расклейка'!$C$1:$D$2993,2,FALSE)</f>
        <v>ДА</v>
      </c>
    </row>
    <row r="2414" spans="9:15" x14ac:dyDescent="0.25">
      <c r="I2414" t="s">
        <v>8568</v>
      </c>
      <c r="J2414" t="s">
        <v>11868</v>
      </c>
      <c r="K2414" t="s">
        <v>9121</v>
      </c>
      <c r="L2414" t="s">
        <v>11868</v>
      </c>
      <c r="M2414">
        <v>49</v>
      </c>
      <c r="N2414" t="s">
        <v>11703</v>
      </c>
      <c r="O2414" t="str">
        <f>VLOOKUP(N2414:N5628,'Общая расклейка'!$C$1:$D$2993,2,FALSE)</f>
        <v>ДА</v>
      </c>
    </row>
    <row r="2415" spans="9:15" x14ac:dyDescent="0.25">
      <c r="I2415" t="s">
        <v>8568</v>
      </c>
      <c r="J2415" t="s">
        <v>11868</v>
      </c>
      <c r="K2415" t="s">
        <v>9121</v>
      </c>
      <c r="L2415" t="s">
        <v>11868</v>
      </c>
      <c r="M2415">
        <v>51</v>
      </c>
      <c r="N2415" t="s">
        <v>11704</v>
      </c>
      <c r="O2415" t="str">
        <f>VLOOKUP(N2415:N5629,'Общая расклейка'!$C$1:$D$2993,2,FALSE)</f>
        <v>ДА</v>
      </c>
    </row>
    <row r="2416" spans="9:15" x14ac:dyDescent="0.25">
      <c r="I2416" t="s">
        <v>8568</v>
      </c>
      <c r="J2416" t="s">
        <v>11868</v>
      </c>
      <c r="K2416" t="s">
        <v>9121</v>
      </c>
      <c r="L2416" t="s">
        <v>11868</v>
      </c>
      <c r="M2416">
        <v>53</v>
      </c>
      <c r="N2416" t="s">
        <v>11705</v>
      </c>
      <c r="O2416" t="str">
        <f>VLOOKUP(N2416:N5630,'Общая расклейка'!$C$1:$D$2993,2,FALSE)</f>
        <v>ДА</v>
      </c>
    </row>
    <row r="2417" spans="9:15" x14ac:dyDescent="0.25">
      <c r="I2417" t="s">
        <v>8568</v>
      </c>
      <c r="J2417" t="s">
        <v>11868</v>
      </c>
      <c r="K2417" t="s">
        <v>9121</v>
      </c>
      <c r="L2417" t="s">
        <v>11868</v>
      </c>
      <c r="M2417">
        <v>55</v>
      </c>
      <c r="N2417" t="s">
        <v>11706</v>
      </c>
      <c r="O2417" t="str">
        <f>VLOOKUP(N2417:N5631,'Общая расклейка'!$C$1:$D$2993,2,FALSE)</f>
        <v>ДА</v>
      </c>
    </row>
    <row r="2418" spans="9:15" x14ac:dyDescent="0.25">
      <c r="I2418" t="s">
        <v>8568</v>
      </c>
      <c r="J2418" t="s">
        <v>11868</v>
      </c>
      <c r="K2418" t="s">
        <v>9121</v>
      </c>
      <c r="L2418" t="s">
        <v>11868</v>
      </c>
      <c r="M2418">
        <v>57</v>
      </c>
      <c r="N2418" t="s">
        <v>11707</v>
      </c>
      <c r="O2418" t="str">
        <f>VLOOKUP(N2418:N5632,'Общая расклейка'!$C$1:$D$2993,2,FALSE)</f>
        <v>ДА</v>
      </c>
    </row>
    <row r="2419" spans="9:15" x14ac:dyDescent="0.25">
      <c r="I2419" t="s">
        <v>8568</v>
      </c>
      <c r="J2419" t="s">
        <v>11868</v>
      </c>
      <c r="K2419" t="s">
        <v>9121</v>
      </c>
      <c r="L2419" t="s">
        <v>11868</v>
      </c>
      <c r="M2419">
        <v>59</v>
      </c>
      <c r="N2419" t="s">
        <v>11708</v>
      </c>
      <c r="O2419" t="str">
        <f>VLOOKUP(N2419:N5633,'Общая расклейка'!$C$1:$D$2993,2,FALSE)</f>
        <v>ДА</v>
      </c>
    </row>
    <row r="2420" spans="9:15" x14ac:dyDescent="0.25">
      <c r="I2420" t="s">
        <v>8568</v>
      </c>
      <c r="J2420" t="s">
        <v>11868</v>
      </c>
      <c r="K2420" t="s">
        <v>9121</v>
      </c>
      <c r="L2420" t="s">
        <v>11868</v>
      </c>
      <c r="M2420">
        <v>61</v>
      </c>
      <c r="N2420" t="s">
        <v>11709</v>
      </c>
      <c r="O2420" t="str">
        <f>VLOOKUP(N2420:N5634,'Общая расклейка'!$C$1:$D$2993,2,FALSE)</f>
        <v>ДА</v>
      </c>
    </row>
    <row r="2421" spans="9:15" x14ac:dyDescent="0.25">
      <c r="I2421" t="s">
        <v>8568</v>
      </c>
      <c r="J2421" t="s">
        <v>11868</v>
      </c>
      <c r="K2421" t="s">
        <v>8911</v>
      </c>
      <c r="L2421" t="s">
        <v>11868</v>
      </c>
      <c r="M2421">
        <v>14</v>
      </c>
      <c r="N2421" t="s">
        <v>10393</v>
      </c>
      <c r="O2421" t="str">
        <f>VLOOKUP(N2421:N5635,'Общая расклейка'!$C$1:$D$2993,2,FALSE)</f>
        <v>ДА</v>
      </c>
    </row>
    <row r="2422" spans="9:15" x14ac:dyDescent="0.25">
      <c r="I2422" t="s">
        <v>8568</v>
      </c>
      <c r="J2422" t="s">
        <v>11868</v>
      </c>
      <c r="K2422" t="s">
        <v>8911</v>
      </c>
      <c r="L2422" t="s">
        <v>11868</v>
      </c>
      <c r="M2422" t="s">
        <v>8590</v>
      </c>
      <c r="N2422" t="s">
        <v>12817</v>
      </c>
      <c r="O2422" t="str">
        <f>VLOOKUP(N2422:N5636,'Общая расклейка'!$C$1:$D$2993,2,FALSE)</f>
        <v>ДА</v>
      </c>
    </row>
    <row r="2423" spans="9:15" x14ac:dyDescent="0.25">
      <c r="I2423" t="s">
        <v>8568</v>
      </c>
      <c r="J2423" t="s">
        <v>11868</v>
      </c>
      <c r="K2423" t="s">
        <v>8911</v>
      </c>
      <c r="L2423" t="s">
        <v>11868</v>
      </c>
      <c r="M2423">
        <v>17</v>
      </c>
      <c r="N2423" t="s">
        <v>10395</v>
      </c>
      <c r="O2423" t="str">
        <f>VLOOKUP(N2423:N5637,'Общая расклейка'!$C$1:$D$2993,2,FALSE)</f>
        <v>ДА</v>
      </c>
    </row>
    <row r="2424" spans="9:15" x14ac:dyDescent="0.25">
      <c r="I2424" t="s">
        <v>8568</v>
      </c>
      <c r="J2424" t="s">
        <v>11868</v>
      </c>
      <c r="K2424" t="s">
        <v>8911</v>
      </c>
      <c r="L2424" t="s">
        <v>11868</v>
      </c>
      <c r="M2424" t="s">
        <v>8614</v>
      </c>
      <c r="N2424" t="s">
        <v>12818</v>
      </c>
      <c r="O2424" t="str">
        <f>VLOOKUP(N2424:N5638,'Общая расклейка'!$C$1:$D$2993,2,FALSE)</f>
        <v>ДА</v>
      </c>
    </row>
    <row r="2425" spans="9:15" x14ac:dyDescent="0.25">
      <c r="I2425" t="s">
        <v>8568</v>
      </c>
      <c r="J2425" t="s">
        <v>11868</v>
      </c>
      <c r="K2425" t="s">
        <v>8911</v>
      </c>
      <c r="L2425" t="s">
        <v>11868</v>
      </c>
      <c r="M2425">
        <v>2</v>
      </c>
      <c r="N2425" t="s">
        <v>10397</v>
      </c>
      <c r="O2425" t="str">
        <f>VLOOKUP(N2425:N5639,'Общая расклейка'!$C$1:$D$2993,2,FALSE)</f>
        <v>ДА</v>
      </c>
    </row>
    <row r="2426" spans="9:15" x14ac:dyDescent="0.25">
      <c r="I2426" t="s">
        <v>8568</v>
      </c>
      <c r="J2426" t="s">
        <v>11868</v>
      </c>
      <c r="K2426" t="s">
        <v>8911</v>
      </c>
      <c r="L2426" t="s">
        <v>11868</v>
      </c>
      <c r="M2426">
        <v>28</v>
      </c>
      <c r="N2426" t="s">
        <v>10398</v>
      </c>
      <c r="O2426" t="str">
        <f>VLOOKUP(N2426:N5640,'Общая расклейка'!$C$1:$D$2993,2,FALSE)</f>
        <v>ДА</v>
      </c>
    </row>
    <row r="2427" spans="9:15" x14ac:dyDescent="0.25">
      <c r="I2427" t="s">
        <v>8568</v>
      </c>
      <c r="J2427" t="s">
        <v>11868</v>
      </c>
      <c r="K2427" t="s">
        <v>8911</v>
      </c>
      <c r="L2427" t="s">
        <v>11868</v>
      </c>
      <c r="M2427">
        <v>4</v>
      </c>
      <c r="N2427" t="s">
        <v>10399</v>
      </c>
      <c r="O2427" t="str">
        <f>VLOOKUP(N2427:N5641,'Общая расклейка'!$C$1:$D$2993,2,FALSE)</f>
        <v>ДА</v>
      </c>
    </row>
    <row r="2428" spans="9:15" x14ac:dyDescent="0.25">
      <c r="I2428" t="s">
        <v>8568</v>
      </c>
      <c r="J2428" t="s">
        <v>11868</v>
      </c>
      <c r="K2428" t="s">
        <v>8911</v>
      </c>
      <c r="L2428" t="s">
        <v>11868</v>
      </c>
      <c r="M2428">
        <v>41</v>
      </c>
      <c r="N2428" t="s">
        <v>10400</v>
      </c>
      <c r="O2428" t="str">
        <f>VLOOKUP(N2428:N5642,'Общая расклейка'!$C$1:$D$2993,2,FALSE)</f>
        <v>ДА</v>
      </c>
    </row>
    <row r="2429" spans="9:15" x14ac:dyDescent="0.25">
      <c r="I2429" t="s">
        <v>8568</v>
      </c>
      <c r="J2429" t="s">
        <v>11868</v>
      </c>
      <c r="K2429" t="s">
        <v>8911</v>
      </c>
      <c r="L2429" t="s">
        <v>11868</v>
      </c>
      <c r="M2429">
        <v>49</v>
      </c>
      <c r="N2429" t="s">
        <v>10401</v>
      </c>
      <c r="O2429" t="str">
        <f>VLOOKUP(N2429:N5643,'Общая расклейка'!$C$1:$D$2993,2,FALSE)</f>
        <v>ДА</v>
      </c>
    </row>
    <row r="2430" spans="9:15" x14ac:dyDescent="0.25">
      <c r="I2430" t="s">
        <v>8568</v>
      </c>
      <c r="J2430" t="s">
        <v>11868</v>
      </c>
      <c r="K2430" t="s">
        <v>8911</v>
      </c>
      <c r="L2430" t="s">
        <v>11868</v>
      </c>
      <c r="M2430">
        <v>6</v>
      </c>
      <c r="N2430" t="s">
        <v>10402</v>
      </c>
      <c r="O2430" t="str">
        <f>VLOOKUP(N2430:N5644,'Общая расклейка'!$C$1:$D$2993,2,FALSE)</f>
        <v>ДА</v>
      </c>
    </row>
    <row r="2431" spans="9:15" x14ac:dyDescent="0.25">
      <c r="I2431" t="s">
        <v>8568</v>
      </c>
      <c r="J2431" t="s">
        <v>11868</v>
      </c>
      <c r="K2431" t="s">
        <v>8911</v>
      </c>
      <c r="L2431" t="s">
        <v>11868</v>
      </c>
      <c r="M2431">
        <v>61</v>
      </c>
      <c r="N2431" t="s">
        <v>10403</v>
      </c>
      <c r="O2431" t="str">
        <f>VLOOKUP(N2431:N5645,'Общая расклейка'!$C$1:$D$2993,2,FALSE)</f>
        <v>ДА</v>
      </c>
    </row>
    <row r="2432" spans="9:15" x14ac:dyDescent="0.25">
      <c r="I2432" t="s">
        <v>8568</v>
      </c>
      <c r="J2432" t="s">
        <v>11868</v>
      </c>
      <c r="K2432" t="s">
        <v>8911</v>
      </c>
      <c r="L2432" t="s">
        <v>11868</v>
      </c>
      <c r="M2432" t="s">
        <v>8701</v>
      </c>
      <c r="N2432" t="s">
        <v>12819</v>
      </c>
      <c r="O2432" t="str">
        <f>VLOOKUP(N2432:N5646,'Общая расклейка'!$C$1:$D$2993,2,FALSE)</f>
        <v>ДА</v>
      </c>
    </row>
    <row r="2433" spans="9:15" x14ac:dyDescent="0.25">
      <c r="I2433" t="s">
        <v>8568</v>
      </c>
      <c r="J2433" t="s">
        <v>11868</v>
      </c>
      <c r="K2433" t="s">
        <v>8911</v>
      </c>
      <c r="L2433" t="s">
        <v>11868</v>
      </c>
      <c r="M2433">
        <v>8</v>
      </c>
      <c r="N2433" t="s">
        <v>10405</v>
      </c>
      <c r="O2433" t="str">
        <f>VLOOKUP(N2433:N5647,'Общая расклейка'!$C$1:$D$2993,2,FALSE)</f>
        <v>ДА</v>
      </c>
    </row>
    <row r="2434" spans="9:15" x14ac:dyDescent="0.25">
      <c r="I2434" t="s">
        <v>8568</v>
      </c>
      <c r="J2434" t="s">
        <v>11868</v>
      </c>
      <c r="K2434" t="s">
        <v>8911</v>
      </c>
      <c r="L2434" t="s">
        <v>11868</v>
      </c>
      <c r="M2434">
        <v>26</v>
      </c>
      <c r="N2434" t="s">
        <v>10478</v>
      </c>
      <c r="O2434" t="str">
        <f>VLOOKUP(N2434:N5648,'Общая расклейка'!$C$1:$D$2993,2,FALSE)</f>
        <v>ДА</v>
      </c>
    </row>
    <row r="2435" spans="9:15" x14ac:dyDescent="0.25">
      <c r="I2435" t="s">
        <v>8568</v>
      </c>
      <c r="J2435" t="s">
        <v>11868</v>
      </c>
      <c r="K2435" t="s">
        <v>8911</v>
      </c>
      <c r="L2435" t="s">
        <v>11868</v>
      </c>
      <c r="M2435" t="s">
        <v>8701</v>
      </c>
      <c r="N2435" t="s">
        <v>12819</v>
      </c>
      <c r="O2435" t="str">
        <f>VLOOKUP(N2435:N5649,'Общая расклейка'!$C$1:$D$2993,2,FALSE)</f>
        <v>ДА</v>
      </c>
    </row>
    <row r="2436" spans="9:15" x14ac:dyDescent="0.25">
      <c r="I2436" t="s">
        <v>8568</v>
      </c>
      <c r="J2436" t="s">
        <v>11868</v>
      </c>
      <c r="K2436" t="s">
        <v>8911</v>
      </c>
      <c r="L2436" t="s">
        <v>11868</v>
      </c>
      <c r="M2436">
        <v>8</v>
      </c>
      <c r="N2436" t="s">
        <v>10405</v>
      </c>
      <c r="O2436" t="str">
        <f>VLOOKUP(N2436:N5650,'Общая расклейка'!$C$1:$D$2993,2,FALSE)</f>
        <v>ДА</v>
      </c>
    </row>
    <row r="2437" spans="9:15" x14ac:dyDescent="0.25">
      <c r="I2437" t="s">
        <v>8568</v>
      </c>
      <c r="J2437" t="s">
        <v>11868</v>
      </c>
      <c r="K2437" t="s">
        <v>8930</v>
      </c>
      <c r="L2437" t="s">
        <v>11868</v>
      </c>
      <c r="M2437">
        <v>10</v>
      </c>
      <c r="N2437" t="s">
        <v>10406</v>
      </c>
      <c r="O2437" t="str">
        <f>VLOOKUP(N2437:N5651,'Общая расклейка'!$C$1:$D$2993,2,FALSE)</f>
        <v>ДА</v>
      </c>
    </row>
    <row r="2438" spans="9:15" x14ac:dyDescent="0.25">
      <c r="I2438" t="s">
        <v>8568</v>
      </c>
      <c r="J2438" t="s">
        <v>11868</v>
      </c>
      <c r="K2438" t="s">
        <v>8930</v>
      </c>
      <c r="L2438" t="s">
        <v>11868</v>
      </c>
      <c r="M2438">
        <v>12</v>
      </c>
      <c r="N2438" t="s">
        <v>10407</v>
      </c>
      <c r="O2438" t="str">
        <f>VLOOKUP(N2438:N5652,'Общая расклейка'!$C$1:$D$2993,2,FALSE)</f>
        <v>ДА</v>
      </c>
    </row>
    <row r="2439" spans="9:15" x14ac:dyDescent="0.25">
      <c r="I2439" t="s">
        <v>8568</v>
      </c>
      <c r="J2439" t="s">
        <v>11868</v>
      </c>
      <c r="K2439" t="s">
        <v>8930</v>
      </c>
      <c r="L2439" t="s">
        <v>11868</v>
      </c>
      <c r="M2439">
        <v>6</v>
      </c>
      <c r="N2439" t="s">
        <v>10408</v>
      </c>
      <c r="O2439" t="str">
        <f>VLOOKUP(N2439:N5653,'Общая расклейка'!$C$1:$D$2993,2,FALSE)</f>
        <v>ДА</v>
      </c>
    </row>
    <row r="2440" spans="9:15" x14ac:dyDescent="0.25">
      <c r="I2440" t="s">
        <v>8568</v>
      </c>
      <c r="J2440" t="s">
        <v>11868</v>
      </c>
      <c r="K2440" t="s">
        <v>8930</v>
      </c>
      <c r="L2440" t="s">
        <v>11868</v>
      </c>
      <c r="M2440">
        <v>8</v>
      </c>
      <c r="N2440" t="s">
        <v>10409</v>
      </c>
      <c r="O2440" t="str">
        <f>VLOOKUP(N2440:N5654,'Общая расклейка'!$C$1:$D$2993,2,FALSE)</f>
        <v>ДА</v>
      </c>
    </row>
    <row r="2441" spans="9:15" x14ac:dyDescent="0.25">
      <c r="I2441" t="s">
        <v>8568</v>
      </c>
      <c r="J2441" t="s">
        <v>11868</v>
      </c>
      <c r="K2441" t="s">
        <v>8931</v>
      </c>
      <c r="L2441" t="s">
        <v>11868</v>
      </c>
      <c r="M2441">
        <v>4</v>
      </c>
      <c r="N2441" t="s">
        <v>11138</v>
      </c>
      <c r="O2441" t="str">
        <f>VLOOKUP(N2441:N5655,'Общая расклейка'!$C$1:$D$2993,2,FALSE)</f>
        <v>ДА</v>
      </c>
    </row>
    <row r="2442" spans="9:15" x14ac:dyDescent="0.25">
      <c r="I2442" t="s">
        <v>8568</v>
      </c>
      <c r="J2442" t="s">
        <v>11868</v>
      </c>
      <c r="K2442" t="s">
        <v>8931</v>
      </c>
      <c r="L2442" t="s">
        <v>11868</v>
      </c>
      <c r="M2442">
        <v>6</v>
      </c>
      <c r="N2442" t="s">
        <v>11139</v>
      </c>
      <c r="O2442" t="str">
        <f>VLOOKUP(N2442:N5656,'Общая расклейка'!$C$1:$D$2993,2,FALSE)</f>
        <v>ДА</v>
      </c>
    </row>
    <row r="2443" spans="9:15" x14ac:dyDescent="0.25">
      <c r="I2443" t="s">
        <v>8568</v>
      </c>
      <c r="J2443" t="s">
        <v>11868</v>
      </c>
      <c r="K2443" t="s">
        <v>8932</v>
      </c>
      <c r="L2443" t="s">
        <v>11868</v>
      </c>
      <c r="M2443">
        <v>13</v>
      </c>
      <c r="N2443" t="s">
        <v>11140</v>
      </c>
      <c r="O2443" t="str">
        <f>VLOOKUP(N2443:N5657,'Общая расклейка'!$C$1:$D$2993,2,FALSE)</f>
        <v>ДА</v>
      </c>
    </row>
    <row r="2444" spans="9:15" x14ac:dyDescent="0.25">
      <c r="I2444" t="s">
        <v>8568</v>
      </c>
      <c r="J2444" t="s">
        <v>11868</v>
      </c>
      <c r="K2444" t="s">
        <v>8932</v>
      </c>
      <c r="L2444" t="s">
        <v>11868</v>
      </c>
      <c r="M2444">
        <v>15</v>
      </c>
      <c r="N2444" t="s">
        <v>11141</v>
      </c>
      <c r="O2444" t="str">
        <f>VLOOKUP(N2444:N5658,'Общая расклейка'!$C$1:$D$2993,2,FALSE)</f>
        <v>ДА</v>
      </c>
    </row>
    <row r="2445" spans="9:15" x14ac:dyDescent="0.25">
      <c r="I2445" t="s">
        <v>8568</v>
      </c>
      <c r="J2445" t="s">
        <v>11868</v>
      </c>
      <c r="K2445" t="s">
        <v>8932</v>
      </c>
      <c r="L2445" t="s">
        <v>11868</v>
      </c>
      <c r="M2445">
        <v>21</v>
      </c>
      <c r="N2445" t="s">
        <v>11142</v>
      </c>
      <c r="O2445" t="str">
        <f>VLOOKUP(N2445:N5659,'Общая расклейка'!$C$1:$D$2993,2,FALSE)</f>
        <v>ДА</v>
      </c>
    </row>
    <row r="2446" spans="9:15" x14ac:dyDescent="0.25">
      <c r="I2446" t="s">
        <v>8568</v>
      </c>
      <c r="J2446" t="s">
        <v>11868</v>
      </c>
      <c r="K2446" t="s">
        <v>8932</v>
      </c>
      <c r="L2446" t="s">
        <v>11868</v>
      </c>
      <c r="M2446">
        <v>23</v>
      </c>
      <c r="N2446" t="s">
        <v>11143</v>
      </c>
      <c r="O2446" t="str">
        <f>VLOOKUP(N2446:N5660,'Общая расклейка'!$C$1:$D$2993,2,FALSE)</f>
        <v>ДА</v>
      </c>
    </row>
    <row r="2447" spans="9:15" x14ac:dyDescent="0.25">
      <c r="I2447" t="s">
        <v>8568</v>
      </c>
      <c r="J2447" t="s">
        <v>11868</v>
      </c>
      <c r="K2447" t="s">
        <v>8932</v>
      </c>
      <c r="L2447" t="s">
        <v>11868</v>
      </c>
      <c r="M2447">
        <v>27</v>
      </c>
      <c r="N2447" t="s">
        <v>11144</v>
      </c>
      <c r="O2447" t="str">
        <f>VLOOKUP(N2447:N5661,'Общая расклейка'!$C$1:$D$2993,2,FALSE)</f>
        <v>ДА</v>
      </c>
    </row>
    <row r="2448" spans="9:15" x14ac:dyDescent="0.25">
      <c r="I2448" t="s">
        <v>8568</v>
      </c>
      <c r="J2448" t="s">
        <v>11868</v>
      </c>
      <c r="K2448" t="s">
        <v>8932</v>
      </c>
      <c r="L2448" t="s">
        <v>11868</v>
      </c>
      <c r="M2448">
        <v>29</v>
      </c>
      <c r="N2448" t="s">
        <v>11145</v>
      </c>
      <c r="O2448" t="str">
        <f>VLOOKUP(N2448:N5662,'Общая расклейка'!$C$1:$D$2993,2,FALSE)</f>
        <v>ДА</v>
      </c>
    </row>
    <row r="2449" spans="9:15" x14ac:dyDescent="0.25">
      <c r="I2449" t="s">
        <v>8568</v>
      </c>
      <c r="J2449" t="s">
        <v>11868</v>
      </c>
      <c r="K2449" t="s">
        <v>8932</v>
      </c>
      <c r="L2449" t="s">
        <v>11868</v>
      </c>
      <c r="M2449">
        <v>31</v>
      </c>
      <c r="N2449" t="s">
        <v>11146</v>
      </c>
      <c r="O2449" t="str">
        <f>VLOOKUP(N2449:N5663,'Общая расклейка'!$C$1:$D$2993,2,FALSE)</f>
        <v>ДА</v>
      </c>
    </row>
    <row r="2450" spans="9:15" x14ac:dyDescent="0.25">
      <c r="I2450" t="s">
        <v>8568</v>
      </c>
      <c r="J2450" t="s">
        <v>11868</v>
      </c>
      <c r="K2450" t="s">
        <v>8932</v>
      </c>
      <c r="L2450" t="s">
        <v>11868</v>
      </c>
      <c r="M2450">
        <v>35</v>
      </c>
      <c r="N2450" t="s">
        <v>11147</v>
      </c>
      <c r="O2450" t="str">
        <f>VLOOKUP(N2450:N5664,'Общая расклейка'!$C$1:$D$2993,2,FALSE)</f>
        <v>ДА</v>
      </c>
    </row>
    <row r="2451" spans="9:15" x14ac:dyDescent="0.25">
      <c r="I2451" t="s">
        <v>8568</v>
      </c>
      <c r="J2451" t="s">
        <v>11868</v>
      </c>
      <c r="K2451" t="s">
        <v>8932</v>
      </c>
      <c r="L2451" t="s">
        <v>11868</v>
      </c>
      <c r="M2451">
        <v>37</v>
      </c>
      <c r="N2451" t="s">
        <v>11148</v>
      </c>
      <c r="O2451" t="str">
        <f>VLOOKUP(N2451:N5665,'Общая расклейка'!$C$1:$D$2993,2,FALSE)</f>
        <v>ДА</v>
      </c>
    </row>
    <row r="2452" spans="9:15" x14ac:dyDescent="0.25">
      <c r="I2452" t="s">
        <v>8568</v>
      </c>
      <c r="J2452" t="s">
        <v>11868</v>
      </c>
      <c r="K2452" t="s">
        <v>8932</v>
      </c>
      <c r="L2452" t="s">
        <v>11868</v>
      </c>
      <c r="M2452">
        <v>39</v>
      </c>
      <c r="N2452" t="s">
        <v>11149</v>
      </c>
      <c r="O2452" t="str">
        <f>VLOOKUP(N2452:N5666,'Общая расклейка'!$C$1:$D$2993,2,FALSE)</f>
        <v>ДА</v>
      </c>
    </row>
    <row r="2453" spans="9:15" x14ac:dyDescent="0.25">
      <c r="I2453" t="s">
        <v>8568</v>
      </c>
      <c r="J2453" t="s">
        <v>11868</v>
      </c>
      <c r="K2453" t="s">
        <v>8932</v>
      </c>
      <c r="L2453" t="s">
        <v>11868</v>
      </c>
      <c r="M2453">
        <v>41</v>
      </c>
      <c r="N2453" t="s">
        <v>11150</v>
      </c>
      <c r="O2453" t="str">
        <f>VLOOKUP(N2453:N5667,'Общая расклейка'!$C$1:$D$2993,2,FALSE)</f>
        <v>ДА</v>
      </c>
    </row>
    <row r="2454" spans="9:15" x14ac:dyDescent="0.25">
      <c r="I2454" t="s">
        <v>8568</v>
      </c>
      <c r="J2454" t="s">
        <v>11868</v>
      </c>
      <c r="K2454" t="s">
        <v>8932</v>
      </c>
      <c r="L2454" t="s">
        <v>11868</v>
      </c>
      <c r="M2454">
        <v>47</v>
      </c>
      <c r="N2454" t="s">
        <v>11151</v>
      </c>
      <c r="O2454" t="str">
        <f>VLOOKUP(N2454:N5668,'Общая расклейка'!$C$1:$D$2993,2,FALSE)</f>
        <v>ДА</v>
      </c>
    </row>
    <row r="2455" spans="9:15" x14ac:dyDescent="0.25">
      <c r="I2455" t="s">
        <v>8568</v>
      </c>
      <c r="J2455" t="s">
        <v>11868</v>
      </c>
      <c r="K2455" t="s">
        <v>8932</v>
      </c>
      <c r="L2455" t="s">
        <v>11868</v>
      </c>
      <c r="M2455">
        <v>5</v>
      </c>
      <c r="N2455" t="s">
        <v>11152</v>
      </c>
      <c r="O2455" t="str">
        <f>VLOOKUP(N2455:N5669,'Общая расклейка'!$C$1:$D$2993,2,FALSE)</f>
        <v>ДА</v>
      </c>
    </row>
    <row r="2456" spans="9:15" x14ac:dyDescent="0.25">
      <c r="I2456" t="s">
        <v>8568</v>
      </c>
      <c r="J2456" t="s">
        <v>11868</v>
      </c>
      <c r="K2456" t="s">
        <v>8932</v>
      </c>
      <c r="L2456" t="s">
        <v>11868</v>
      </c>
      <c r="M2456">
        <v>51</v>
      </c>
      <c r="N2456" t="s">
        <v>11153</v>
      </c>
      <c r="O2456" t="str">
        <f>VLOOKUP(N2456:N5670,'Общая расклейка'!$C$1:$D$2993,2,FALSE)</f>
        <v>ДА</v>
      </c>
    </row>
    <row r="2457" spans="9:15" x14ac:dyDescent="0.25">
      <c r="I2457" t="s">
        <v>8568</v>
      </c>
      <c r="J2457" t="s">
        <v>11868</v>
      </c>
      <c r="K2457" t="s">
        <v>8932</v>
      </c>
      <c r="L2457" t="s">
        <v>11868</v>
      </c>
      <c r="M2457">
        <v>53</v>
      </c>
      <c r="N2457" t="s">
        <v>11154</v>
      </c>
      <c r="O2457" t="str">
        <f>VLOOKUP(N2457:N5671,'Общая расклейка'!$C$1:$D$2993,2,FALSE)</f>
        <v>ДА</v>
      </c>
    </row>
    <row r="2458" spans="9:15" x14ac:dyDescent="0.25">
      <c r="I2458" t="s">
        <v>8568</v>
      </c>
      <c r="J2458" t="s">
        <v>11868</v>
      </c>
      <c r="K2458" t="s">
        <v>8932</v>
      </c>
      <c r="L2458" t="s">
        <v>11868</v>
      </c>
      <c r="M2458">
        <v>55</v>
      </c>
      <c r="N2458" t="s">
        <v>11155</v>
      </c>
      <c r="O2458" t="str">
        <f>VLOOKUP(N2458:N5672,'Общая расклейка'!$C$1:$D$2993,2,FALSE)</f>
        <v>ДА</v>
      </c>
    </row>
    <row r="2459" spans="9:15" x14ac:dyDescent="0.25">
      <c r="I2459" t="s">
        <v>8568</v>
      </c>
      <c r="J2459" t="s">
        <v>11868</v>
      </c>
      <c r="K2459" t="s">
        <v>8932</v>
      </c>
      <c r="L2459" t="s">
        <v>11868</v>
      </c>
      <c r="M2459" t="s">
        <v>8933</v>
      </c>
      <c r="N2459" t="s">
        <v>12820</v>
      </c>
      <c r="O2459" t="e">
        <f>VLOOKUP(N2459:N5673,'Общая расклейка'!$C$1:$D$2993,2,FALSE)</f>
        <v>#N/A</v>
      </c>
    </row>
    <row r="2460" spans="9:15" x14ac:dyDescent="0.25">
      <c r="I2460" t="s">
        <v>8568</v>
      </c>
      <c r="J2460" t="s">
        <v>11868</v>
      </c>
      <c r="K2460" t="s">
        <v>8932</v>
      </c>
      <c r="L2460" t="s">
        <v>11868</v>
      </c>
      <c r="M2460">
        <v>63</v>
      </c>
      <c r="N2460" t="s">
        <v>11157</v>
      </c>
      <c r="O2460" t="str">
        <f>VLOOKUP(N2460:N5674,'Общая расклейка'!$C$1:$D$2993,2,FALSE)</f>
        <v>ДА</v>
      </c>
    </row>
    <row r="2461" spans="9:15" x14ac:dyDescent="0.25">
      <c r="I2461" t="s">
        <v>8568</v>
      </c>
      <c r="J2461" t="s">
        <v>11868</v>
      </c>
      <c r="K2461" t="s">
        <v>8932</v>
      </c>
      <c r="L2461" t="s">
        <v>11868</v>
      </c>
      <c r="M2461">
        <v>65</v>
      </c>
      <c r="N2461" t="s">
        <v>11158</v>
      </c>
      <c r="O2461" t="str">
        <f>VLOOKUP(N2461:N5675,'Общая расклейка'!$C$1:$D$2993,2,FALSE)</f>
        <v>ДА</v>
      </c>
    </row>
    <row r="2462" spans="9:15" x14ac:dyDescent="0.25">
      <c r="I2462" t="s">
        <v>8568</v>
      </c>
      <c r="J2462" t="s">
        <v>11868</v>
      </c>
      <c r="K2462" t="s">
        <v>8932</v>
      </c>
      <c r="L2462" t="s">
        <v>11868</v>
      </c>
      <c r="M2462">
        <v>7</v>
      </c>
      <c r="N2462" t="s">
        <v>11159</v>
      </c>
      <c r="O2462" t="str">
        <f>VLOOKUP(N2462:N5676,'Общая расклейка'!$C$1:$D$2993,2,FALSE)</f>
        <v>ДА</v>
      </c>
    </row>
    <row r="2463" spans="9:15" x14ac:dyDescent="0.25">
      <c r="I2463" t="s">
        <v>8568</v>
      </c>
      <c r="J2463" t="s">
        <v>11868</v>
      </c>
      <c r="K2463" t="s">
        <v>8934</v>
      </c>
      <c r="L2463" t="s">
        <v>11868</v>
      </c>
      <c r="M2463">
        <v>8</v>
      </c>
      <c r="N2463" t="s">
        <v>11740</v>
      </c>
      <c r="O2463" t="str">
        <f>VLOOKUP(N2463:N5677,'Общая расклейка'!$C$1:$D$2993,2,FALSE)</f>
        <v>ДА</v>
      </c>
    </row>
    <row r="2464" spans="9:15" x14ac:dyDescent="0.25">
      <c r="I2464" t="s">
        <v>8568</v>
      </c>
      <c r="J2464" t="s">
        <v>11868</v>
      </c>
      <c r="K2464" t="s">
        <v>9122</v>
      </c>
      <c r="L2464" t="s">
        <v>11868</v>
      </c>
      <c r="M2464">
        <v>14</v>
      </c>
      <c r="N2464" t="s">
        <v>11710</v>
      </c>
      <c r="O2464" t="str">
        <f>VLOOKUP(N2464:N5678,'Общая расклейка'!$C$1:$D$2993,2,FALSE)</f>
        <v>ДА</v>
      </c>
    </row>
    <row r="2465" spans="9:15" x14ac:dyDescent="0.25">
      <c r="I2465" t="s">
        <v>8568</v>
      </c>
      <c r="J2465" t="s">
        <v>11868</v>
      </c>
      <c r="K2465" t="s">
        <v>9122</v>
      </c>
      <c r="L2465" t="s">
        <v>11868</v>
      </c>
      <c r="M2465">
        <v>17</v>
      </c>
      <c r="N2465" t="s">
        <v>11711</v>
      </c>
      <c r="O2465" t="str">
        <f>VLOOKUP(N2465:N5679,'Общая расклейка'!$C$1:$D$2993,2,FALSE)</f>
        <v>ДА</v>
      </c>
    </row>
    <row r="2466" spans="9:15" x14ac:dyDescent="0.25">
      <c r="I2466" t="s">
        <v>8568</v>
      </c>
      <c r="J2466" t="s">
        <v>11868</v>
      </c>
      <c r="K2466" t="s">
        <v>9122</v>
      </c>
      <c r="L2466" t="s">
        <v>11868</v>
      </c>
      <c r="M2466">
        <v>19</v>
      </c>
      <c r="N2466" t="s">
        <v>11712</v>
      </c>
      <c r="O2466" t="str">
        <f>VLOOKUP(N2466:N5680,'Общая расклейка'!$C$1:$D$2993,2,FALSE)</f>
        <v>ДА</v>
      </c>
    </row>
    <row r="2467" spans="9:15" x14ac:dyDescent="0.25">
      <c r="I2467" t="s">
        <v>8568</v>
      </c>
      <c r="J2467" t="s">
        <v>11868</v>
      </c>
      <c r="K2467" t="s">
        <v>9122</v>
      </c>
      <c r="L2467" t="s">
        <v>11868</v>
      </c>
      <c r="M2467">
        <v>20</v>
      </c>
      <c r="N2467" t="s">
        <v>11713</v>
      </c>
      <c r="O2467" t="str">
        <f>VLOOKUP(N2467:N5681,'Общая расклейка'!$C$1:$D$2993,2,FALSE)</f>
        <v>ДА</v>
      </c>
    </row>
    <row r="2468" spans="9:15" x14ac:dyDescent="0.25">
      <c r="I2468" t="s">
        <v>8568</v>
      </c>
      <c r="J2468" t="s">
        <v>11868</v>
      </c>
      <c r="K2468" t="s">
        <v>9123</v>
      </c>
      <c r="L2468" t="s">
        <v>11868</v>
      </c>
      <c r="M2468">
        <v>34</v>
      </c>
      <c r="N2468" t="s">
        <v>11714</v>
      </c>
      <c r="O2468" t="str">
        <f>VLOOKUP(N2468:N5682,'Общая расклейка'!$C$1:$D$2993,2,FALSE)</f>
        <v>ДА</v>
      </c>
    </row>
    <row r="2469" spans="9:15" x14ac:dyDescent="0.25">
      <c r="I2469" t="s">
        <v>8568</v>
      </c>
      <c r="J2469" t="s">
        <v>11868</v>
      </c>
      <c r="K2469" t="s">
        <v>9123</v>
      </c>
      <c r="L2469" t="s">
        <v>11868</v>
      </c>
      <c r="M2469">
        <v>36</v>
      </c>
      <c r="N2469" t="s">
        <v>11715</v>
      </c>
      <c r="O2469" t="str">
        <f>VLOOKUP(N2469:N5683,'Общая расклейка'!$C$1:$D$2993,2,FALSE)</f>
        <v>ДА</v>
      </c>
    </row>
    <row r="2470" spans="9:15" x14ac:dyDescent="0.25">
      <c r="I2470" t="s">
        <v>8568</v>
      </c>
      <c r="J2470" t="s">
        <v>11868</v>
      </c>
      <c r="K2470" t="s">
        <v>9123</v>
      </c>
      <c r="L2470" t="s">
        <v>11868</v>
      </c>
      <c r="M2470">
        <v>40</v>
      </c>
      <c r="N2470" t="s">
        <v>11716</v>
      </c>
      <c r="O2470" t="str">
        <f>VLOOKUP(N2470:N5684,'Общая расклейка'!$C$1:$D$2993,2,FALSE)</f>
        <v>ДА</v>
      </c>
    </row>
    <row r="2471" spans="9:15" x14ac:dyDescent="0.25">
      <c r="I2471" t="s">
        <v>8568</v>
      </c>
      <c r="J2471" t="s">
        <v>11868</v>
      </c>
      <c r="K2471" t="s">
        <v>9123</v>
      </c>
      <c r="L2471" t="s">
        <v>11868</v>
      </c>
      <c r="M2471">
        <v>48</v>
      </c>
      <c r="N2471" t="s">
        <v>11717</v>
      </c>
      <c r="O2471" t="str">
        <f>VLOOKUP(N2471:N5685,'Общая расклейка'!$C$1:$D$2993,2,FALSE)</f>
        <v>ДА</v>
      </c>
    </row>
    <row r="2472" spans="9:15" x14ac:dyDescent="0.25">
      <c r="I2472" t="s">
        <v>8568</v>
      </c>
      <c r="J2472" t="s">
        <v>11868</v>
      </c>
      <c r="K2472" t="s">
        <v>9123</v>
      </c>
      <c r="L2472" t="s">
        <v>11868</v>
      </c>
      <c r="M2472">
        <v>50</v>
      </c>
      <c r="N2472" t="s">
        <v>11718</v>
      </c>
      <c r="O2472" t="str">
        <f>VLOOKUP(N2472:N5686,'Общая расклейка'!$C$1:$D$2993,2,FALSE)</f>
        <v>ДА</v>
      </c>
    </row>
    <row r="2473" spans="9:15" x14ac:dyDescent="0.25">
      <c r="I2473" t="s">
        <v>8568</v>
      </c>
      <c r="J2473" t="s">
        <v>11868</v>
      </c>
      <c r="K2473" t="s">
        <v>9123</v>
      </c>
      <c r="L2473" t="s">
        <v>11868</v>
      </c>
      <c r="M2473">
        <v>52</v>
      </c>
      <c r="N2473" t="s">
        <v>11719</v>
      </c>
      <c r="O2473" t="str">
        <f>VLOOKUP(N2473:N5687,'Общая расклейка'!$C$1:$D$2993,2,FALSE)</f>
        <v>ДА</v>
      </c>
    </row>
    <row r="2474" spans="9:15" x14ac:dyDescent="0.25">
      <c r="I2474" t="s">
        <v>8568</v>
      </c>
      <c r="J2474" t="s">
        <v>11868</v>
      </c>
      <c r="K2474" t="s">
        <v>9123</v>
      </c>
      <c r="L2474" t="s">
        <v>11868</v>
      </c>
      <c r="M2474">
        <v>54</v>
      </c>
      <c r="N2474" t="s">
        <v>11720</v>
      </c>
      <c r="O2474" t="str">
        <f>VLOOKUP(N2474:N5688,'Общая расклейка'!$C$1:$D$2993,2,FALSE)</f>
        <v>ДА</v>
      </c>
    </row>
    <row r="2475" spans="9:15" x14ac:dyDescent="0.25">
      <c r="I2475" t="s">
        <v>8568</v>
      </c>
      <c r="J2475" t="s">
        <v>11868</v>
      </c>
      <c r="K2475" t="s">
        <v>9123</v>
      </c>
      <c r="L2475" t="s">
        <v>11868</v>
      </c>
      <c r="M2475">
        <v>58</v>
      </c>
      <c r="N2475" t="s">
        <v>11721</v>
      </c>
      <c r="O2475" t="str">
        <f>VLOOKUP(N2475:N5689,'Общая расклейка'!$C$1:$D$2993,2,FALSE)</f>
        <v>ДА</v>
      </c>
    </row>
    <row r="2476" spans="9:15" x14ac:dyDescent="0.25">
      <c r="I2476" t="s">
        <v>8568</v>
      </c>
      <c r="J2476" t="s">
        <v>11868</v>
      </c>
      <c r="K2476" t="s">
        <v>9123</v>
      </c>
      <c r="L2476" t="s">
        <v>11868</v>
      </c>
      <c r="M2476">
        <v>60</v>
      </c>
      <c r="N2476" t="s">
        <v>11722</v>
      </c>
      <c r="O2476" t="str">
        <f>VLOOKUP(N2476:N5690,'Общая расклейка'!$C$1:$D$2993,2,FALSE)</f>
        <v>ДА</v>
      </c>
    </row>
    <row r="2477" spans="9:15" x14ac:dyDescent="0.25">
      <c r="I2477" t="s">
        <v>8568</v>
      </c>
      <c r="J2477" t="s">
        <v>11868</v>
      </c>
      <c r="K2477" t="s">
        <v>8935</v>
      </c>
      <c r="L2477" t="s">
        <v>11868</v>
      </c>
      <c r="M2477">
        <v>13</v>
      </c>
      <c r="N2477" t="s">
        <v>11160</v>
      </c>
      <c r="O2477" t="str">
        <f>VLOOKUP(N2477:N5691,'Общая расклейка'!$C$1:$D$2993,2,FALSE)</f>
        <v>ДА</v>
      </c>
    </row>
    <row r="2478" spans="9:15" x14ac:dyDescent="0.25">
      <c r="I2478" t="s">
        <v>8568</v>
      </c>
      <c r="J2478" t="s">
        <v>11868</v>
      </c>
      <c r="K2478" t="s">
        <v>8935</v>
      </c>
      <c r="L2478" t="s">
        <v>11868</v>
      </c>
      <c r="M2478">
        <v>17</v>
      </c>
      <c r="N2478" t="s">
        <v>11161</v>
      </c>
      <c r="O2478" t="str">
        <f>VLOOKUP(N2478:N5692,'Общая расклейка'!$C$1:$D$2993,2,FALSE)</f>
        <v>ДА</v>
      </c>
    </row>
    <row r="2479" spans="9:15" x14ac:dyDescent="0.25">
      <c r="I2479" t="s">
        <v>8568</v>
      </c>
      <c r="J2479" t="s">
        <v>11868</v>
      </c>
      <c r="K2479" t="s">
        <v>8935</v>
      </c>
      <c r="L2479" t="s">
        <v>11868</v>
      </c>
      <c r="M2479">
        <v>26</v>
      </c>
      <c r="N2479" t="s">
        <v>11162</v>
      </c>
      <c r="O2479" t="str">
        <f>VLOOKUP(N2479:N5693,'Общая расклейка'!$C$1:$D$2993,2,FALSE)</f>
        <v>ДА</v>
      </c>
    </row>
    <row r="2480" spans="9:15" x14ac:dyDescent="0.25">
      <c r="I2480" t="s">
        <v>8568</v>
      </c>
      <c r="J2480" t="s">
        <v>11868</v>
      </c>
      <c r="K2480" t="s">
        <v>8935</v>
      </c>
      <c r="L2480" t="s">
        <v>11868</v>
      </c>
      <c r="M2480">
        <v>32</v>
      </c>
      <c r="N2480" t="s">
        <v>11163</v>
      </c>
      <c r="O2480" t="str">
        <f>VLOOKUP(N2480:N5694,'Общая расклейка'!$C$1:$D$2993,2,FALSE)</f>
        <v>ДА</v>
      </c>
    </row>
    <row r="2481" spans="9:15" x14ac:dyDescent="0.25">
      <c r="I2481" t="s">
        <v>8568</v>
      </c>
      <c r="J2481" t="s">
        <v>11868</v>
      </c>
      <c r="K2481" t="s">
        <v>8935</v>
      </c>
      <c r="L2481" t="s">
        <v>11868</v>
      </c>
      <c r="M2481">
        <v>33</v>
      </c>
      <c r="N2481" t="s">
        <v>11164</v>
      </c>
      <c r="O2481" t="str">
        <f>VLOOKUP(N2481:N5695,'Общая расклейка'!$C$1:$D$2993,2,FALSE)</f>
        <v>ДА</v>
      </c>
    </row>
    <row r="2482" spans="9:15" x14ac:dyDescent="0.25">
      <c r="I2482" t="s">
        <v>8568</v>
      </c>
      <c r="J2482" t="s">
        <v>11868</v>
      </c>
      <c r="K2482" t="s">
        <v>8935</v>
      </c>
      <c r="L2482" t="s">
        <v>11868</v>
      </c>
      <c r="M2482">
        <v>35</v>
      </c>
      <c r="N2482" t="s">
        <v>11165</v>
      </c>
      <c r="O2482" t="str">
        <f>VLOOKUP(N2482:N5696,'Общая расклейка'!$C$1:$D$2993,2,FALSE)</f>
        <v>ДА</v>
      </c>
    </row>
    <row r="2483" spans="9:15" x14ac:dyDescent="0.25">
      <c r="I2483" t="s">
        <v>8568</v>
      </c>
      <c r="J2483" t="s">
        <v>11868</v>
      </c>
      <c r="K2483" t="s">
        <v>8935</v>
      </c>
      <c r="L2483" t="s">
        <v>11868</v>
      </c>
      <c r="M2483">
        <v>36</v>
      </c>
      <c r="N2483" t="s">
        <v>11166</v>
      </c>
      <c r="O2483" t="str">
        <f>VLOOKUP(N2483:N5697,'Общая расклейка'!$C$1:$D$2993,2,FALSE)</f>
        <v>ДА</v>
      </c>
    </row>
    <row r="2484" spans="9:15" x14ac:dyDescent="0.25">
      <c r="I2484" t="s">
        <v>8568</v>
      </c>
      <c r="J2484" t="s">
        <v>11868</v>
      </c>
      <c r="K2484" t="s">
        <v>8935</v>
      </c>
      <c r="L2484" t="s">
        <v>11868</v>
      </c>
      <c r="M2484">
        <v>37</v>
      </c>
      <c r="N2484" t="s">
        <v>11167</v>
      </c>
      <c r="O2484" t="str">
        <f>VLOOKUP(N2484:N5698,'Общая расклейка'!$C$1:$D$2993,2,FALSE)</f>
        <v>ДА</v>
      </c>
    </row>
    <row r="2485" spans="9:15" x14ac:dyDescent="0.25">
      <c r="I2485" t="s">
        <v>8568</v>
      </c>
      <c r="J2485" t="s">
        <v>11868</v>
      </c>
      <c r="K2485" t="s">
        <v>8935</v>
      </c>
      <c r="L2485" t="s">
        <v>11868</v>
      </c>
      <c r="M2485">
        <v>38</v>
      </c>
      <c r="N2485" t="s">
        <v>11168</v>
      </c>
      <c r="O2485" t="str">
        <f>VLOOKUP(N2485:N5699,'Общая расклейка'!$C$1:$D$2993,2,FALSE)</f>
        <v>ДА</v>
      </c>
    </row>
    <row r="2486" spans="9:15" x14ac:dyDescent="0.25">
      <c r="I2486" t="s">
        <v>8568</v>
      </c>
      <c r="J2486" t="s">
        <v>11868</v>
      </c>
      <c r="K2486" t="s">
        <v>8935</v>
      </c>
      <c r="L2486" t="s">
        <v>11868</v>
      </c>
      <c r="M2486">
        <v>39</v>
      </c>
      <c r="N2486" t="s">
        <v>11169</v>
      </c>
      <c r="O2486" t="str">
        <f>VLOOKUP(N2486:N5700,'Общая расклейка'!$C$1:$D$2993,2,FALSE)</f>
        <v>ДА</v>
      </c>
    </row>
    <row r="2487" spans="9:15" x14ac:dyDescent="0.25">
      <c r="I2487" t="s">
        <v>8568</v>
      </c>
      <c r="J2487" t="s">
        <v>11868</v>
      </c>
      <c r="K2487" t="s">
        <v>8935</v>
      </c>
      <c r="L2487" t="s">
        <v>11868</v>
      </c>
      <c r="M2487">
        <v>40</v>
      </c>
      <c r="N2487" t="s">
        <v>11170</v>
      </c>
      <c r="O2487" t="str">
        <f>VLOOKUP(N2487:N5701,'Общая расклейка'!$C$1:$D$2993,2,FALSE)</f>
        <v>ДА</v>
      </c>
    </row>
    <row r="2488" spans="9:15" x14ac:dyDescent="0.25">
      <c r="I2488" t="s">
        <v>8568</v>
      </c>
      <c r="J2488" t="s">
        <v>11868</v>
      </c>
      <c r="K2488" t="s">
        <v>8935</v>
      </c>
      <c r="L2488" t="s">
        <v>11868</v>
      </c>
      <c r="M2488">
        <v>42</v>
      </c>
      <c r="N2488" t="s">
        <v>11171</v>
      </c>
      <c r="O2488" t="str">
        <f>VLOOKUP(N2488:N5702,'Общая расклейка'!$C$1:$D$2993,2,FALSE)</f>
        <v>ДА</v>
      </c>
    </row>
    <row r="2489" spans="9:15" x14ac:dyDescent="0.25">
      <c r="I2489" t="s">
        <v>8568</v>
      </c>
      <c r="J2489" t="s">
        <v>11868</v>
      </c>
      <c r="K2489" t="s">
        <v>8935</v>
      </c>
      <c r="L2489" t="s">
        <v>11868</v>
      </c>
      <c r="M2489">
        <v>43</v>
      </c>
      <c r="N2489" t="s">
        <v>11172</v>
      </c>
      <c r="O2489" t="str">
        <f>VLOOKUP(N2489:N5703,'Общая расклейка'!$C$1:$D$2993,2,FALSE)</f>
        <v>ДА</v>
      </c>
    </row>
    <row r="2490" spans="9:15" x14ac:dyDescent="0.25">
      <c r="I2490" t="s">
        <v>8568</v>
      </c>
      <c r="J2490" t="s">
        <v>11868</v>
      </c>
      <c r="K2490" t="s">
        <v>8935</v>
      </c>
      <c r="L2490" t="s">
        <v>11868</v>
      </c>
      <c r="M2490">
        <v>45</v>
      </c>
      <c r="N2490" t="s">
        <v>11173</v>
      </c>
      <c r="O2490" t="str">
        <f>VLOOKUP(N2490:N5704,'Общая расклейка'!$C$1:$D$2993,2,FALSE)</f>
        <v>ДА</v>
      </c>
    </row>
    <row r="2491" spans="9:15" x14ac:dyDescent="0.25">
      <c r="I2491" t="s">
        <v>8568</v>
      </c>
      <c r="J2491" t="s">
        <v>11868</v>
      </c>
      <c r="K2491" t="s">
        <v>8935</v>
      </c>
      <c r="L2491" t="s">
        <v>11868</v>
      </c>
      <c r="M2491">
        <v>46</v>
      </c>
      <c r="N2491" t="s">
        <v>11174</v>
      </c>
      <c r="O2491" t="str">
        <f>VLOOKUP(N2491:N5705,'Общая расклейка'!$C$1:$D$2993,2,FALSE)</f>
        <v>ДА</v>
      </c>
    </row>
    <row r="2492" spans="9:15" x14ac:dyDescent="0.25">
      <c r="I2492" t="s">
        <v>8568</v>
      </c>
      <c r="J2492" t="s">
        <v>11868</v>
      </c>
      <c r="K2492" t="s">
        <v>8935</v>
      </c>
      <c r="L2492" t="s">
        <v>11868</v>
      </c>
      <c r="M2492" t="s">
        <v>8936</v>
      </c>
      <c r="N2492" t="s">
        <v>12821</v>
      </c>
      <c r="O2492" t="e">
        <f>VLOOKUP(N2492:N5706,'Общая расклейка'!$C$1:$D$2993,2,FALSE)</f>
        <v>#N/A</v>
      </c>
    </row>
    <row r="2493" spans="9:15" x14ac:dyDescent="0.25">
      <c r="I2493" t="s">
        <v>8568</v>
      </c>
      <c r="J2493" t="s">
        <v>11868</v>
      </c>
      <c r="K2493" t="s">
        <v>8935</v>
      </c>
      <c r="L2493" t="s">
        <v>11868</v>
      </c>
      <c r="M2493">
        <v>50</v>
      </c>
      <c r="N2493" t="s">
        <v>11176</v>
      </c>
      <c r="O2493" t="str">
        <f>VLOOKUP(N2493:N5707,'Общая расклейка'!$C$1:$D$2993,2,FALSE)</f>
        <v>ДА</v>
      </c>
    </row>
    <row r="2494" spans="9:15" x14ac:dyDescent="0.25">
      <c r="I2494" t="s">
        <v>8568</v>
      </c>
      <c r="J2494" t="s">
        <v>11868</v>
      </c>
      <c r="K2494" t="s">
        <v>8935</v>
      </c>
      <c r="L2494" t="s">
        <v>11868</v>
      </c>
      <c r="M2494">
        <v>51</v>
      </c>
      <c r="N2494" t="s">
        <v>11177</v>
      </c>
      <c r="O2494" t="str">
        <f>VLOOKUP(N2494:N5708,'Общая расклейка'!$C$1:$D$2993,2,FALSE)</f>
        <v>ДА</v>
      </c>
    </row>
    <row r="2495" spans="9:15" x14ac:dyDescent="0.25">
      <c r="I2495" t="s">
        <v>8568</v>
      </c>
      <c r="J2495" t="s">
        <v>11868</v>
      </c>
      <c r="K2495" t="s">
        <v>8935</v>
      </c>
      <c r="L2495" t="s">
        <v>11868</v>
      </c>
      <c r="M2495">
        <v>53</v>
      </c>
      <c r="N2495" t="s">
        <v>11178</v>
      </c>
      <c r="O2495" t="str">
        <f>VLOOKUP(N2495:N5709,'Общая расклейка'!$C$1:$D$2993,2,FALSE)</f>
        <v>ДА</v>
      </c>
    </row>
    <row r="2496" spans="9:15" x14ac:dyDescent="0.25">
      <c r="I2496" t="s">
        <v>8568</v>
      </c>
      <c r="J2496" t="s">
        <v>11868</v>
      </c>
      <c r="K2496" t="s">
        <v>8935</v>
      </c>
      <c r="L2496" t="s">
        <v>11868</v>
      </c>
      <c r="M2496">
        <v>55</v>
      </c>
      <c r="N2496" t="s">
        <v>11179</v>
      </c>
      <c r="O2496" t="str">
        <f>VLOOKUP(N2496:N5710,'Общая расклейка'!$C$1:$D$2993,2,FALSE)</f>
        <v>ДА</v>
      </c>
    </row>
    <row r="2497" spans="9:15" x14ac:dyDescent="0.25">
      <c r="I2497" t="s">
        <v>8568</v>
      </c>
      <c r="J2497" t="s">
        <v>11868</v>
      </c>
      <c r="K2497" t="s">
        <v>8935</v>
      </c>
      <c r="L2497" t="s">
        <v>11868</v>
      </c>
      <c r="M2497">
        <v>56</v>
      </c>
      <c r="N2497" t="s">
        <v>11180</v>
      </c>
      <c r="O2497" t="str">
        <f>VLOOKUP(N2497:N5711,'Общая расклейка'!$C$1:$D$2993,2,FALSE)</f>
        <v>ДА</v>
      </c>
    </row>
    <row r="2498" spans="9:15" x14ac:dyDescent="0.25">
      <c r="I2498" t="s">
        <v>8568</v>
      </c>
      <c r="J2498" t="s">
        <v>11868</v>
      </c>
      <c r="K2498" t="s">
        <v>8935</v>
      </c>
      <c r="L2498" t="s">
        <v>11868</v>
      </c>
      <c r="M2498">
        <v>58</v>
      </c>
      <c r="N2498" t="s">
        <v>11181</v>
      </c>
      <c r="O2498" t="str">
        <f>VLOOKUP(N2498:N5712,'Общая расклейка'!$C$1:$D$2993,2,FALSE)</f>
        <v>ДА</v>
      </c>
    </row>
    <row r="2499" spans="9:15" x14ac:dyDescent="0.25">
      <c r="I2499" t="s">
        <v>8568</v>
      </c>
      <c r="J2499" t="s">
        <v>11868</v>
      </c>
      <c r="K2499" t="s">
        <v>8935</v>
      </c>
      <c r="L2499" t="s">
        <v>11868</v>
      </c>
      <c r="M2499">
        <v>62</v>
      </c>
      <c r="N2499" t="s">
        <v>11182</v>
      </c>
      <c r="O2499" t="str">
        <f>VLOOKUP(N2499:N5713,'Общая расклейка'!$C$1:$D$2993,2,FALSE)</f>
        <v>ДА</v>
      </c>
    </row>
    <row r="2500" spans="9:15" x14ac:dyDescent="0.25">
      <c r="I2500" t="s">
        <v>8568</v>
      </c>
      <c r="J2500" t="s">
        <v>11868</v>
      </c>
      <c r="K2500" t="s">
        <v>8935</v>
      </c>
      <c r="L2500" t="s">
        <v>11868</v>
      </c>
      <c r="M2500">
        <v>63</v>
      </c>
      <c r="N2500" t="s">
        <v>11183</v>
      </c>
      <c r="O2500" t="str">
        <f>VLOOKUP(N2500:N5714,'Общая расклейка'!$C$1:$D$2993,2,FALSE)</f>
        <v>ДА</v>
      </c>
    </row>
    <row r="2501" spans="9:15" x14ac:dyDescent="0.25">
      <c r="I2501" t="s">
        <v>8568</v>
      </c>
      <c r="J2501" t="s">
        <v>11868</v>
      </c>
      <c r="K2501" t="s">
        <v>8935</v>
      </c>
      <c r="L2501" t="s">
        <v>11868</v>
      </c>
      <c r="M2501">
        <v>65</v>
      </c>
      <c r="N2501" t="s">
        <v>11184</v>
      </c>
      <c r="O2501" t="str">
        <f>VLOOKUP(N2501:N5715,'Общая расклейка'!$C$1:$D$2993,2,FALSE)</f>
        <v>ДА</v>
      </c>
    </row>
    <row r="2502" spans="9:15" x14ac:dyDescent="0.25">
      <c r="I2502" t="s">
        <v>8568</v>
      </c>
      <c r="J2502" t="s">
        <v>11868</v>
      </c>
      <c r="K2502" t="s">
        <v>8935</v>
      </c>
      <c r="L2502" t="s">
        <v>11868</v>
      </c>
      <c r="M2502">
        <v>18</v>
      </c>
      <c r="N2502" t="s">
        <v>11205</v>
      </c>
      <c r="O2502" t="str">
        <f>VLOOKUP(N2502:N5716,'Общая расклейка'!$C$1:$D$2993,2,FALSE)</f>
        <v>ДА</v>
      </c>
    </row>
    <row r="2503" spans="9:15" x14ac:dyDescent="0.25">
      <c r="I2503" t="s">
        <v>8568</v>
      </c>
      <c r="J2503" t="s">
        <v>11868</v>
      </c>
      <c r="K2503" t="s">
        <v>8935</v>
      </c>
      <c r="L2503" t="s">
        <v>11868</v>
      </c>
      <c r="M2503">
        <v>19</v>
      </c>
      <c r="N2503" t="s">
        <v>11206</v>
      </c>
      <c r="O2503" t="str">
        <f>VLOOKUP(N2503:N5717,'Общая расклейка'!$C$1:$D$2993,2,FALSE)</f>
        <v>ДА</v>
      </c>
    </row>
    <row r="2504" spans="9:15" x14ac:dyDescent="0.25">
      <c r="I2504" t="s">
        <v>8568</v>
      </c>
      <c r="J2504" t="s">
        <v>11868</v>
      </c>
      <c r="K2504" t="s">
        <v>8935</v>
      </c>
      <c r="L2504" t="s">
        <v>11868</v>
      </c>
      <c r="M2504">
        <v>22</v>
      </c>
      <c r="N2504" t="s">
        <v>11207</v>
      </c>
      <c r="O2504" t="str">
        <f>VLOOKUP(N2504:N5718,'Общая расклейка'!$C$1:$D$2993,2,FALSE)</f>
        <v>ДА</v>
      </c>
    </row>
    <row r="2505" spans="9:15" x14ac:dyDescent="0.25">
      <c r="I2505" t="s">
        <v>8568</v>
      </c>
      <c r="J2505" t="s">
        <v>11868</v>
      </c>
      <c r="K2505" t="s">
        <v>8935</v>
      </c>
      <c r="L2505" t="s">
        <v>11868</v>
      </c>
      <c r="M2505">
        <v>47</v>
      </c>
      <c r="N2505" t="s">
        <v>11208</v>
      </c>
      <c r="O2505" t="str">
        <f>VLOOKUP(N2505:N5719,'Общая расклейка'!$C$1:$D$2993,2,FALSE)</f>
        <v>ДА</v>
      </c>
    </row>
    <row r="2506" spans="9:15" x14ac:dyDescent="0.25">
      <c r="I2506" t="s">
        <v>8568</v>
      </c>
      <c r="J2506" t="s">
        <v>11868</v>
      </c>
      <c r="K2506" t="s">
        <v>8935</v>
      </c>
      <c r="L2506" t="s">
        <v>11868</v>
      </c>
      <c r="M2506">
        <v>9</v>
      </c>
      <c r="N2506" t="s">
        <v>11209</v>
      </c>
      <c r="O2506" t="str">
        <f>VLOOKUP(N2506:N5720,'Общая расклейка'!$C$1:$D$2993,2,FALSE)</f>
        <v>ДА</v>
      </c>
    </row>
    <row r="2507" spans="9:15" x14ac:dyDescent="0.25">
      <c r="I2507" t="s">
        <v>8568</v>
      </c>
      <c r="J2507" t="s">
        <v>11868</v>
      </c>
      <c r="K2507" t="s">
        <v>8937</v>
      </c>
      <c r="L2507" t="s">
        <v>11868</v>
      </c>
      <c r="M2507">
        <v>1</v>
      </c>
      <c r="N2507" t="s">
        <v>11746</v>
      </c>
      <c r="O2507" t="str">
        <f>VLOOKUP(N2507:N5721,'Общая расклейка'!$C$1:$D$2993,2,FALSE)</f>
        <v>ДА</v>
      </c>
    </row>
    <row r="2508" spans="9:15" x14ac:dyDescent="0.25">
      <c r="I2508" t="s">
        <v>8568</v>
      </c>
      <c r="J2508" t="s">
        <v>11868</v>
      </c>
      <c r="K2508" t="s">
        <v>8938</v>
      </c>
      <c r="L2508" t="s">
        <v>11868</v>
      </c>
      <c r="M2508">
        <v>10</v>
      </c>
      <c r="N2508" t="s">
        <v>10410</v>
      </c>
      <c r="O2508" t="str">
        <f>VLOOKUP(N2508:N5722,'Общая расклейка'!$C$1:$D$2993,2,FALSE)</f>
        <v>ДА</v>
      </c>
    </row>
    <row r="2509" spans="9:15" x14ac:dyDescent="0.25">
      <c r="I2509" t="s">
        <v>8568</v>
      </c>
      <c r="J2509" t="s">
        <v>11868</v>
      </c>
      <c r="K2509" t="s">
        <v>8938</v>
      </c>
      <c r="L2509" t="s">
        <v>11868</v>
      </c>
      <c r="M2509">
        <v>11</v>
      </c>
      <c r="N2509" t="s">
        <v>10411</v>
      </c>
      <c r="O2509" t="str">
        <f>VLOOKUP(N2509:N5723,'Общая расклейка'!$C$1:$D$2993,2,FALSE)</f>
        <v>ДА</v>
      </c>
    </row>
    <row r="2510" spans="9:15" x14ac:dyDescent="0.25">
      <c r="I2510" t="s">
        <v>8568</v>
      </c>
      <c r="J2510" t="s">
        <v>11868</v>
      </c>
      <c r="K2510" t="s">
        <v>8938</v>
      </c>
      <c r="L2510" t="s">
        <v>11868</v>
      </c>
      <c r="M2510">
        <v>12</v>
      </c>
      <c r="N2510" t="s">
        <v>10412</v>
      </c>
      <c r="O2510" t="str">
        <f>VLOOKUP(N2510:N5724,'Общая расклейка'!$C$1:$D$2993,2,FALSE)</f>
        <v>ДА</v>
      </c>
    </row>
    <row r="2511" spans="9:15" x14ac:dyDescent="0.25">
      <c r="I2511" t="s">
        <v>8568</v>
      </c>
      <c r="J2511" t="s">
        <v>11868</v>
      </c>
      <c r="K2511" t="s">
        <v>8938</v>
      </c>
      <c r="L2511" t="s">
        <v>11868</v>
      </c>
      <c r="M2511">
        <v>13</v>
      </c>
      <c r="N2511" t="s">
        <v>10413</v>
      </c>
      <c r="O2511" t="str">
        <f>VLOOKUP(N2511:N5725,'Общая расклейка'!$C$1:$D$2993,2,FALSE)</f>
        <v>ДА</v>
      </c>
    </row>
    <row r="2512" spans="9:15" x14ac:dyDescent="0.25">
      <c r="I2512" t="s">
        <v>8568</v>
      </c>
      <c r="J2512" t="s">
        <v>11868</v>
      </c>
      <c r="K2512" t="s">
        <v>8938</v>
      </c>
      <c r="L2512" t="s">
        <v>11868</v>
      </c>
      <c r="M2512">
        <v>14</v>
      </c>
      <c r="N2512" t="s">
        <v>10414</v>
      </c>
      <c r="O2512" t="str">
        <f>VLOOKUP(N2512:N5726,'Общая расклейка'!$C$1:$D$2993,2,FALSE)</f>
        <v>ДА</v>
      </c>
    </row>
    <row r="2513" spans="9:15" x14ac:dyDescent="0.25">
      <c r="I2513" t="s">
        <v>8568</v>
      </c>
      <c r="J2513" t="s">
        <v>11868</v>
      </c>
      <c r="K2513" t="s">
        <v>8938</v>
      </c>
      <c r="L2513" t="s">
        <v>11868</v>
      </c>
      <c r="M2513" t="s">
        <v>8939</v>
      </c>
      <c r="N2513" t="s">
        <v>12822</v>
      </c>
      <c r="O2513" t="e">
        <f>VLOOKUP(N2513:N5727,'Общая расклейка'!$C$1:$D$2993,2,FALSE)</f>
        <v>#N/A</v>
      </c>
    </row>
    <row r="2514" spans="9:15" x14ac:dyDescent="0.25">
      <c r="I2514" t="s">
        <v>8568</v>
      </c>
      <c r="J2514" t="s">
        <v>11868</v>
      </c>
      <c r="K2514" t="s">
        <v>8938</v>
      </c>
      <c r="L2514" t="s">
        <v>11868</v>
      </c>
      <c r="M2514">
        <v>2</v>
      </c>
      <c r="N2514" t="s">
        <v>10416</v>
      </c>
      <c r="O2514" t="str">
        <f>VLOOKUP(N2514:N5728,'Общая расклейка'!$C$1:$D$2993,2,FALSE)</f>
        <v>ДА</v>
      </c>
    </row>
    <row r="2515" spans="9:15" x14ac:dyDescent="0.25">
      <c r="I2515" t="s">
        <v>8568</v>
      </c>
      <c r="J2515" t="s">
        <v>11868</v>
      </c>
      <c r="K2515" t="s">
        <v>8938</v>
      </c>
      <c r="L2515" t="s">
        <v>11868</v>
      </c>
      <c r="M2515">
        <v>6</v>
      </c>
      <c r="N2515" t="s">
        <v>10417</v>
      </c>
      <c r="O2515" t="str">
        <f>VLOOKUP(N2515:N5729,'Общая расклейка'!$C$1:$D$2993,2,FALSE)</f>
        <v>ДА</v>
      </c>
    </row>
    <row r="2516" spans="9:15" x14ac:dyDescent="0.25">
      <c r="I2516" t="s">
        <v>8568</v>
      </c>
      <c r="J2516" t="s">
        <v>11868</v>
      </c>
      <c r="K2516" t="s">
        <v>8938</v>
      </c>
      <c r="L2516" t="s">
        <v>11868</v>
      </c>
      <c r="M2516">
        <v>1</v>
      </c>
      <c r="N2516" t="s">
        <v>10479</v>
      </c>
      <c r="O2516" t="str">
        <f>VLOOKUP(N2516:N5730,'Общая расклейка'!$C$1:$D$2993,2,FALSE)</f>
        <v>ДА</v>
      </c>
    </row>
    <row r="2517" spans="9:15" x14ac:dyDescent="0.25">
      <c r="I2517" t="s">
        <v>8568</v>
      </c>
      <c r="J2517" t="s">
        <v>11868</v>
      </c>
      <c r="K2517" t="s">
        <v>8938</v>
      </c>
      <c r="L2517" t="s">
        <v>11868</v>
      </c>
      <c r="M2517">
        <v>9</v>
      </c>
      <c r="N2517" t="s">
        <v>10480</v>
      </c>
      <c r="O2517" t="str">
        <f>VLOOKUP(N2517:N5731,'Общая расклейка'!$C$1:$D$2993,2,FALSE)</f>
        <v>ДА</v>
      </c>
    </row>
    <row r="2518" spans="9:15" x14ac:dyDescent="0.25">
      <c r="I2518" t="s">
        <v>8568</v>
      </c>
      <c r="J2518" t="s">
        <v>11868</v>
      </c>
      <c r="K2518" t="s">
        <v>9118</v>
      </c>
      <c r="L2518" t="s">
        <v>11868</v>
      </c>
      <c r="M2518">
        <v>1</v>
      </c>
      <c r="N2518" t="s">
        <v>11723</v>
      </c>
      <c r="O2518" t="str">
        <f>VLOOKUP(N2518:N5732,'Общая расклейка'!$C$1:$D$2993,2,FALSE)</f>
        <v>ДА</v>
      </c>
    </row>
    <row r="2519" spans="9:15" x14ac:dyDescent="0.25">
      <c r="I2519" t="s">
        <v>8568</v>
      </c>
      <c r="J2519" t="s">
        <v>11868</v>
      </c>
      <c r="K2519" t="s">
        <v>9118</v>
      </c>
      <c r="L2519" t="s">
        <v>11868</v>
      </c>
      <c r="M2519">
        <v>10</v>
      </c>
      <c r="N2519" t="s">
        <v>11724</v>
      </c>
      <c r="O2519" t="str">
        <f>VLOOKUP(N2519:N5733,'Общая расклейка'!$C$1:$D$2993,2,FALSE)</f>
        <v>ДА</v>
      </c>
    </row>
    <row r="2520" spans="9:15" x14ac:dyDescent="0.25">
      <c r="I2520" t="s">
        <v>8568</v>
      </c>
      <c r="J2520" t="s">
        <v>11868</v>
      </c>
      <c r="K2520" t="s">
        <v>9118</v>
      </c>
      <c r="L2520" t="s">
        <v>11868</v>
      </c>
      <c r="M2520">
        <v>11</v>
      </c>
      <c r="N2520" t="s">
        <v>11725</v>
      </c>
      <c r="O2520" t="str">
        <f>VLOOKUP(N2520:N5734,'Общая расклейка'!$C$1:$D$2993,2,FALSE)</f>
        <v>ДА</v>
      </c>
    </row>
    <row r="2521" spans="9:15" x14ac:dyDescent="0.25">
      <c r="I2521" t="s">
        <v>8568</v>
      </c>
      <c r="J2521" t="s">
        <v>11868</v>
      </c>
      <c r="K2521" t="s">
        <v>9118</v>
      </c>
      <c r="L2521" t="s">
        <v>11868</v>
      </c>
      <c r="M2521">
        <v>2</v>
      </c>
      <c r="N2521" t="s">
        <v>11727</v>
      </c>
      <c r="O2521" t="str">
        <f>VLOOKUP(N2521:N5735,'Общая расклейка'!$C$1:$D$2993,2,FALSE)</f>
        <v>ДА</v>
      </c>
    </row>
    <row r="2522" spans="9:15" x14ac:dyDescent="0.25">
      <c r="I2522" t="s">
        <v>8568</v>
      </c>
      <c r="J2522" t="s">
        <v>11868</v>
      </c>
      <c r="K2522" t="s">
        <v>9118</v>
      </c>
      <c r="L2522" t="s">
        <v>11868</v>
      </c>
      <c r="M2522">
        <v>22</v>
      </c>
      <c r="N2522" t="s">
        <v>11728</v>
      </c>
      <c r="O2522" t="str">
        <f>VLOOKUP(N2522:N5736,'Общая расклейка'!$C$1:$D$2993,2,FALSE)</f>
        <v>ДА</v>
      </c>
    </row>
    <row r="2523" spans="9:15" x14ac:dyDescent="0.25">
      <c r="I2523" t="s">
        <v>8568</v>
      </c>
      <c r="J2523" t="s">
        <v>11868</v>
      </c>
      <c r="K2523" t="s">
        <v>9118</v>
      </c>
      <c r="L2523" t="s">
        <v>11868</v>
      </c>
      <c r="M2523">
        <v>3</v>
      </c>
      <c r="N2523" t="s">
        <v>11729</v>
      </c>
      <c r="O2523" t="str">
        <f>VLOOKUP(N2523:N5737,'Общая расклейка'!$C$1:$D$2993,2,FALSE)</f>
        <v>ДА</v>
      </c>
    </row>
    <row r="2524" spans="9:15" x14ac:dyDescent="0.25">
      <c r="I2524" t="s">
        <v>8568</v>
      </c>
      <c r="J2524" t="s">
        <v>11868</v>
      </c>
      <c r="K2524" t="s">
        <v>9118</v>
      </c>
      <c r="L2524" t="s">
        <v>11868</v>
      </c>
      <c r="M2524">
        <v>4</v>
      </c>
      <c r="N2524" t="s">
        <v>11730</v>
      </c>
      <c r="O2524" t="str">
        <f>VLOOKUP(N2524:N5738,'Общая расклейка'!$C$1:$D$2993,2,FALSE)</f>
        <v>ДА</v>
      </c>
    </row>
    <row r="2525" spans="9:15" x14ac:dyDescent="0.25">
      <c r="I2525" t="s">
        <v>8568</v>
      </c>
      <c r="J2525" t="s">
        <v>11868</v>
      </c>
      <c r="K2525" t="s">
        <v>9118</v>
      </c>
      <c r="L2525" t="s">
        <v>11868</v>
      </c>
      <c r="M2525">
        <v>5</v>
      </c>
      <c r="N2525" t="s">
        <v>11731</v>
      </c>
      <c r="O2525" t="str">
        <f>VLOOKUP(N2525:N5739,'Общая расклейка'!$C$1:$D$2993,2,FALSE)</f>
        <v>ДА</v>
      </c>
    </row>
    <row r="2526" spans="9:15" x14ac:dyDescent="0.25">
      <c r="I2526" t="s">
        <v>8568</v>
      </c>
      <c r="J2526" t="s">
        <v>11868</v>
      </c>
      <c r="K2526" t="s">
        <v>9118</v>
      </c>
      <c r="L2526" t="s">
        <v>11868</v>
      </c>
      <c r="M2526">
        <v>6</v>
      </c>
      <c r="N2526" t="s">
        <v>11732</v>
      </c>
      <c r="O2526" t="str">
        <f>VLOOKUP(N2526:N5740,'Общая расклейка'!$C$1:$D$2993,2,FALSE)</f>
        <v>ДА</v>
      </c>
    </row>
    <row r="2527" spans="9:15" x14ac:dyDescent="0.25">
      <c r="I2527" t="s">
        <v>8568</v>
      </c>
      <c r="J2527" t="s">
        <v>11868</v>
      </c>
      <c r="K2527" t="s">
        <v>9118</v>
      </c>
      <c r="L2527" t="s">
        <v>11868</v>
      </c>
      <c r="M2527">
        <v>7</v>
      </c>
      <c r="N2527" t="s">
        <v>11733</v>
      </c>
      <c r="O2527" t="str">
        <f>VLOOKUP(N2527:N5741,'Общая расклейка'!$C$1:$D$2993,2,FALSE)</f>
        <v>ДА</v>
      </c>
    </row>
    <row r="2528" spans="9:15" x14ac:dyDescent="0.25">
      <c r="I2528" t="s">
        <v>8568</v>
      </c>
      <c r="J2528" t="s">
        <v>11868</v>
      </c>
      <c r="K2528" t="s">
        <v>9118</v>
      </c>
      <c r="L2528" t="s">
        <v>11868</v>
      </c>
      <c r="M2528">
        <v>8</v>
      </c>
      <c r="N2528" t="s">
        <v>11734</v>
      </c>
      <c r="O2528" t="str">
        <f>VLOOKUP(N2528:N5742,'Общая расклейка'!$C$1:$D$2993,2,FALSE)</f>
        <v>ДА</v>
      </c>
    </row>
    <row r="2529" spans="9:15" x14ac:dyDescent="0.25">
      <c r="I2529" t="s">
        <v>8568</v>
      </c>
      <c r="J2529" t="s">
        <v>11868</v>
      </c>
      <c r="K2529" t="s">
        <v>9118</v>
      </c>
      <c r="L2529" t="s">
        <v>11868</v>
      </c>
      <c r="M2529">
        <v>9</v>
      </c>
      <c r="N2529" t="s">
        <v>11735</v>
      </c>
      <c r="O2529" t="str">
        <f>VLOOKUP(N2529:N5743,'Общая расклейка'!$C$1:$D$2993,2,FALSE)</f>
        <v>ДА</v>
      </c>
    </row>
    <row r="2530" spans="9:15" x14ac:dyDescent="0.25">
      <c r="I2530" t="s">
        <v>8568</v>
      </c>
      <c r="J2530" t="s">
        <v>11868</v>
      </c>
      <c r="K2530" t="s">
        <v>8940</v>
      </c>
      <c r="L2530" t="s">
        <v>11868</v>
      </c>
      <c r="M2530">
        <v>1</v>
      </c>
      <c r="N2530" t="s">
        <v>11741</v>
      </c>
      <c r="O2530" t="str">
        <f>VLOOKUP(N2530:N5744,'Общая расклейка'!$C$1:$D$2993,2,FALSE)</f>
        <v>ДА</v>
      </c>
    </row>
    <row r="2531" spans="9:15" x14ac:dyDescent="0.25">
      <c r="I2531" t="s">
        <v>8568</v>
      </c>
      <c r="J2531" t="s">
        <v>11868</v>
      </c>
      <c r="K2531" t="s">
        <v>8940</v>
      </c>
      <c r="L2531" t="s">
        <v>11868</v>
      </c>
      <c r="M2531">
        <v>11</v>
      </c>
      <c r="N2531" t="s">
        <v>11742</v>
      </c>
      <c r="O2531" t="str">
        <f>VLOOKUP(N2531:N5745,'Общая расклейка'!$C$1:$D$2993,2,FALSE)</f>
        <v>ДА</v>
      </c>
    </row>
    <row r="2532" spans="9:15" x14ac:dyDescent="0.25">
      <c r="I2532" t="s">
        <v>8568</v>
      </c>
      <c r="J2532" t="s">
        <v>11868</v>
      </c>
      <c r="K2532" t="s">
        <v>8940</v>
      </c>
      <c r="L2532" t="s">
        <v>11868</v>
      </c>
      <c r="M2532">
        <v>15</v>
      </c>
      <c r="N2532" t="s">
        <v>11743</v>
      </c>
      <c r="O2532" t="str">
        <f>VLOOKUP(N2532:N5746,'Общая расклейка'!$C$1:$D$2993,2,FALSE)</f>
        <v>ДА</v>
      </c>
    </row>
    <row r="2533" spans="9:15" x14ac:dyDescent="0.25">
      <c r="I2533" t="s">
        <v>8568</v>
      </c>
      <c r="J2533" t="s">
        <v>11868</v>
      </c>
      <c r="K2533" t="s">
        <v>8940</v>
      </c>
      <c r="L2533" t="s">
        <v>11868</v>
      </c>
      <c r="M2533">
        <v>3</v>
      </c>
      <c r="N2533" t="s">
        <v>11744</v>
      </c>
      <c r="O2533" t="str">
        <f>VLOOKUP(N2533:N5747,'Общая расклейка'!$C$1:$D$2993,2,FALSE)</f>
        <v>ДА</v>
      </c>
    </row>
    <row r="2534" spans="9:15" x14ac:dyDescent="0.25">
      <c r="I2534" t="s">
        <v>8568</v>
      </c>
      <c r="J2534" t="s">
        <v>11868</v>
      </c>
      <c r="K2534" t="s">
        <v>8940</v>
      </c>
      <c r="L2534" t="s">
        <v>11868</v>
      </c>
      <c r="M2534">
        <v>8</v>
      </c>
      <c r="N2534" t="s">
        <v>11745</v>
      </c>
      <c r="O2534" t="str">
        <f>VLOOKUP(N2534:N5748,'Общая расклейка'!$C$1:$D$2993,2,FALSE)</f>
        <v>ДА</v>
      </c>
    </row>
    <row r="2535" spans="9:15" x14ac:dyDescent="0.25">
      <c r="I2535" t="s">
        <v>8568</v>
      </c>
      <c r="J2535" t="s">
        <v>11868</v>
      </c>
      <c r="K2535" t="s">
        <v>8940</v>
      </c>
      <c r="L2535" t="s">
        <v>11868</v>
      </c>
      <c r="M2535">
        <v>13</v>
      </c>
      <c r="N2535" t="s">
        <v>11747</v>
      </c>
      <c r="O2535" t="str">
        <f>VLOOKUP(N2535:N5749,'Общая расклейка'!$C$1:$D$2993,2,FALSE)</f>
        <v>ДА</v>
      </c>
    </row>
    <row r="2536" spans="9:15" x14ac:dyDescent="0.25">
      <c r="I2536" t="s">
        <v>8568</v>
      </c>
      <c r="J2536" t="s">
        <v>11868</v>
      </c>
      <c r="K2536" t="s">
        <v>8940</v>
      </c>
      <c r="L2536" t="s">
        <v>11868</v>
      </c>
      <c r="M2536">
        <v>19</v>
      </c>
      <c r="N2536" t="s">
        <v>11748</v>
      </c>
      <c r="O2536" t="str">
        <f>VLOOKUP(N2536:N5750,'Общая расклейка'!$C$1:$D$2993,2,FALSE)</f>
        <v>ДА</v>
      </c>
    </row>
    <row r="2537" spans="9:15" x14ac:dyDescent="0.25">
      <c r="I2537" t="s">
        <v>8568</v>
      </c>
      <c r="J2537" t="s">
        <v>11868</v>
      </c>
      <c r="K2537" t="s">
        <v>8940</v>
      </c>
      <c r="L2537" t="s">
        <v>11868</v>
      </c>
      <c r="M2537">
        <v>6</v>
      </c>
      <c r="N2537" t="s">
        <v>11749</v>
      </c>
      <c r="O2537" t="str">
        <f>VLOOKUP(N2537:N5751,'Общая расклейка'!$C$1:$D$2993,2,FALSE)</f>
        <v>ДА</v>
      </c>
    </row>
    <row r="2538" spans="9:15" x14ac:dyDescent="0.25">
      <c r="I2538" t="s">
        <v>8568</v>
      </c>
      <c r="J2538" t="s">
        <v>11868</v>
      </c>
      <c r="K2538" t="s">
        <v>8940</v>
      </c>
      <c r="L2538" t="s">
        <v>11868</v>
      </c>
      <c r="M2538">
        <v>9</v>
      </c>
      <c r="N2538" t="s">
        <v>11750</v>
      </c>
      <c r="O2538" t="str">
        <f>VLOOKUP(N2538:N5752,'Общая расклейка'!$C$1:$D$2993,2,FALSE)</f>
        <v>ДА</v>
      </c>
    </row>
    <row r="2539" spans="9:15" x14ac:dyDescent="0.25">
      <c r="I2539" t="s">
        <v>8568</v>
      </c>
      <c r="J2539" t="s">
        <v>11868</v>
      </c>
      <c r="K2539" t="s">
        <v>8941</v>
      </c>
      <c r="L2539" t="s">
        <v>11868</v>
      </c>
      <c r="M2539">
        <v>18</v>
      </c>
      <c r="N2539" t="s">
        <v>10418</v>
      </c>
      <c r="O2539" t="str">
        <f>VLOOKUP(N2539:N5753,'Общая расклейка'!$C$1:$D$2993,2,FALSE)</f>
        <v>ДА</v>
      </c>
    </row>
    <row r="2540" spans="9:15" x14ac:dyDescent="0.25">
      <c r="I2540" t="s">
        <v>8568</v>
      </c>
      <c r="J2540" t="s">
        <v>11868</v>
      </c>
      <c r="K2540" t="s">
        <v>8942</v>
      </c>
      <c r="L2540" t="s">
        <v>11868</v>
      </c>
      <c r="M2540" t="s">
        <v>8610</v>
      </c>
      <c r="N2540" t="s">
        <v>12823</v>
      </c>
      <c r="O2540" t="str">
        <f>VLOOKUP(N2540:N5754,'Общая расклейка'!$C$1:$D$2993,2,FALSE)</f>
        <v>ДА</v>
      </c>
    </row>
    <row r="2541" spans="9:15" x14ac:dyDescent="0.25">
      <c r="I2541" t="s">
        <v>8568</v>
      </c>
      <c r="J2541" t="s">
        <v>11868</v>
      </c>
      <c r="K2541" t="s">
        <v>8942</v>
      </c>
      <c r="L2541" t="s">
        <v>11868</v>
      </c>
      <c r="M2541">
        <v>13</v>
      </c>
      <c r="N2541" t="s">
        <v>11186</v>
      </c>
      <c r="O2541" t="str">
        <f>VLOOKUP(N2541:N5755,'Общая расклейка'!$C$1:$D$2993,2,FALSE)</f>
        <v>ДА</v>
      </c>
    </row>
    <row r="2542" spans="9:15" x14ac:dyDescent="0.25">
      <c r="I2542" t="s">
        <v>8568</v>
      </c>
      <c r="J2542" t="s">
        <v>11868</v>
      </c>
      <c r="K2542" t="s">
        <v>8942</v>
      </c>
      <c r="L2542" t="s">
        <v>11868</v>
      </c>
      <c r="M2542">
        <v>14</v>
      </c>
      <c r="N2542" t="s">
        <v>11187</v>
      </c>
      <c r="O2542" t="str">
        <f>VLOOKUP(N2542:N5756,'Общая расклейка'!$C$1:$D$2993,2,FALSE)</f>
        <v>ДА</v>
      </c>
    </row>
    <row r="2543" spans="9:15" x14ac:dyDescent="0.25">
      <c r="I2543" t="s">
        <v>8568</v>
      </c>
      <c r="J2543" t="s">
        <v>11868</v>
      </c>
      <c r="K2543" t="s">
        <v>8942</v>
      </c>
      <c r="L2543" t="s">
        <v>11868</v>
      </c>
      <c r="M2543">
        <v>15</v>
      </c>
      <c r="N2543" t="s">
        <v>11188</v>
      </c>
      <c r="O2543" t="str">
        <f>VLOOKUP(N2543:N5757,'Общая расклейка'!$C$1:$D$2993,2,FALSE)</f>
        <v>ДА</v>
      </c>
    </row>
    <row r="2544" spans="9:15" x14ac:dyDescent="0.25">
      <c r="I2544" t="s">
        <v>8568</v>
      </c>
      <c r="J2544" t="s">
        <v>11868</v>
      </c>
      <c r="K2544" t="s">
        <v>8942</v>
      </c>
      <c r="L2544" t="s">
        <v>11868</v>
      </c>
      <c r="M2544">
        <v>17</v>
      </c>
      <c r="N2544" t="s">
        <v>11189</v>
      </c>
      <c r="O2544" t="str">
        <f>VLOOKUP(N2544:N5758,'Общая расклейка'!$C$1:$D$2993,2,FALSE)</f>
        <v>ДА</v>
      </c>
    </row>
    <row r="2545" spans="9:15" x14ac:dyDescent="0.25">
      <c r="I2545" t="s">
        <v>8568</v>
      </c>
      <c r="J2545" t="s">
        <v>11868</v>
      </c>
      <c r="K2545" t="s">
        <v>8942</v>
      </c>
      <c r="L2545" t="s">
        <v>11868</v>
      </c>
      <c r="M2545">
        <v>18</v>
      </c>
      <c r="N2545" t="s">
        <v>11190</v>
      </c>
      <c r="O2545" t="str">
        <f>VLOOKUP(N2545:N5759,'Общая расклейка'!$C$1:$D$2993,2,FALSE)</f>
        <v>ДА</v>
      </c>
    </row>
    <row r="2546" spans="9:15" x14ac:dyDescent="0.25">
      <c r="I2546" t="s">
        <v>8568</v>
      </c>
      <c r="J2546" t="s">
        <v>11868</v>
      </c>
      <c r="K2546" t="s">
        <v>8942</v>
      </c>
      <c r="L2546" t="s">
        <v>11868</v>
      </c>
      <c r="M2546">
        <v>19</v>
      </c>
      <c r="N2546" t="s">
        <v>11191</v>
      </c>
      <c r="O2546" t="str">
        <f>VLOOKUP(N2546:N5760,'Общая расклейка'!$C$1:$D$2993,2,FALSE)</f>
        <v>ДА</v>
      </c>
    </row>
    <row r="2547" spans="9:15" x14ac:dyDescent="0.25">
      <c r="I2547" t="s">
        <v>8568</v>
      </c>
      <c r="J2547" t="s">
        <v>11868</v>
      </c>
      <c r="K2547" t="s">
        <v>8942</v>
      </c>
      <c r="L2547" t="s">
        <v>11868</v>
      </c>
      <c r="M2547">
        <v>4</v>
      </c>
      <c r="N2547" t="s">
        <v>11192</v>
      </c>
      <c r="O2547" t="str">
        <f>VLOOKUP(N2547:N5761,'Общая расклейка'!$C$1:$D$2993,2,FALSE)</f>
        <v>ДА</v>
      </c>
    </row>
    <row r="2548" spans="9:15" x14ac:dyDescent="0.25">
      <c r="I2548" t="s">
        <v>8568</v>
      </c>
      <c r="J2548" t="s">
        <v>11868</v>
      </c>
      <c r="K2548" t="s">
        <v>8942</v>
      </c>
      <c r="L2548" t="s">
        <v>11868</v>
      </c>
      <c r="M2548">
        <v>5</v>
      </c>
      <c r="N2548" t="s">
        <v>11193</v>
      </c>
      <c r="O2548" t="str">
        <f>VLOOKUP(N2548:N5762,'Общая расклейка'!$C$1:$D$2993,2,FALSE)</f>
        <v>ДА</v>
      </c>
    </row>
    <row r="2549" spans="9:15" x14ac:dyDescent="0.25">
      <c r="I2549" t="s">
        <v>8568</v>
      </c>
      <c r="J2549" t="s">
        <v>11868</v>
      </c>
      <c r="K2549" t="s">
        <v>8942</v>
      </c>
      <c r="L2549" t="s">
        <v>11868</v>
      </c>
      <c r="M2549">
        <v>6</v>
      </c>
      <c r="N2549" t="s">
        <v>11194</v>
      </c>
      <c r="O2549" t="str">
        <f>VLOOKUP(N2549:N5763,'Общая расклейка'!$C$1:$D$2993,2,FALSE)</f>
        <v>ДА</v>
      </c>
    </row>
    <row r="2550" spans="9:15" x14ac:dyDescent="0.25">
      <c r="I2550" t="s">
        <v>8568</v>
      </c>
      <c r="J2550" t="s">
        <v>11868</v>
      </c>
      <c r="K2550" t="s">
        <v>8942</v>
      </c>
      <c r="L2550" t="s">
        <v>11868</v>
      </c>
      <c r="M2550">
        <v>7</v>
      </c>
      <c r="N2550" t="s">
        <v>11195</v>
      </c>
      <c r="O2550" t="str">
        <f>VLOOKUP(N2550:N5764,'Общая расклейка'!$C$1:$D$2993,2,FALSE)</f>
        <v>ДА</v>
      </c>
    </row>
    <row r="2551" spans="9:15" x14ac:dyDescent="0.25">
      <c r="I2551" t="s">
        <v>8568</v>
      </c>
      <c r="J2551" t="s">
        <v>11868</v>
      </c>
      <c r="K2551" t="s">
        <v>8942</v>
      </c>
      <c r="L2551" t="s">
        <v>11868</v>
      </c>
      <c r="M2551">
        <v>9</v>
      </c>
      <c r="N2551" t="s">
        <v>11196</v>
      </c>
      <c r="O2551" t="str">
        <f>VLOOKUP(N2551:N5765,'Общая расклейка'!$C$1:$D$2993,2,FALSE)</f>
        <v>ДА</v>
      </c>
    </row>
    <row r="2552" spans="9:15" x14ac:dyDescent="0.25">
      <c r="I2552" t="s">
        <v>8568</v>
      </c>
      <c r="J2552" t="s">
        <v>11868</v>
      </c>
      <c r="K2552" t="s">
        <v>8942</v>
      </c>
      <c r="L2552" t="s">
        <v>11868</v>
      </c>
      <c r="M2552">
        <v>10</v>
      </c>
      <c r="N2552" t="s">
        <v>11210</v>
      </c>
      <c r="O2552" t="str">
        <f>VLOOKUP(N2552:N5766,'Общая расклейка'!$C$1:$D$2993,2,FALSE)</f>
        <v>ДА</v>
      </c>
    </row>
    <row r="2553" spans="9:15" x14ac:dyDescent="0.25">
      <c r="I2553" t="s">
        <v>8568</v>
      </c>
      <c r="J2553" t="s">
        <v>11868</v>
      </c>
      <c r="K2553" t="s">
        <v>8942</v>
      </c>
      <c r="L2553" t="s">
        <v>11868</v>
      </c>
      <c r="M2553">
        <v>12</v>
      </c>
      <c r="N2553" t="s">
        <v>11211</v>
      </c>
      <c r="O2553" t="str">
        <f>VLOOKUP(N2553:N5767,'Общая расклейка'!$C$1:$D$2993,2,FALSE)</f>
        <v>ДА</v>
      </c>
    </row>
    <row r="2554" spans="9:15" x14ac:dyDescent="0.25">
      <c r="I2554" t="s">
        <v>8568</v>
      </c>
      <c r="J2554" t="s">
        <v>11868</v>
      </c>
      <c r="K2554" t="s">
        <v>8942</v>
      </c>
      <c r="L2554" t="s">
        <v>11868</v>
      </c>
      <c r="M2554">
        <v>16</v>
      </c>
      <c r="N2554" t="s">
        <v>11212</v>
      </c>
      <c r="O2554" t="str">
        <f>VLOOKUP(N2554:N5768,'Общая расклейка'!$C$1:$D$2993,2,FALSE)</f>
        <v>ДА</v>
      </c>
    </row>
    <row r="2555" spans="9:15" x14ac:dyDescent="0.25">
      <c r="I2555" t="s">
        <v>8568</v>
      </c>
      <c r="J2555" t="s">
        <v>11868</v>
      </c>
      <c r="K2555" t="s">
        <v>8942</v>
      </c>
      <c r="L2555" t="s">
        <v>11868</v>
      </c>
      <c r="M2555">
        <v>8</v>
      </c>
      <c r="N2555" t="s">
        <v>11213</v>
      </c>
      <c r="O2555" t="str">
        <f>VLOOKUP(N2555:N5769,'Общая расклейка'!$C$1:$D$2993,2,FALSE)</f>
        <v>ДА</v>
      </c>
    </row>
    <row r="2556" spans="9:15" x14ac:dyDescent="0.25">
      <c r="I2556" t="s">
        <v>8568</v>
      </c>
      <c r="J2556" t="s">
        <v>11868</v>
      </c>
      <c r="K2556" t="s">
        <v>8943</v>
      </c>
      <c r="L2556" t="s">
        <v>11868</v>
      </c>
      <c r="M2556">
        <v>11</v>
      </c>
      <c r="N2556" t="s">
        <v>10419</v>
      </c>
      <c r="O2556" t="str">
        <f>VLOOKUP(N2556:N5770,'Общая расклейка'!$C$1:$D$2993,2,FALSE)</f>
        <v>ДА</v>
      </c>
    </row>
    <row r="2557" spans="9:15" x14ac:dyDescent="0.25">
      <c r="I2557" t="s">
        <v>8568</v>
      </c>
      <c r="J2557" t="s">
        <v>11868</v>
      </c>
      <c r="K2557" t="s">
        <v>8943</v>
      </c>
      <c r="L2557" t="s">
        <v>11868</v>
      </c>
      <c r="M2557">
        <v>13</v>
      </c>
      <c r="N2557" t="s">
        <v>10420</v>
      </c>
      <c r="O2557" t="str">
        <f>VLOOKUP(N2557:N5771,'Общая расклейка'!$C$1:$D$2993,2,FALSE)</f>
        <v>ДА</v>
      </c>
    </row>
    <row r="2558" spans="9:15" x14ac:dyDescent="0.25">
      <c r="I2558" t="s">
        <v>8568</v>
      </c>
      <c r="J2558" t="s">
        <v>11868</v>
      </c>
      <c r="K2558" t="s">
        <v>8943</v>
      </c>
      <c r="L2558" t="s">
        <v>11868</v>
      </c>
      <c r="M2558">
        <v>15</v>
      </c>
      <c r="N2558" t="s">
        <v>10421</v>
      </c>
      <c r="O2558" t="str">
        <f>VLOOKUP(N2558:N5772,'Общая расклейка'!$C$1:$D$2993,2,FALSE)</f>
        <v>ДА</v>
      </c>
    </row>
    <row r="2559" spans="9:15" x14ac:dyDescent="0.25">
      <c r="I2559" t="s">
        <v>8568</v>
      </c>
      <c r="J2559" t="s">
        <v>11868</v>
      </c>
      <c r="K2559" t="s">
        <v>8943</v>
      </c>
      <c r="L2559" t="s">
        <v>11868</v>
      </c>
      <c r="M2559">
        <v>20</v>
      </c>
      <c r="N2559" t="s">
        <v>10422</v>
      </c>
      <c r="O2559" t="str">
        <f>VLOOKUP(N2559:N5773,'Общая расклейка'!$C$1:$D$2993,2,FALSE)</f>
        <v>ДА</v>
      </c>
    </row>
    <row r="2560" spans="9:15" x14ac:dyDescent="0.25">
      <c r="I2560" t="s">
        <v>8568</v>
      </c>
      <c r="J2560" t="s">
        <v>11868</v>
      </c>
      <c r="K2560" t="s">
        <v>8943</v>
      </c>
      <c r="L2560" t="s">
        <v>11868</v>
      </c>
      <c r="M2560">
        <v>21</v>
      </c>
      <c r="N2560" t="s">
        <v>10423</v>
      </c>
      <c r="O2560" t="str">
        <f>VLOOKUP(N2560:N5774,'Общая расклейка'!$C$1:$D$2993,2,FALSE)</f>
        <v>ДА</v>
      </c>
    </row>
    <row r="2561" spans="9:15" x14ac:dyDescent="0.25">
      <c r="I2561" t="s">
        <v>8568</v>
      </c>
      <c r="J2561" t="s">
        <v>11868</v>
      </c>
      <c r="K2561" t="s">
        <v>8943</v>
      </c>
      <c r="L2561" t="s">
        <v>11868</v>
      </c>
      <c r="M2561">
        <v>22</v>
      </c>
      <c r="N2561" t="s">
        <v>10424</v>
      </c>
      <c r="O2561" t="str">
        <f>VLOOKUP(N2561:N5775,'Общая расклейка'!$C$1:$D$2993,2,FALSE)</f>
        <v>ДА</v>
      </c>
    </row>
    <row r="2562" spans="9:15" x14ac:dyDescent="0.25">
      <c r="I2562" t="s">
        <v>8568</v>
      </c>
      <c r="J2562" t="s">
        <v>11868</v>
      </c>
      <c r="K2562" t="s">
        <v>8943</v>
      </c>
      <c r="L2562" t="s">
        <v>11868</v>
      </c>
      <c r="M2562">
        <v>5</v>
      </c>
      <c r="N2562" t="s">
        <v>10425</v>
      </c>
      <c r="O2562" t="str">
        <f>VLOOKUP(N2562:N5776,'Общая расклейка'!$C$1:$D$2993,2,FALSE)</f>
        <v>ДА</v>
      </c>
    </row>
    <row r="2563" spans="9:15" x14ac:dyDescent="0.25">
      <c r="I2563" t="s">
        <v>8568</v>
      </c>
      <c r="J2563" t="s">
        <v>11868</v>
      </c>
      <c r="K2563" t="s">
        <v>8943</v>
      </c>
      <c r="L2563" t="s">
        <v>11868</v>
      </c>
      <c r="M2563">
        <v>7</v>
      </c>
      <c r="N2563" t="s">
        <v>10426</v>
      </c>
      <c r="O2563" t="str">
        <f>VLOOKUP(N2563:N5777,'Общая расклейка'!$C$1:$D$2993,2,FALSE)</f>
        <v>ДА</v>
      </c>
    </row>
    <row r="2564" spans="9:15" x14ac:dyDescent="0.25">
      <c r="I2564" t="s">
        <v>8568</v>
      </c>
      <c r="J2564" t="s">
        <v>11868</v>
      </c>
      <c r="K2564" t="s">
        <v>8943</v>
      </c>
      <c r="L2564" t="s">
        <v>11868</v>
      </c>
      <c r="M2564">
        <v>8</v>
      </c>
      <c r="N2564" t="s">
        <v>10427</v>
      </c>
      <c r="O2564" t="str">
        <f>VLOOKUP(N2564:N5778,'Общая расклейка'!$C$1:$D$2993,2,FALSE)</f>
        <v>ДА</v>
      </c>
    </row>
    <row r="2565" spans="9:15" x14ac:dyDescent="0.25">
      <c r="I2565" t="s">
        <v>8568</v>
      </c>
      <c r="J2565" t="s">
        <v>11868</v>
      </c>
      <c r="K2565" t="s">
        <v>8943</v>
      </c>
      <c r="L2565" t="s">
        <v>11868</v>
      </c>
      <c r="M2565">
        <v>9</v>
      </c>
      <c r="N2565" t="s">
        <v>10428</v>
      </c>
      <c r="O2565" t="str">
        <f>VLOOKUP(N2565:N5779,'Общая расклейка'!$C$1:$D$2993,2,FALSE)</f>
        <v>ДА</v>
      </c>
    </row>
    <row r="2566" spans="9:15" x14ac:dyDescent="0.25">
      <c r="I2566" t="s">
        <v>8568</v>
      </c>
      <c r="J2566" t="s">
        <v>11868</v>
      </c>
      <c r="K2566" t="s">
        <v>8943</v>
      </c>
      <c r="L2566" t="s">
        <v>11868</v>
      </c>
      <c r="M2566">
        <v>14</v>
      </c>
      <c r="N2566" t="s">
        <v>10481</v>
      </c>
      <c r="O2566" t="str">
        <f>VLOOKUP(N2566:N5780,'Общая расклейка'!$C$1:$D$2993,2,FALSE)</f>
        <v>ДА</v>
      </c>
    </row>
    <row r="2567" spans="9:15" x14ac:dyDescent="0.25">
      <c r="I2567" t="s">
        <v>8568</v>
      </c>
      <c r="J2567" t="s">
        <v>11868</v>
      </c>
      <c r="K2567" t="s">
        <v>8943</v>
      </c>
      <c r="L2567" t="s">
        <v>11868</v>
      </c>
      <c r="M2567">
        <v>24</v>
      </c>
      <c r="N2567" t="s">
        <v>10482</v>
      </c>
      <c r="O2567" t="str">
        <f>VLOOKUP(N2567:N5781,'Общая расклейка'!$C$1:$D$2993,2,FALSE)</f>
        <v>ДА</v>
      </c>
    </row>
    <row r="2568" spans="9:15" x14ac:dyDescent="0.25">
      <c r="I2568" t="s">
        <v>8569</v>
      </c>
      <c r="J2568" t="s">
        <v>11868</v>
      </c>
      <c r="K2568" t="s">
        <v>8944</v>
      </c>
      <c r="L2568" t="s">
        <v>11868</v>
      </c>
      <c r="M2568">
        <v>11</v>
      </c>
      <c r="N2568" t="s">
        <v>10429</v>
      </c>
      <c r="O2568" t="str">
        <f>VLOOKUP(N2568:N5782,'Общая расклейка'!$C$1:$D$2993,2,FALSE)</f>
        <v>ДА</v>
      </c>
    </row>
    <row r="2569" spans="9:15" x14ac:dyDescent="0.25">
      <c r="I2569" t="s">
        <v>8569</v>
      </c>
      <c r="J2569" t="s">
        <v>11868</v>
      </c>
      <c r="K2569" t="s">
        <v>8944</v>
      </c>
      <c r="L2569" t="s">
        <v>11868</v>
      </c>
      <c r="M2569" t="s">
        <v>8945</v>
      </c>
      <c r="N2569" t="s">
        <v>12824</v>
      </c>
      <c r="O2569" t="e">
        <f>VLOOKUP(N2569:N5783,'Общая расклейка'!$C$1:$D$2993,2,FALSE)</f>
        <v>#N/A</v>
      </c>
    </row>
    <row r="2570" spans="9:15" x14ac:dyDescent="0.25">
      <c r="I2570" t="s">
        <v>8569</v>
      </c>
      <c r="J2570" t="s">
        <v>11868</v>
      </c>
      <c r="K2570" t="s">
        <v>8944</v>
      </c>
      <c r="L2570" t="s">
        <v>11868</v>
      </c>
      <c r="M2570">
        <v>15</v>
      </c>
      <c r="N2570" t="s">
        <v>10431</v>
      </c>
      <c r="O2570" t="str">
        <f>VLOOKUP(N2570:N5784,'Общая расклейка'!$C$1:$D$2993,2,FALSE)</f>
        <v>ДА</v>
      </c>
    </row>
    <row r="2571" spans="9:15" x14ac:dyDescent="0.25">
      <c r="I2571" t="s">
        <v>8569</v>
      </c>
      <c r="J2571" t="s">
        <v>11868</v>
      </c>
      <c r="K2571" t="s">
        <v>8944</v>
      </c>
      <c r="L2571" t="s">
        <v>11868</v>
      </c>
      <c r="M2571">
        <v>2</v>
      </c>
      <c r="N2571" t="s">
        <v>10432</v>
      </c>
      <c r="O2571" t="str">
        <f>VLOOKUP(N2571:N5785,'Общая расклейка'!$C$1:$D$2993,2,FALSE)</f>
        <v>ДА</v>
      </c>
    </row>
    <row r="2572" spans="9:15" x14ac:dyDescent="0.25">
      <c r="I2572" t="s">
        <v>8569</v>
      </c>
      <c r="J2572" t="s">
        <v>11868</v>
      </c>
      <c r="K2572" t="s">
        <v>8944</v>
      </c>
      <c r="L2572" t="s">
        <v>11868</v>
      </c>
      <c r="M2572">
        <v>36</v>
      </c>
      <c r="N2572" t="s">
        <v>10433</v>
      </c>
      <c r="O2572" t="str">
        <f>VLOOKUP(N2572:N5786,'Общая расклейка'!$C$1:$D$2993,2,FALSE)</f>
        <v>ДА</v>
      </c>
    </row>
    <row r="2573" spans="9:15" x14ac:dyDescent="0.25">
      <c r="I2573" t="s">
        <v>8569</v>
      </c>
      <c r="J2573" t="s">
        <v>11868</v>
      </c>
      <c r="K2573" t="s">
        <v>8944</v>
      </c>
      <c r="L2573" t="s">
        <v>11868</v>
      </c>
      <c r="M2573">
        <v>4</v>
      </c>
      <c r="N2573" t="s">
        <v>10434</v>
      </c>
      <c r="O2573" t="str">
        <f>VLOOKUP(N2573:N5787,'Общая расклейка'!$C$1:$D$2993,2,FALSE)</f>
        <v>ДА</v>
      </c>
    </row>
    <row r="2574" spans="9:15" x14ac:dyDescent="0.25">
      <c r="I2574" t="s">
        <v>8569</v>
      </c>
      <c r="J2574" t="s">
        <v>11868</v>
      </c>
      <c r="K2574" t="s">
        <v>8944</v>
      </c>
      <c r="L2574" t="s">
        <v>11868</v>
      </c>
      <c r="M2574">
        <v>40</v>
      </c>
      <c r="N2574" t="s">
        <v>10435</v>
      </c>
      <c r="O2574" t="str">
        <f>VLOOKUP(N2574:N5788,'Общая расклейка'!$C$1:$D$2993,2,FALSE)</f>
        <v>ДА</v>
      </c>
    </row>
    <row r="2575" spans="9:15" x14ac:dyDescent="0.25">
      <c r="I2575" t="s">
        <v>8569</v>
      </c>
      <c r="J2575" t="s">
        <v>11868</v>
      </c>
      <c r="K2575" t="s">
        <v>8944</v>
      </c>
      <c r="L2575" t="s">
        <v>11868</v>
      </c>
      <c r="M2575">
        <v>42</v>
      </c>
      <c r="N2575" t="s">
        <v>10436</v>
      </c>
      <c r="O2575" t="str">
        <f>VLOOKUP(N2575:N5789,'Общая расклейка'!$C$1:$D$2993,2,FALSE)</f>
        <v>ДА</v>
      </c>
    </row>
    <row r="2576" spans="9:15" x14ac:dyDescent="0.25">
      <c r="I2576" t="s">
        <v>8569</v>
      </c>
      <c r="J2576" t="s">
        <v>11868</v>
      </c>
      <c r="K2576" t="s">
        <v>8944</v>
      </c>
      <c r="L2576" t="s">
        <v>11868</v>
      </c>
      <c r="M2576">
        <v>44</v>
      </c>
      <c r="N2576" t="s">
        <v>10437</v>
      </c>
      <c r="O2576" t="str">
        <f>VLOOKUP(N2576:N5790,'Общая расклейка'!$C$1:$D$2993,2,FALSE)</f>
        <v>ДА</v>
      </c>
    </row>
    <row r="2577" spans="9:15" x14ac:dyDescent="0.25">
      <c r="I2577" t="s">
        <v>8569</v>
      </c>
      <c r="J2577" t="s">
        <v>11868</v>
      </c>
      <c r="K2577" t="s">
        <v>8944</v>
      </c>
      <c r="L2577" t="s">
        <v>11868</v>
      </c>
      <c r="M2577">
        <v>46</v>
      </c>
      <c r="N2577" t="s">
        <v>10438</v>
      </c>
      <c r="O2577" t="str">
        <f>VLOOKUP(N2577:N5791,'Общая расклейка'!$C$1:$D$2993,2,FALSE)</f>
        <v>ДА</v>
      </c>
    </row>
    <row r="2578" spans="9:15" x14ac:dyDescent="0.25">
      <c r="I2578" t="s">
        <v>8569</v>
      </c>
      <c r="J2578" t="s">
        <v>11868</v>
      </c>
      <c r="K2578" t="s">
        <v>8944</v>
      </c>
      <c r="L2578" t="s">
        <v>11868</v>
      </c>
      <c r="M2578">
        <v>5</v>
      </c>
      <c r="N2578" t="s">
        <v>10439</v>
      </c>
      <c r="O2578" t="str">
        <f>VLOOKUP(N2578:N5792,'Общая расклейка'!$C$1:$D$2993,2,FALSE)</f>
        <v>ДА</v>
      </c>
    </row>
    <row r="2579" spans="9:15" x14ac:dyDescent="0.25">
      <c r="I2579" t="s">
        <v>8569</v>
      </c>
      <c r="J2579" t="s">
        <v>11868</v>
      </c>
      <c r="K2579" t="s">
        <v>8944</v>
      </c>
      <c r="L2579" t="s">
        <v>11868</v>
      </c>
      <c r="M2579">
        <v>64</v>
      </c>
      <c r="N2579" t="s">
        <v>10440</v>
      </c>
      <c r="O2579" t="str">
        <f>VLOOKUP(N2579:N5793,'Общая расклейка'!$C$1:$D$2993,2,FALSE)</f>
        <v>ДА</v>
      </c>
    </row>
    <row r="2580" spans="9:15" x14ac:dyDescent="0.25">
      <c r="I2580" t="s">
        <v>8569</v>
      </c>
      <c r="J2580" t="s">
        <v>11868</v>
      </c>
      <c r="K2580" t="s">
        <v>8944</v>
      </c>
      <c r="L2580" t="s">
        <v>11868</v>
      </c>
      <c r="M2580">
        <v>7</v>
      </c>
      <c r="N2580" t="s">
        <v>10441</v>
      </c>
      <c r="O2580" t="str">
        <f>VLOOKUP(N2580:N5794,'Общая расклейка'!$C$1:$D$2993,2,FALSE)</f>
        <v>ДА</v>
      </c>
    </row>
    <row r="2581" spans="9:15" x14ac:dyDescent="0.25">
      <c r="I2581" t="s">
        <v>8569</v>
      </c>
      <c r="J2581" t="s">
        <v>11868</v>
      </c>
      <c r="K2581" t="s">
        <v>8944</v>
      </c>
      <c r="L2581" t="s">
        <v>11868</v>
      </c>
      <c r="M2581">
        <v>76</v>
      </c>
      <c r="N2581" t="s">
        <v>10442</v>
      </c>
      <c r="O2581" t="str">
        <f>VLOOKUP(N2581:N5795,'Общая расклейка'!$C$1:$D$2993,2,FALSE)</f>
        <v>ДА</v>
      </c>
    </row>
    <row r="2582" spans="9:15" x14ac:dyDescent="0.25">
      <c r="I2582" t="s">
        <v>8569</v>
      </c>
      <c r="J2582" t="s">
        <v>11868</v>
      </c>
      <c r="K2582" t="s">
        <v>8944</v>
      </c>
      <c r="L2582" t="s">
        <v>11868</v>
      </c>
      <c r="M2582">
        <v>78</v>
      </c>
      <c r="N2582" t="s">
        <v>10443</v>
      </c>
      <c r="O2582" t="str">
        <f>VLOOKUP(N2582:N5796,'Общая расклейка'!$C$1:$D$2993,2,FALSE)</f>
        <v>ДА</v>
      </c>
    </row>
    <row r="2583" spans="9:15" x14ac:dyDescent="0.25">
      <c r="I2583" t="s">
        <v>8569</v>
      </c>
      <c r="J2583" t="s">
        <v>11868</v>
      </c>
      <c r="K2583" t="s">
        <v>8944</v>
      </c>
      <c r="L2583" t="s">
        <v>11868</v>
      </c>
      <c r="M2583">
        <v>17</v>
      </c>
      <c r="N2583" t="s">
        <v>10483</v>
      </c>
      <c r="O2583" t="str">
        <f>VLOOKUP(N2583:N5797,'Общая расклейка'!$C$1:$D$2993,2,FALSE)</f>
        <v>ДА</v>
      </c>
    </row>
    <row r="2584" spans="9:15" x14ac:dyDescent="0.25">
      <c r="I2584" t="s">
        <v>8569</v>
      </c>
      <c r="J2584" t="s">
        <v>11868</v>
      </c>
      <c r="K2584" t="s">
        <v>8944</v>
      </c>
      <c r="L2584" t="s">
        <v>11868</v>
      </c>
      <c r="M2584" t="s">
        <v>11873</v>
      </c>
      <c r="N2584" s="1" t="s">
        <v>10484</v>
      </c>
      <c r="O2584" t="str">
        <f>VLOOKUP(N2584:N5798,'Общая расклейка'!$C$1:$D$2993,2,FALSE)</f>
        <v>ДА</v>
      </c>
    </row>
    <row r="2585" spans="9:15" x14ac:dyDescent="0.25">
      <c r="I2585" t="s">
        <v>8569</v>
      </c>
      <c r="J2585" t="s">
        <v>11868</v>
      </c>
      <c r="K2585" t="s">
        <v>8944</v>
      </c>
      <c r="L2585" t="s">
        <v>11868</v>
      </c>
      <c r="M2585">
        <v>66</v>
      </c>
      <c r="N2585" t="s">
        <v>10485</v>
      </c>
      <c r="O2585" t="str">
        <f>VLOOKUP(N2585:N5799,'Общая расклейка'!$C$1:$D$2993,2,FALSE)</f>
        <v>ДА</v>
      </c>
    </row>
    <row r="2586" spans="9:15" x14ac:dyDescent="0.25">
      <c r="I2586" t="s">
        <v>8569</v>
      </c>
      <c r="J2586" t="s">
        <v>11868</v>
      </c>
      <c r="K2586" t="s">
        <v>8944</v>
      </c>
      <c r="L2586" t="s">
        <v>11868</v>
      </c>
      <c r="M2586">
        <v>68</v>
      </c>
      <c r="N2586" t="s">
        <v>10486</v>
      </c>
      <c r="O2586" t="str">
        <f>VLOOKUP(N2586:N5800,'Общая расклейка'!$C$1:$D$2993,2,FALSE)</f>
        <v>ДА</v>
      </c>
    </row>
    <row r="2587" spans="9:15" x14ac:dyDescent="0.25">
      <c r="I2587" t="s">
        <v>8569</v>
      </c>
      <c r="J2587" t="s">
        <v>11868</v>
      </c>
      <c r="K2587" t="s">
        <v>8944</v>
      </c>
      <c r="L2587" t="s">
        <v>11868</v>
      </c>
      <c r="M2587">
        <v>70</v>
      </c>
      <c r="N2587" t="s">
        <v>10487</v>
      </c>
      <c r="O2587" t="str">
        <f>VLOOKUP(N2587:N5801,'Общая расклейка'!$C$1:$D$2993,2,FALSE)</f>
        <v>ДА</v>
      </c>
    </row>
    <row r="2588" spans="9:15" x14ac:dyDescent="0.25">
      <c r="I2588" t="s">
        <v>8569</v>
      </c>
      <c r="J2588" t="s">
        <v>11868</v>
      </c>
      <c r="K2588" t="s">
        <v>8944</v>
      </c>
      <c r="L2588" t="s">
        <v>11868</v>
      </c>
      <c r="M2588">
        <v>72</v>
      </c>
      <c r="N2588" t="s">
        <v>10488</v>
      </c>
      <c r="O2588" t="str">
        <f>VLOOKUP(N2588:N5802,'Общая расклейка'!$C$1:$D$2993,2,FALSE)</f>
        <v>ДА</v>
      </c>
    </row>
    <row r="2589" spans="9:15" x14ac:dyDescent="0.25">
      <c r="I2589" t="s">
        <v>8569</v>
      </c>
      <c r="J2589" t="s">
        <v>11868</v>
      </c>
      <c r="K2589" t="s">
        <v>8944</v>
      </c>
      <c r="L2589" t="s">
        <v>11868</v>
      </c>
      <c r="M2589">
        <v>74</v>
      </c>
      <c r="N2589" t="s">
        <v>10489</v>
      </c>
      <c r="O2589" t="str">
        <f>VLOOKUP(N2589:N5803,'Общая расклейка'!$C$1:$D$2993,2,FALSE)</f>
        <v>ДА</v>
      </c>
    </row>
    <row r="2590" spans="9:15" x14ac:dyDescent="0.25">
      <c r="I2590" t="s">
        <v>8569</v>
      </c>
      <c r="J2590" t="s">
        <v>11868</v>
      </c>
      <c r="K2590" t="s">
        <v>8944</v>
      </c>
      <c r="L2590" t="s">
        <v>11868</v>
      </c>
      <c r="M2590">
        <v>9</v>
      </c>
      <c r="N2590" t="s">
        <v>10490</v>
      </c>
      <c r="O2590" t="str">
        <f>VLOOKUP(N2590:N5804,'Общая расклейка'!$C$1:$D$2993,2,FALSE)</f>
        <v>ДА</v>
      </c>
    </row>
    <row r="2591" spans="9:15" x14ac:dyDescent="0.25">
      <c r="I2591" t="s">
        <v>8569</v>
      </c>
      <c r="J2591" t="s">
        <v>11868</v>
      </c>
      <c r="K2591" t="s">
        <v>8946</v>
      </c>
      <c r="L2591" t="s">
        <v>11868</v>
      </c>
      <c r="M2591">
        <v>1</v>
      </c>
      <c r="N2591" t="s">
        <v>12825</v>
      </c>
      <c r="O2591" t="e">
        <f>VLOOKUP(N2591:N5805,'Общая расклейка'!$C$1:$D$2993,2,FALSE)</f>
        <v>#N/A</v>
      </c>
    </row>
    <row r="2592" spans="9:15" x14ac:dyDescent="0.25">
      <c r="I2592" t="s">
        <v>8569</v>
      </c>
      <c r="J2592" t="s">
        <v>11868</v>
      </c>
      <c r="K2592" t="s">
        <v>8947</v>
      </c>
      <c r="L2592" t="s">
        <v>11868</v>
      </c>
      <c r="M2592">
        <v>10</v>
      </c>
      <c r="N2592" t="s">
        <v>10445</v>
      </c>
      <c r="O2592" t="str">
        <f>VLOOKUP(N2592:N5806,'Общая расклейка'!$C$1:$D$2993,2,FALSE)</f>
        <v>ДА</v>
      </c>
    </row>
    <row r="2593" spans="9:15" x14ac:dyDescent="0.25">
      <c r="I2593" t="s">
        <v>8569</v>
      </c>
      <c r="J2593" t="s">
        <v>11868</v>
      </c>
      <c r="K2593" t="s">
        <v>8947</v>
      </c>
      <c r="L2593" t="s">
        <v>11868</v>
      </c>
      <c r="M2593">
        <v>2</v>
      </c>
      <c r="N2593" t="s">
        <v>10446</v>
      </c>
      <c r="O2593" t="str">
        <f>VLOOKUP(N2593:N5807,'Общая расклейка'!$C$1:$D$2993,2,FALSE)</f>
        <v>ДА</v>
      </c>
    </row>
    <row r="2594" spans="9:15" x14ac:dyDescent="0.25">
      <c r="I2594" t="s">
        <v>8569</v>
      </c>
      <c r="J2594" t="s">
        <v>11868</v>
      </c>
      <c r="K2594" t="s">
        <v>8947</v>
      </c>
      <c r="L2594" t="s">
        <v>11868</v>
      </c>
      <c r="M2594">
        <v>4</v>
      </c>
      <c r="N2594" t="s">
        <v>10447</v>
      </c>
      <c r="O2594" t="str">
        <f>VLOOKUP(N2594:N5808,'Общая расклейка'!$C$1:$D$2993,2,FALSE)</f>
        <v>ДА</v>
      </c>
    </row>
    <row r="2595" spans="9:15" x14ac:dyDescent="0.25">
      <c r="I2595" t="s">
        <v>8569</v>
      </c>
      <c r="J2595" t="s">
        <v>11868</v>
      </c>
      <c r="K2595" t="s">
        <v>8947</v>
      </c>
      <c r="L2595" t="s">
        <v>11868</v>
      </c>
      <c r="M2595">
        <v>6</v>
      </c>
      <c r="N2595" t="s">
        <v>10448</v>
      </c>
      <c r="O2595" t="str">
        <f>VLOOKUP(N2595:N5809,'Общая расклейка'!$C$1:$D$2993,2,FALSE)</f>
        <v>ДА</v>
      </c>
    </row>
    <row r="2596" spans="9:15" x14ac:dyDescent="0.25">
      <c r="I2596" t="s">
        <v>8569</v>
      </c>
      <c r="J2596" t="s">
        <v>11868</v>
      </c>
      <c r="K2596" t="s">
        <v>8947</v>
      </c>
      <c r="L2596" t="s">
        <v>11868</v>
      </c>
      <c r="M2596">
        <v>8</v>
      </c>
      <c r="N2596" t="s">
        <v>10449</v>
      </c>
      <c r="O2596" t="str">
        <f>VLOOKUP(N2596:N5810,'Общая расклейка'!$C$1:$D$2993,2,FALSE)</f>
        <v>ДА</v>
      </c>
    </row>
    <row r="2597" spans="9:15" x14ac:dyDescent="0.25">
      <c r="I2597" t="s">
        <v>8569</v>
      </c>
      <c r="J2597" t="s">
        <v>11868</v>
      </c>
      <c r="K2597" t="s">
        <v>8635</v>
      </c>
      <c r="L2597" t="s">
        <v>11868</v>
      </c>
      <c r="M2597">
        <v>1</v>
      </c>
      <c r="N2597" t="s">
        <v>10450</v>
      </c>
      <c r="O2597" t="str">
        <f>VLOOKUP(N2597:N5811,'Общая расклейка'!$C$1:$D$2993,2,FALSE)</f>
        <v>ДА</v>
      </c>
    </row>
    <row r="2598" spans="9:15" x14ac:dyDescent="0.25">
      <c r="I2598" t="s">
        <v>8569</v>
      </c>
      <c r="J2598" t="s">
        <v>11868</v>
      </c>
      <c r="K2598" t="s">
        <v>8635</v>
      </c>
      <c r="L2598" t="s">
        <v>11868</v>
      </c>
      <c r="M2598">
        <v>2</v>
      </c>
      <c r="N2598" t="s">
        <v>10451</v>
      </c>
      <c r="O2598" t="str">
        <f>VLOOKUP(N2598:N5812,'Общая расклейка'!$C$1:$D$2993,2,FALSE)</f>
        <v>ДА</v>
      </c>
    </row>
    <row r="2599" spans="9:15" x14ac:dyDescent="0.25">
      <c r="I2599" t="s">
        <v>8569</v>
      </c>
      <c r="J2599" t="s">
        <v>11868</v>
      </c>
      <c r="K2599" t="s">
        <v>8635</v>
      </c>
      <c r="L2599" t="s">
        <v>11868</v>
      </c>
      <c r="M2599">
        <v>32</v>
      </c>
      <c r="N2599" t="s">
        <v>10452</v>
      </c>
      <c r="O2599" t="str">
        <f>VLOOKUP(N2599:N5813,'Общая расклейка'!$C$1:$D$2993,2,FALSE)</f>
        <v>ДА</v>
      </c>
    </row>
    <row r="2600" spans="9:15" x14ac:dyDescent="0.25">
      <c r="I2600" t="s">
        <v>8569</v>
      </c>
      <c r="J2600" t="s">
        <v>11868</v>
      </c>
      <c r="K2600" t="s">
        <v>8635</v>
      </c>
      <c r="L2600" t="s">
        <v>11868</v>
      </c>
      <c r="M2600">
        <v>35</v>
      </c>
      <c r="N2600" t="s">
        <v>10453</v>
      </c>
      <c r="O2600" t="str">
        <f>VLOOKUP(N2600:N5814,'Общая расклейка'!$C$1:$D$2993,2,FALSE)</f>
        <v>ДА</v>
      </c>
    </row>
    <row r="2601" spans="9:15" x14ac:dyDescent="0.25">
      <c r="I2601" t="s">
        <v>8569</v>
      </c>
      <c r="J2601" t="s">
        <v>11868</v>
      </c>
      <c r="K2601" t="s">
        <v>8635</v>
      </c>
      <c r="L2601" t="s">
        <v>11868</v>
      </c>
      <c r="M2601">
        <v>39</v>
      </c>
      <c r="N2601" t="s">
        <v>10454</v>
      </c>
      <c r="O2601" t="str">
        <f>VLOOKUP(N2601:N5815,'Общая расклейка'!$C$1:$D$2993,2,FALSE)</f>
        <v>ДА</v>
      </c>
    </row>
    <row r="2602" spans="9:15" x14ac:dyDescent="0.25">
      <c r="I2602" t="s">
        <v>8569</v>
      </c>
      <c r="J2602" t="s">
        <v>11868</v>
      </c>
      <c r="K2602" t="s">
        <v>8635</v>
      </c>
      <c r="L2602" t="s">
        <v>11868</v>
      </c>
      <c r="M2602">
        <v>43</v>
      </c>
      <c r="N2602" t="s">
        <v>10455</v>
      </c>
      <c r="O2602" t="str">
        <f>VLOOKUP(N2602:N5816,'Общая расклейка'!$C$1:$D$2993,2,FALSE)</f>
        <v>ДА</v>
      </c>
    </row>
    <row r="2603" spans="9:15" x14ac:dyDescent="0.25">
      <c r="I2603" t="s">
        <v>8569</v>
      </c>
      <c r="J2603" t="s">
        <v>11868</v>
      </c>
      <c r="K2603" t="s">
        <v>8635</v>
      </c>
      <c r="L2603" t="s">
        <v>11868</v>
      </c>
      <c r="M2603">
        <v>45</v>
      </c>
      <c r="N2603" t="s">
        <v>10456</v>
      </c>
      <c r="O2603" t="str">
        <f>VLOOKUP(N2603:N5817,'Общая расклейка'!$C$1:$D$2993,2,FALSE)</f>
        <v>ДА</v>
      </c>
    </row>
    <row r="2604" spans="9:15" x14ac:dyDescent="0.25">
      <c r="I2604" t="s">
        <v>8569</v>
      </c>
      <c r="J2604" t="s">
        <v>11868</v>
      </c>
      <c r="K2604" t="s">
        <v>8635</v>
      </c>
      <c r="L2604" t="s">
        <v>11868</v>
      </c>
      <c r="M2604">
        <v>49</v>
      </c>
      <c r="N2604" t="s">
        <v>10457</v>
      </c>
      <c r="O2604" t="str">
        <f>VLOOKUP(N2604:N5818,'Общая расклейка'!$C$1:$D$2993,2,FALSE)</f>
        <v>ДА</v>
      </c>
    </row>
    <row r="2605" spans="9:15" x14ac:dyDescent="0.25">
      <c r="I2605" t="s">
        <v>8569</v>
      </c>
      <c r="J2605" t="s">
        <v>11868</v>
      </c>
      <c r="K2605" t="s">
        <v>8635</v>
      </c>
      <c r="L2605" t="s">
        <v>11868</v>
      </c>
      <c r="M2605">
        <v>5</v>
      </c>
      <c r="N2605" t="s">
        <v>10458</v>
      </c>
      <c r="O2605" t="str">
        <f>VLOOKUP(N2605:N5819,'Общая расклейка'!$C$1:$D$2993,2,FALSE)</f>
        <v>ДА</v>
      </c>
    </row>
    <row r="2606" spans="9:15" x14ac:dyDescent="0.25">
      <c r="I2606" t="s">
        <v>8569</v>
      </c>
      <c r="J2606" t="s">
        <v>11868</v>
      </c>
      <c r="K2606" t="s">
        <v>8635</v>
      </c>
      <c r="L2606" t="s">
        <v>11868</v>
      </c>
      <c r="M2606">
        <v>52</v>
      </c>
      <c r="N2606" t="s">
        <v>10459</v>
      </c>
      <c r="O2606" t="str">
        <f>VLOOKUP(N2606:N5820,'Общая расклейка'!$C$1:$D$2993,2,FALSE)</f>
        <v>ДА</v>
      </c>
    </row>
    <row r="2607" spans="9:15" x14ac:dyDescent="0.25">
      <c r="I2607" t="s">
        <v>8569</v>
      </c>
      <c r="J2607" t="s">
        <v>11868</v>
      </c>
      <c r="K2607" t="s">
        <v>8635</v>
      </c>
      <c r="L2607" t="s">
        <v>11868</v>
      </c>
      <c r="M2607">
        <v>59</v>
      </c>
      <c r="N2607" t="s">
        <v>10460</v>
      </c>
      <c r="O2607" t="str">
        <f>VLOOKUP(N2607:N5821,'Общая расклейка'!$C$1:$D$2993,2,FALSE)</f>
        <v>ДА</v>
      </c>
    </row>
    <row r="2608" spans="9:15" x14ac:dyDescent="0.25">
      <c r="I2608" t="s">
        <v>8569</v>
      </c>
      <c r="J2608" t="s">
        <v>11868</v>
      </c>
      <c r="K2608" t="s">
        <v>8635</v>
      </c>
      <c r="L2608" t="s">
        <v>11868</v>
      </c>
      <c r="M2608">
        <v>61</v>
      </c>
      <c r="N2608" t="s">
        <v>10461</v>
      </c>
      <c r="O2608" t="str">
        <f>VLOOKUP(N2608:N5822,'Общая расклейка'!$C$1:$D$2993,2,FALSE)</f>
        <v>ДА</v>
      </c>
    </row>
    <row r="2609" spans="9:15" x14ac:dyDescent="0.25">
      <c r="I2609" t="s">
        <v>8569</v>
      </c>
      <c r="J2609" t="s">
        <v>11868</v>
      </c>
      <c r="K2609" t="s">
        <v>8635</v>
      </c>
      <c r="L2609" t="s">
        <v>11868</v>
      </c>
      <c r="M2609">
        <v>40</v>
      </c>
      <c r="N2609" t="s">
        <v>10491</v>
      </c>
      <c r="O2609" t="str">
        <f>VLOOKUP(N2609:N5823,'Общая расклейка'!$C$1:$D$2993,2,FALSE)</f>
        <v>ДА</v>
      </c>
    </row>
    <row r="2610" spans="9:15" x14ac:dyDescent="0.25">
      <c r="I2610" t="s">
        <v>8569</v>
      </c>
      <c r="J2610" t="s">
        <v>11868</v>
      </c>
      <c r="K2610" t="s">
        <v>8635</v>
      </c>
      <c r="L2610" t="s">
        <v>11868</v>
      </c>
      <c r="M2610">
        <v>42</v>
      </c>
      <c r="N2610" t="s">
        <v>10492</v>
      </c>
      <c r="O2610" t="str">
        <f>VLOOKUP(N2610:N5824,'Общая расклейка'!$C$1:$D$2993,2,FALSE)</f>
        <v>ДА</v>
      </c>
    </row>
    <row r="2611" spans="9:15" x14ac:dyDescent="0.25">
      <c r="I2611" t="s">
        <v>8569</v>
      </c>
      <c r="J2611" t="s">
        <v>11868</v>
      </c>
      <c r="K2611" t="s">
        <v>8635</v>
      </c>
      <c r="L2611" t="s">
        <v>11868</v>
      </c>
      <c r="M2611">
        <v>44</v>
      </c>
      <c r="N2611" t="s">
        <v>10493</v>
      </c>
      <c r="O2611" t="str">
        <f>VLOOKUP(N2611:N5825,'Общая расклейка'!$C$1:$D$2993,2,FALSE)</f>
        <v>ДА</v>
      </c>
    </row>
    <row r="2612" spans="9:15" x14ac:dyDescent="0.25">
      <c r="I2612" t="s">
        <v>8569</v>
      </c>
      <c r="J2612" t="s">
        <v>11868</v>
      </c>
      <c r="K2612" t="s">
        <v>8635</v>
      </c>
      <c r="L2612" t="s">
        <v>11868</v>
      </c>
      <c r="M2612">
        <v>46</v>
      </c>
      <c r="N2612" t="s">
        <v>10494</v>
      </c>
      <c r="O2612" t="str">
        <f>VLOOKUP(N2612:N5826,'Общая расклейка'!$C$1:$D$2993,2,FALSE)</f>
        <v>ДА</v>
      </c>
    </row>
    <row r="2613" spans="9:15" x14ac:dyDescent="0.25">
      <c r="I2613" t="s">
        <v>8569</v>
      </c>
      <c r="J2613" t="s">
        <v>11868</v>
      </c>
      <c r="K2613" t="s">
        <v>8635</v>
      </c>
      <c r="L2613" t="s">
        <v>11868</v>
      </c>
      <c r="M2613">
        <v>47</v>
      </c>
      <c r="N2613" t="s">
        <v>10495</v>
      </c>
      <c r="O2613" t="str">
        <f>VLOOKUP(N2613:N5827,'Общая расклейка'!$C$1:$D$2993,2,FALSE)</f>
        <v>ДА</v>
      </c>
    </row>
    <row r="2614" spans="9:15" x14ac:dyDescent="0.25">
      <c r="I2614" t="s">
        <v>8569</v>
      </c>
      <c r="J2614" t="s">
        <v>11868</v>
      </c>
      <c r="K2614" t="s">
        <v>8635</v>
      </c>
      <c r="L2614" t="s">
        <v>11868</v>
      </c>
      <c r="M2614">
        <v>48</v>
      </c>
      <c r="N2614" t="s">
        <v>10496</v>
      </c>
      <c r="O2614" t="str">
        <f>VLOOKUP(N2614:N5828,'Общая расклейка'!$C$1:$D$2993,2,FALSE)</f>
        <v>ДА</v>
      </c>
    </row>
    <row r="2615" spans="9:15" x14ac:dyDescent="0.25">
      <c r="I2615" t="s">
        <v>8569</v>
      </c>
      <c r="J2615" t="s">
        <v>11868</v>
      </c>
      <c r="K2615" t="s">
        <v>8635</v>
      </c>
      <c r="L2615" t="s">
        <v>11868</v>
      </c>
      <c r="M2615">
        <v>50</v>
      </c>
      <c r="N2615" t="s">
        <v>10497</v>
      </c>
      <c r="O2615" t="str">
        <f>VLOOKUP(N2615:N5829,'Общая расклейка'!$C$1:$D$2993,2,FALSE)</f>
        <v>ДА</v>
      </c>
    </row>
    <row r="2616" spans="9:15" x14ac:dyDescent="0.25">
      <c r="I2616" t="s">
        <v>8569</v>
      </c>
      <c r="J2616" t="s">
        <v>11868</v>
      </c>
      <c r="K2616" t="s">
        <v>8635</v>
      </c>
      <c r="L2616" t="s">
        <v>11868</v>
      </c>
      <c r="M2616">
        <v>55</v>
      </c>
      <c r="N2616" t="s">
        <v>10498</v>
      </c>
      <c r="O2616" t="str">
        <f>VLOOKUP(N2616:N5830,'Общая расклейка'!$C$1:$D$2993,2,FALSE)</f>
        <v>ДА</v>
      </c>
    </row>
    <row r="2617" spans="9:15" x14ac:dyDescent="0.25">
      <c r="I2617" t="s">
        <v>8569</v>
      </c>
      <c r="J2617" t="s">
        <v>11868</v>
      </c>
      <c r="K2617" t="s">
        <v>8948</v>
      </c>
      <c r="L2617" t="s">
        <v>11868</v>
      </c>
      <c r="M2617">
        <v>14</v>
      </c>
      <c r="N2617" t="s">
        <v>11197</v>
      </c>
      <c r="O2617" t="str">
        <f>VLOOKUP(N2617:N5831,'Общая расклейка'!$C$1:$D$2993,2,FALSE)</f>
        <v>ДА</v>
      </c>
    </row>
    <row r="2618" spans="9:15" x14ac:dyDescent="0.25">
      <c r="I2618" t="s">
        <v>8569</v>
      </c>
      <c r="J2618" t="s">
        <v>11868</v>
      </c>
      <c r="K2618" t="s">
        <v>8948</v>
      </c>
      <c r="L2618" t="s">
        <v>11868</v>
      </c>
      <c r="M2618">
        <v>16</v>
      </c>
      <c r="N2618" t="s">
        <v>11198</v>
      </c>
      <c r="O2618" t="str">
        <f>VLOOKUP(N2618:N5832,'Общая расклейка'!$C$1:$D$2993,2,FALSE)</f>
        <v>ДА</v>
      </c>
    </row>
    <row r="2619" spans="9:15" x14ac:dyDescent="0.25">
      <c r="I2619" t="s">
        <v>8569</v>
      </c>
      <c r="J2619" t="s">
        <v>11868</v>
      </c>
      <c r="K2619" t="s">
        <v>8911</v>
      </c>
      <c r="L2619" t="s">
        <v>11868</v>
      </c>
      <c r="M2619">
        <v>1</v>
      </c>
      <c r="N2619" t="s">
        <v>10462</v>
      </c>
      <c r="O2619" t="str">
        <f>VLOOKUP(N2619:N5833,'Общая расклейка'!$C$1:$D$2993,2,FALSE)</f>
        <v>ДА</v>
      </c>
    </row>
    <row r="2620" spans="9:15" x14ac:dyDescent="0.25">
      <c r="I2620" t="s">
        <v>8569</v>
      </c>
      <c r="J2620" t="s">
        <v>11868</v>
      </c>
      <c r="K2620" t="s">
        <v>8911</v>
      </c>
      <c r="L2620" t="s">
        <v>11868</v>
      </c>
      <c r="M2620">
        <v>101</v>
      </c>
      <c r="N2620" t="s">
        <v>10463</v>
      </c>
      <c r="O2620" t="str">
        <f>VLOOKUP(N2620:N5834,'Общая расклейка'!$C$1:$D$2993,2,FALSE)</f>
        <v>ДА</v>
      </c>
    </row>
    <row r="2621" spans="9:15" x14ac:dyDescent="0.25">
      <c r="I2621" t="s">
        <v>8569</v>
      </c>
      <c r="J2621" t="s">
        <v>11868</v>
      </c>
      <c r="K2621" t="s">
        <v>8911</v>
      </c>
      <c r="L2621" t="s">
        <v>11868</v>
      </c>
      <c r="M2621">
        <v>102</v>
      </c>
      <c r="N2621" t="s">
        <v>10464</v>
      </c>
      <c r="O2621" t="str">
        <f>VLOOKUP(N2621:N5835,'Общая расклейка'!$C$1:$D$2993,2,FALSE)</f>
        <v>ДА</v>
      </c>
    </row>
    <row r="2622" spans="9:15" x14ac:dyDescent="0.25">
      <c r="I2622" t="s">
        <v>8569</v>
      </c>
      <c r="J2622" t="s">
        <v>11868</v>
      </c>
      <c r="K2622" t="s">
        <v>8911</v>
      </c>
      <c r="L2622" t="s">
        <v>11868</v>
      </c>
      <c r="M2622" t="s">
        <v>8625</v>
      </c>
      <c r="N2622" t="s">
        <v>12826</v>
      </c>
      <c r="O2622" t="str">
        <f>VLOOKUP(N2622:N5836,'Общая расклейка'!$C$1:$D$2993,2,FALSE)</f>
        <v>ДА</v>
      </c>
    </row>
    <row r="2623" spans="9:15" x14ac:dyDescent="0.25">
      <c r="I2623" t="s">
        <v>8569</v>
      </c>
      <c r="J2623" t="s">
        <v>11868</v>
      </c>
      <c r="K2623" t="s">
        <v>8911</v>
      </c>
      <c r="L2623" t="s">
        <v>11868</v>
      </c>
      <c r="M2623">
        <v>3</v>
      </c>
      <c r="N2623" t="s">
        <v>10466</v>
      </c>
      <c r="O2623" t="str">
        <f>VLOOKUP(N2623:N5837,'Общая расклейка'!$C$1:$D$2993,2,FALSE)</f>
        <v>ДА</v>
      </c>
    </row>
    <row r="2624" spans="9:15" x14ac:dyDescent="0.25">
      <c r="I2624" t="s">
        <v>8569</v>
      </c>
      <c r="J2624" t="s">
        <v>11868</v>
      </c>
      <c r="K2624" t="s">
        <v>8911</v>
      </c>
      <c r="L2624" t="s">
        <v>11868</v>
      </c>
      <c r="M2624">
        <v>4</v>
      </c>
      <c r="N2624" t="s">
        <v>10467</v>
      </c>
      <c r="O2624" t="str">
        <f>VLOOKUP(N2624:N5838,'Общая расклейка'!$C$1:$D$2993,2,FALSE)</f>
        <v>ДА</v>
      </c>
    </row>
    <row r="2625" spans="9:15" x14ac:dyDescent="0.25">
      <c r="I2625" t="s">
        <v>8569</v>
      </c>
      <c r="J2625" t="s">
        <v>11868</v>
      </c>
      <c r="K2625" t="s">
        <v>8911</v>
      </c>
      <c r="L2625" t="s">
        <v>11868</v>
      </c>
      <c r="M2625">
        <v>5</v>
      </c>
      <c r="N2625" t="s">
        <v>10468</v>
      </c>
      <c r="O2625" t="str">
        <f>VLOOKUP(N2625:N5839,'Общая расклейка'!$C$1:$D$2993,2,FALSE)</f>
        <v>ДА</v>
      </c>
    </row>
    <row r="2626" spans="9:15" x14ac:dyDescent="0.25">
      <c r="I2626" t="s">
        <v>8569</v>
      </c>
      <c r="J2626" t="s">
        <v>11868</v>
      </c>
      <c r="K2626" t="s">
        <v>8911</v>
      </c>
      <c r="L2626" t="s">
        <v>11868</v>
      </c>
      <c r="M2626">
        <v>66</v>
      </c>
      <c r="N2626" t="s">
        <v>10469</v>
      </c>
      <c r="O2626" t="str">
        <f>VLOOKUP(N2626:N5840,'Общая расклейка'!$C$1:$D$2993,2,FALSE)</f>
        <v>ДА</v>
      </c>
    </row>
    <row r="2627" spans="9:15" x14ac:dyDescent="0.25">
      <c r="I2627" t="s">
        <v>8569</v>
      </c>
      <c r="J2627" t="s">
        <v>11868</v>
      </c>
      <c r="K2627" t="s">
        <v>8911</v>
      </c>
      <c r="L2627" t="s">
        <v>11868</v>
      </c>
      <c r="M2627">
        <v>83</v>
      </c>
      <c r="N2627" t="s">
        <v>10470</v>
      </c>
      <c r="O2627" t="str">
        <f>VLOOKUP(N2627:N5841,'Общая расклейка'!$C$1:$D$2993,2,FALSE)</f>
        <v>ДА</v>
      </c>
    </row>
    <row r="2628" spans="9:15" x14ac:dyDescent="0.25">
      <c r="I2628" t="s">
        <v>8569</v>
      </c>
      <c r="J2628" t="s">
        <v>11868</v>
      </c>
      <c r="K2628" t="s">
        <v>8911</v>
      </c>
      <c r="L2628" t="s">
        <v>11868</v>
      </c>
      <c r="M2628">
        <v>86</v>
      </c>
      <c r="N2628" t="s">
        <v>12827</v>
      </c>
      <c r="O2628" t="e">
        <f>VLOOKUP(N2628:N5842,'Общая расклейка'!$C$1:$D$2993,2,FALSE)</f>
        <v>#N/A</v>
      </c>
    </row>
    <row r="2629" spans="9:15" x14ac:dyDescent="0.25">
      <c r="I2629" t="s">
        <v>8569</v>
      </c>
      <c r="J2629" t="s">
        <v>11868</v>
      </c>
      <c r="K2629" t="s">
        <v>8911</v>
      </c>
      <c r="L2629" t="s">
        <v>11868</v>
      </c>
      <c r="M2629" t="s">
        <v>8949</v>
      </c>
      <c r="N2629" t="s">
        <v>12828</v>
      </c>
      <c r="O2629" t="e">
        <f>VLOOKUP(N2629:N5843,'Общая расклейка'!$C$1:$D$2993,2,FALSE)</f>
        <v>#N/A</v>
      </c>
    </row>
    <row r="2630" spans="9:15" x14ac:dyDescent="0.25">
      <c r="I2630" t="s">
        <v>8569</v>
      </c>
      <c r="J2630" t="s">
        <v>11868</v>
      </c>
      <c r="K2630" t="s">
        <v>8911</v>
      </c>
      <c r="L2630" t="s">
        <v>11868</v>
      </c>
      <c r="M2630">
        <v>97</v>
      </c>
      <c r="N2630" t="s">
        <v>10472</v>
      </c>
      <c r="O2630" t="str">
        <f>VLOOKUP(N2630:N5844,'Общая расклейка'!$C$1:$D$2993,2,FALSE)</f>
        <v>ДА</v>
      </c>
    </row>
    <row r="2631" spans="9:15" x14ac:dyDescent="0.25">
      <c r="I2631" t="s">
        <v>8569</v>
      </c>
      <c r="J2631" t="s">
        <v>11868</v>
      </c>
      <c r="K2631" t="s">
        <v>8911</v>
      </c>
      <c r="L2631" t="s">
        <v>11868</v>
      </c>
      <c r="M2631">
        <v>100</v>
      </c>
      <c r="N2631" t="s">
        <v>10499</v>
      </c>
      <c r="O2631" t="str">
        <f>VLOOKUP(N2631:N5845,'Общая расклейка'!$C$1:$D$2993,2,FALSE)</f>
        <v>ДА</v>
      </c>
    </row>
    <row r="2632" spans="9:15" x14ac:dyDescent="0.25">
      <c r="I2632" t="s">
        <v>8569</v>
      </c>
      <c r="J2632" t="s">
        <v>11868</v>
      </c>
      <c r="K2632" t="s">
        <v>8911</v>
      </c>
      <c r="L2632" t="s">
        <v>11868</v>
      </c>
      <c r="M2632">
        <v>103</v>
      </c>
      <c r="N2632" t="s">
        <v>10500</v>
      </c>
      <c r="O2632" t="str">
        <f>VLOOKUP(N2632:N5846,'Общая расклейка'!$C$1:$D$2993,2,FALSE)</f>
        <v>ДА</v>
      </c>
    </row>
    <row r="2633" spans="9:15" x14ac:dyDescent="0.25">
      <c r="I2633" t="s">
        <v>8569</v>
      </c>
      <c r="J2633" t="s">
        <v>11868</v>
      </c>
      <c r="K2633" t="s">
        <v>8911</v>
      </c>
      <c r="L2633" t="s">
        <v>11868</v>
      </c>
      <c r="M2633">
        <v>39</v>
      </c>
      <c r="N2633" t="s">
        <v>10501</v>
      </c>
      <c r="O2633" t="str">
        <f>VLOOKUP(N2633:N5847,'Общая расклейка'!$C$1:$D$2993,2,FALSE)</f>
        <v>ДА</v>
      </c>
    </row>
    <row r="2634" spans="9:15" x14ac:dyDescent="0.25">
      <c r="I2634" t="s">
        <v>8569</v>
      </c>
      <c r="J2634" t="s">
        <v>11868</v>
      </c>
      <c r="K2634" t="s">
        <v>8911</v>
      </c>
      <c r="L2634" t="s">
        <v>11868</v>
      </c>
      <c r="M2634">
        <v>41</v>
      </c>
      <c r="N2634" t="s">
        <v>10502</v>
      </c>
      <c r="O2634" t="str">
        <f>VLOOKUP(N2634:N5848,'Общая расклейка'!$C$1:$D$2993,2,FALSE)</f>
        <v>ДА</v>
      </c>
    </row>
    <row r="2635" spans="9:15" x14ac:dyDescent="0.25">
      <c r="I2635" t="s">
        <v>8569</v>
      </c>
      <c r="J2635" t="s">
        <v>11868</v>
      </c>
      <c r="K2635" t="s">
        <v>8911</v>
      </c>
      <c r="L2635" t="s">
        <v>11868</v>
      </c>
      <c r="M2635">
        <v>43</v>
      </c>
      <c r="N2635" t="s">
        <v>10503</v>
      </c>
      <c r="O2635" t="str">
        <f>VLOOKUP(N2635:N5849,'Общая расклейка'!$C$1:$D$2993,2,FALSE)</f>
        <v>ДА</v>
      </c>
    </row>
    <row r="2636" spans="9:15" x14ac:dyDescent="0.25">
      <c r="I2636" t="s">
        <v>8569</v>
      </c>
      <c r="J2636" t="s">
        <v>11868</v>
      </c>
      <c r="K2636" t="s">
        <v>8911</v>
      </c>
      <c r="L2636" t="s">
        <v>11868</v>
      </c>
      <c r="M2636">
        <v>45</v>
      </c>
      <c r="N2636" t="s">
        <v>10504</v>
      </c>
      <c r="O2636" t="str">
        <f>VLOOKUP(N2636:N5850,'Общая расклейка'!$C$1:$D$2993,2,FALSE)</f>
        <v>ДА</v>
      </c>
    </row>
    <row r="2637" spans="9:15" x14ac:dyDescent="0.25">
      <c r="I2637" t="s">
        <v>8569</v>
      </c>
      <c r="J2637" t="s">
        <v>11868</v>
      </c>
      <c r="K2637" t="s">
        <v>8911</v>
      </c>
      <c r="L2637" t="s">
        <v>11868</v>
      </c>
      <c r="M2637">
        <v>49</v>
      </c>
      <c r="N2637" t="s">
        <v>10505</v>
      </c>
      <c r="O2637" t="str">
        <f>VLOOKUP(N2637:N5851,'Общая расклейка'!$C$1:$D$2993,2,FALSE)</f>
        <v>ДА</v>
      </c>
    </row>
    <row r="2638" spans="9:15" x14ac:dyDescent="0.25">
      <c r="I2638" t="s">
        <v>8569</v>
      </c>
      <c r="J2638" t="s">
        <v>11868</v>
      </c>
      <c r="K2638" t="s">
        <v>8911</v>
      </c>
      <c r="L2638" t="s">
        <v>11868</v>
      </c>
      <c r="M2638">
        <v>51</v>
      </c>
      <c r="N2638" t="s">
        <v>10506</v>
      </c>
      <c r="O2638" t="str">
        <f>VLOOKUP(N2638:N5852,'Общая расклейка'!$C$1:$D$2993,2,FALSE)</f>
        <v>ДА</v>
      </c>
    </row>
    <row r="2639" spans="9:15" x14ac:dyDescent="0.25">
      <c r="I2639" t="s">
        <v>8569</v>
      </c>
      <c r="J2639" t="s">
        <v>11868</v>
      </c>
      <c r="K2639" t="s">
        <v>8911</v>
      </c>
      <c r="L2639" t="s">
        <v>11868</v>
      </c>
      <c r="M2639">
        <v>53</v>
      </c>
      <c r="N2639" t="s">
        <v>10507</v>
      </c>
      <c r="O2639" t="str">
        <f>VLOOKUP(N2639:N5853,'Общая расклейка'!$C$1:$D$2993,2,FALSE)</f>
        <v>ДА</v>
      </c>
    </row>
    <row r="2640" spans="9:15" x14ac:dyDescent="0.25">
      <c r="I2640" t="s">
        <v>8569</v>
      </c>
      <c r="J2640" t="s">
        <v>11868</v>
      </c>
      <c r="K2640" t="s">
        <v>8911</v>
      </c>
      <c r="L2640" t="s">
        <v>11868</v>
      </c>
      <c r="M2640">
        <v>55</v>
      </c>
      <c r="N2640" t="s">
        <v>10508</v>
      </c>
      <c r="O2640" t="str">
        <f>VLOOKUP(N2640:N5854,'Общая расклейка'!$C$1:$D$2993,2,FALSE)</f>
        <v>ДА</v>
      </c>
    </row>
    <row r="2641" spans="9:15" x14ac:dyDescent="0.25">
      <c r="I2641" t="s">
        <v>8569</v>
      </c>
      <c r="J2641" t="s">
        <v>11868</v>
      </c>
      <c r="K2641" t="s">
        <v>8911</v>
      </c>
      <c r="L2641" t="s">
        <v>11868</v>
      </c>
      <c r="M2641">
        <v>57</v>
      </c>
      <c r="N2641" t="s">
        <v>10509</v>
      </c>
      <c r="O2641" t="str">
        <f>VLOOKUP(N2641:N5855,'Общая расклейка'!$C$1:$D$2993,2,FALSE)</f>
        <v>ДА</v>
      </c>
    </row>
    <row r="2642" spans="9:15" x14ac:dyDescent="0.25">
      <c r="I2642" t="s">
        <v>8569</v>
      </c>
      <c r="J2642" t="s">
        <v>11868</v>
      </c>
      <c r="K2642" t="s">
        <v>8911</v>
      </c>
      <c r="L2642" t="s">
        <v>11868</v>
      </c>
      <c r="M2642">
        <v>59</v>
      </c>
      <c r="N2642" t="s">
        <v>10510</v>
      </c>
      <c r="O2642" t="str">
        <f>VLOOKUP(N2642:N5856,'Общая расклейка'!$C$1:$D$2993,2,FALSE)</f>
        <v>ДА</v>
      </c>
    </row>
    <row r="2643" spans="9:15" x14ac:dyDescent="0.25">
      <c r="I2643" t="s">
        <v>8569</v>
      </c>
      <c r="J2643" t="s">
        <v>11868</v>
      </c>
      <c r="K2643" t="s">
        <v>8911</v>
      </c>
      <c r="L2643" t="s">
        <v>11868</v>
      </c>
      <c r="M2643">
        <v>68</v>
      </c>
      <c r="N2643" t="s">
        <v>10511</v>
      </c>
      <c r="O2643" t="str">
        <f>VLOOKUP(N2643:N5857,'Общая расклейка'!$C$1:$D$2993,2,FALSE)</f>
        <v>ДА</v>
      </c>
    </row>
    <row r="2644" spans="9:15" x14ac:dyDescent="0.25">
      <c r="I2644" t="s">
        <v>8569</v>
      </c>
      <c r="J2644" t="s">
        <v>11868</v>
      </c>
      <c r="K2644" t="s">
        <v>8911</v>
      </c>
      <c r="L2644" t="s">
        <v>11868</v>
      </c>
      <c r="M2644">
        <v>69</v>
      </c>
      <c r="N2644" t="s">
        <v>10512</v>
      </c>
      <c r="O2644" t="str">
        <f>VLOOKUP(N2644:N5858,'Общая расклейка'!$C$1:$D$2993,2,FALSE)</f>
        <v>ДА</v>
      </c>
    </row>
    <row r="2645" spans="9:15" x14ac:dyDescent="0.25">
      <c r="I2645" t="s">
        <v>8569</v>
      </c>
      <c r="J2645" t="s">
        <v>11868</v>
      </c>
      <c r="K2645" t="s">
        <v>8911</v>
      </c>
      <c r="L2645" t="s">
        <v>11868</v>
      </c>
      <c r="M2645">
        <v>71</v>
      </c>
      <c r="N2645" t="s">
        <v>10513</v>
      </c>
      <c r="O2645" t="str">
        <f>VLOOKUP(N2645:N5859,'Общая расклейка'!$C$1:$D$2993,2,FALSE)</f>
        <v>ДА</v>
      </c>
    </row>
    <row r="2646" spans="9:15" x14ac:dyDescent="0.25">
      <c r="I2646" t="s">
        <v>8569</v>
      </c>
      <c r="J2646" t="s">
        <v>11868</v>
      </c>
      <c r="K2646" t="s">
        <v>8911</v>
      </c>
      <c r="L2646" t="s">
        <v>11868</v>
      </c>
      <c r="M2646">
        <v>73</v>
      </c>
      <c r="N2646" t="s">
        <v>10514</v>
      </c>
      <c r="O2646" t="str">
        <f>VLOOKUP(N2646:N5860,'Общая расклейка'!$C$1:$D$2993,2,FALSE)</f>
        <v>ДА</v>
      </c>
    </row>
    <row r="2647" spans="9:15" x14ac:dyDescent="0.25">
      <c r="I2647" t="s">
        <v>8569</v>
      </c>
      <c r="J2647" t="s">
        <v>11868</v>
      </c>
      <c r="K2647" t="s">
        <v>8911</v>
      </c>
      <c r="L2647" t="s">
        <v>11868</v>
      </c>
      <c r="M2647">
        <v>75</v>
      </c>
      <c r="N2647" t="s">
        <v>12829</v>
      </c>
      <c r="O2647" t="e">
        <f>VLOOKUP(N2647:N5861,'Общая расклейка'!$C$1:$D$2993,2,FALSE)</f>
        <v>#N/A</v>
      </c>
    </row>
    <row r="2648" spans="9:15" x14ac:dyDescent="0.25">
      <c r="I2648" t="s">
        <v>8569</v>
      </c>
      <c r="J2648" t="s">
        <v>11868</v>
      </c>
      <c r="K2648" t="s">
        <v>8911</v>
      </c>
      <c r="L2648" t="s">
        <v>11868</v>
      </c>
      <c r="M2648">
        <v>76</v>
      </c>
      <c r="N2648" t="s">
        <v>10515</v>
      </c>
      <c r="O2648" t="str">
        <f>VLOOKUP(N2648:N5862,'Общая расклейка'!$C$1:$D$2993,2,FALSE)</f>
        <v>ДА</v>
      </c>
    </row>
    <row r="2649" spans="9:15" x14ac:dyDescent="0.25">
      <c r="I2649" t="s">
        <v>8569</v>
      </c>
      <c r="J2649" t="s">
        <v>11868</v>
      </c>
      <c r="K2649" t="s">
        <v>8911</v>
      </c>
      <c r="L2649" t="s">
        <v>11868</v>
      </c>
      <c r="M2649">
        <v>79</v>
      </c>
      <c r="N2649" t="s">
        <v>10516</v>
      </c>
      <c r="O2649" t="str">
        <f>VLOOKUP(N2649:N5863,'Общая расклейка'!$C$1:$D$2993,2,FALSE)</f>
        <v>ДА</v>
      </c>
    </row>
    <row r="2650" spans="9:15" x14ac:dyDescent="0.25">
      <c r="I2650" t="s">
        <v>8569</v>
      </c>
      <c r="J2650" t="s">
        <v>11868</v>
      </c>
      <c r="K2650" t="s">
        <v>8911</v>
      </c>
      <c r="L2650" t="s">
        <v>11868</v>
      </c>
      <c r="M2650">
        <v>87</v>
      </c>
      <c r="N2650" t="s">
        <v>10517</v>
      </c>
      <c r="O2650" t="str">
        <f>VLOOKUP(N2650:N5864,'Общая расклейка'!$C$1:$D$2993,2,FALSE)</f>
        <v>ДА</v>
      </c>
    </row>
    <row r="2651" spans="9:15" x14ac:dyDescent="0.25">
      <c r="I2651" t="s">
        <v>8569</v>
      </c>
      <c r="J2651" t="s">
        <v>11868</v>
      </c>
      <c r="K2651" t="s">
        <v>8911</v>
      </c>
      <c r="L2651" t="s">
        <v>11868</v>
      </c>
      <c r="M2651">
        <v>94</v>
      </c>
      <c r="N2651" t="s">
        <v>10518</v>
      </c>
      <c r="O2651" t="str">
        <f>VLOOKUP(N2651:N5865,'Общая расклейка'!$C$1:$D$2993,2,FALSE)</f>
        <v>ДА</v>
      </c>
    </row>
    <row r="2652" spans="9:15" x14ac:dyDescent="0.25">
      <c r="I2652" t="s">
        <v>8569</v>
      </c>
      <c r="J2652" t="s">
        <v>11868</v>
      </c>
      <c r="K2652" t="s">
        <v>8911</v>
      </c>
      <c r="L2652" t="s">
        <v>11868</v>
      </c>
      <c r="M2652">
        <v>96</v>
      </c>
      <c r="N2652" t="s">
        <v>10519</v>
      </c>
      <c r="O2652" t="str">
        <f>VLOOKUP(N2652:N5866,'Общая расклейка'!$C$1:$D$2993,2,FALSE)</f>
        <v>ДА</v>
      </c>
    </row>
    <row r="2653" spans="9:15" x14ac:dyDescent="0.25">
      <c r="I2653" t="s">
        <v>8569</v>
      </c>
      <c r="J2653" t="s">
        <v>11868</v>
      </c>
      <c r="K2653" t="s">
        <v>8911</v>
      </c>
      <c r="L2653" t="s">
        <v>11868</v>
      </c>
      <c r="M2653">
        <v>99</v>
      </c>
      <c r="N2653" t="s">
        <v>10520</v>
      </c>
      <c r="O2653" t="str">
        <f>VLOOKUP(N2653:N5867,'Общая расклейка'!$C$1:$D$2993,2,FALSE)</f>
        <v>ДА</v>
      </c>
    </row>
    <row r="2654" spans="9:15" x14ac:dyDescent="0.25">
      <c r="I2654" t="s">
        <v>8569</v>
      </c>
      <c r="J2654" t="s">
        <v>11868</v>
      </c>
      <c r="K2654" t="s">
        <v>8950</v>
      </c>
      <c r="L2654" t="s">
        <v>11868</v>
      </c>
      <c r="M2654">
        <v>10</v>
      </c>
      <c r="N2654" t="s">
        <v>11199</v>
      </c>
      <c r="O2654" t="str">
        <f>VLOOKUP(N2654:N5868,'Общая расклейка'!$C$1:$D$2993,2,FALSE)</f>
        <v>ДА</v>
      </c>
    </row>
    <row r="2655" spans="9:15" x14ac:dyDescent="0.25">
      <c r="I2655" t="s">
        <v>8569</v>
      </c>
      <c r="J2655" t="s">
        <v>11868</v>
      </c>
      <c r="K2655" t="s">
        <v>8950</v>
      </c>
      <c r="L2655" t="s">
        <v>11868</v>
      </c>
      <c r="M2655">
        <v>16</v>
      </c>
      <c r="N2655" t="s">
        <v>11200</v>
      </c>
      <c r="O2655" t="str">
        <f>VLOOKUP(N2655:N5869,'Общая расклейка'!$C$1:$D$2993,2,FALSE)</f>
        <v>ДА</v>
      </c>
    </row>
    <row r="2656" spans="9:15" x14ac:dyDescent="0.25">
      <c r="I2656" t="s">
        <v>8569</v>
      </c>
      <c r="J2656" t="s">
        <v>11868</v>
      </c>
      <c r="K2656" t="s">
        <v>8950</v>
      </c>
      <c r="L2656" t="s">
        <v>11868</v>
      </c>
      <c r="M2656">
        <v>18</v>
      </c>
      <c r="N2656" t="s">
        <v>11201</v>
      </c>
      <c r="O2656" t="str">
        <f>VLOOKUP(N2656:N5870,'Общая расклейка'!$C$1:$D$2993,2,FALSE)</f>
        <v>ДА</v>
      </c>
    </row>
    <row r="2657" spans="9:15" x14ac:dyDescent="0.25">
      <c r="I2657" t="s">
        <v>8569</v>
      </c>
      <c r="J2657" t="s">
        <v>11868</v>
      </c>
      <c r="K2657" t="s">
        <v>8950</v>
      </c>
      <c r="L2657" t="s">
        <v>11868</v>
      </c>
      <c r="M2657" t="s">
        <v>8772</v>
      </c>
      <c r="N2657" t="s">
        <v>12830</v>
      </c>
      <c r="O2657" t="str">
        <f>VLOOKUP(N2657:N5871,'Общая расклейка'!$C$1:$D$2993,2,FALSE)</f>
        <v>ДА</v>
      </c>
    </row>
    <row r="2658" spans="9:15" x14ac:dyDescent="0.25">
      <c r="I2658" t="s">
        <v>8569</v>
      </c>
      <c r="J2658" t="s">
        <v>11868</v>
      </c>
      <c r="K2658" t="s">
        <v>8950</v>
      </c>
      <c r="L2658" t="s">
        <v>11868</v>
      </c>
      <c r="M2658" t="s">
        <v>8640</v>
      </c>
      <c r="N2658" t="s">
        <v>12831</v>
      </c>
      <c r="O2658" t="str">
        <f>VLOOKUP(N2658:N5872,'Общая расклейка'!$C$1:$D$2993,2,FALSE)</f>
        <v>ДА</v>
      </c>
    </row>
    <row r="2659" spans="9:15" x14ac:dyDescent="0.25">
      <c r="I2659" t="s">
        <v>8569</v>
      </c>
      <c r="J2659" t="s">
        <v>11868</v>
      </c>
      <c r="K2659" t="s">
        <v>8950</v>
      </c>
      <c r="L2659" t="s">
        <v>11868</v>
      </c>
      <c r="M2659">
        <v>8</v>
      </c>
      <c r="N2659" t="s">
        <v>11204</v>
      </c>
      <c r="O2659" t="str">
        <f>VLOOKUP(N2659:N5873,'Общая расклейка'!$C$1:$D$2993,2,FALSE)</f>
        <v>ДА</v>
      </c>
    </row>
    <row r="2660" spans="9:15" x14ac:dyDescent="0.25">
      <c r="I2660" t="s">
        <v>8569</v>
      </c>
      <c r="J2660" t="s">
        <v>11868</v>
      </c>
      <c r="K2660" t="s">
        <v>8950</v>
      </c>
      <c r="L2660" t="s">
        <v>11868</v>
      </c>
      <c r="M2660">
        <v>2</v>
      </c>
      <c r="N2660" t="s">
        <v>11214</v>
      </c>
      <c r="O2660" t="str">
        <f>VLOOKUP(N2660:N5874,'Общая расклейка'!$C$1:$D$2993,2,FALSE)</f>
        <v>ДА</v>
      </c>
    </row>
    <row r="2661" spans="9:15" x14ac:dyDescent="0.25">
      <c r="I2661" t="s">
        <v>8569</v>
      </c>
      <c r="J2661" t="s">
        <v>11868</v>
      </c>
      <c r="K2661" t="s">
        <v>8950</v>
      </c>
      <c r="L2661" t="s">
        <v>11868</v>
      </c>
      <c r="M2661">
        <v>21</v>
      </c>
      <c r="N2661" t="s">
        <v>11215</v>
      </c>
      <c r="O2661" t="str">
        <f>VLOOKUP(N2661:N5875,'Общая расклейка'!$C$1:$D$2993,2,FALSE)</f>
        <v>ДА</v>
      </c>
    </row>
    <row r="2662" spans="9:15" x14ac:dyDescent="0.25">
      <c r="I2662" t="s">
        <v>8569</v>
      </c>
      <c r="J2662" t="s">
        <v>11868</v>
      </c>
      <c r="K2662" t="s">
        <v>8950</v>
      </c>
      <c r="L2662" t="s">
        <v>11868</v>
      </c>
      <c r="M2662">
        <v>33</v>
      </c>
      <c r="N2662" t="s">
        <v>11216</v>
      </c>
      <c r="O2662" t="str">
        <f>VLOOKUP(N2662:N5876,'Общая расклейка'!$C$1:$D$2993,2,FALSE)</f>
        <v>ДА</v>
      </c>
    </row>
    <row r="2663" spans="9:15" x14ac:dyDescent="0.25">
      <c r="I2663" t="s">
        <v>8569</v>
      </c>
      <c r="J2663" t="s">
        <v>11868</v>
      </c>
      <c r="K2663" t="s">
        <v>8950</v>
      </c>
      <c r="L2663" t="s">
        <v>11868</v>
      </c>
      <c r="M2663">
        <v>4</v>
      </c>
      <c r="N2663" t="s">
        <v>11217</v>
      </c>
      <c r="O2663" t="str">
        <f>VLOOKUP(N2663:N5877,'Общая расклейка'!$C$1:$D$2993,2,FALSE)</f>
        <v>ДА</v>
      </c>
    </row>
    <row r="2664" spans="9:15" x14ac:dyDescent="0.25">
      <c r="I2664" t="s">
        <v>8569</v>
      </c>
      <c r="J2664" t="s">
        <v>11868</v>
      </c>
      <c r="K2664" t="s">
        <v>8950</v>
      </c>
      <c r="L2664" t="s">
        <v>11868</v>
      </c>
      <c r="M2664">
        <v>49</v>
      </c>
      <c r="N2664" t="s">
        <v>11218</v>
      </c>
      <c r="O2664" t="str">
        <f>VLOOKUP(N2664:N5878,'Общая расклейка'!$C$1:$D$2993,2,FALSE)</f>
        <v>ДА</v>
      </c>
    </row>
    <row r="2665" spans="9:15" x14ac:dyDescent="0.25">
      <c r="I2665" t="s">
        <v>8569</v>
      </c>
      <c r="J2665" t="s">
        <v>11868</v>
      </c>
      <c r="K2665" t="s">
        <v>8950</v>
      </c>
      <c r="L2665" t="s">
        <v>11868</v>
      </c>
      <c r="M2665">
        <v>6</v>
      </c>
      <c r="N2665" t="s">
        <v>11219</v>
      </c>
      <c r="O2665" t="str">
        <f>VLOOKUP(N2665:N5879,'Общая расклейка'!$C$1:$D$2993,2,FALSE)</f>
        <v>ДА</v>
      </c>
    </row>
    <row r="2666" spans="9:15" x14ac:dyDescent="0.25">
      <c r="I2666" t="s">
        <v>8569</v>
      </c>
      <c r="J2666" t="s">
        <v>11868</v>
      </c>
      <c r="K2666" t="s">
        <v>8951</v>
      </c>
      <c r="L2666" t="s">
        <v>11868</v>
      </c>
      <c r="M2666">
        <v>65</v>
      </c>
      <c r="N2666" t="s">
        <v>12832</v>
      </c>
      <c r="O2666" t="e">
        <f>VLOOKUP(N2666:N5880,'Общая расклейка'!$C$1:$D$2993,2,FALSE)</f>
        <v>#N/A</v>
      </c>
    </row>
    <row r="2667" spans="9:15" x14ac:dyDescent="0.25">
      <c r="I2667" t="s">
        <v>8569</v>
      </c>
      <c r="J2667" t="s">
        <v>11868</v>
      </c>
      <c r="K2667" t="s">
        <v>8952</v>
      </c>
      <c r="L2667" t="s">
        <v>11868</v>
      </c>
      <c r="M2667">
        <v>4</v>
      </c>
      <c r="N2667" t="s">
        <v>10475</v>
      </c>
      <c r="O2667" t="str">
        <f>VLOOKUP(N2667:N5881,'Общая расклейка'!$C$1:$D$2993,2,FALSE)</f>
        <v>ДА</v>
      </c>
    </row>
    <row r="2668" spans="9:15" x14ac:dyDescent="0.25">
      <c r="I2668" t="s">
        <v>8569</v>
      </c>
      <c r="J2668" t="s">
        <v>11868</v>
      </c>
      <c r="K2668" t="s">
        <v>8952</v>
      </c>
      <c r="L2668" t="s">
        <v>11868</v>
      </c>
      <c r="M2668">
        <v>6</v>
      </c>
      <c r="N2668" t="s">
        <v>10476</v>
      </c>
      <c r="O2668" t="str">
        <f>VLOOKUP(N2668:N5882,'Общая расклейка'!$C$1:$D$2993,2,FALSE)</f>
        <v>ДА</v>
      </c>
    </row>
    <row r="2669" spans="9:15" x14ac:dyDescent="0.25">
      <c r="I2669" t="s">
        <v>8569</v>
      </c>
      <c r="J2669" t="s">
        <v>11868</v>
      </c>
      <c r="K2669" t="s">
        <v>8952</v>
      </c>
      <c r="L2669" t="s">
        <v>11868</v>
      </c>
      <c r="M2669">
        <v>8</v>
      </c>
      <c r="N2669" t="s">
        <v>10477</v>
      </c>
      <c r="O2669" t="str">
        <f>VLOOKUP(N2669:N5883,'Общая расклейка'!$C$1:$D$2993,2,FALSE)</f>
        <v>ДА</v>
      </c>
    </row>
    <row r="2670" spans="9:15" x14ac:dyDescent="0.25">
      <c r="I2670" t="s">
        <v>8569</v>
      </c>
      <c r="J2670" t="s">
        <v>11868</v>
      </c>
      <c r="K2670" t="s">
        <v>8953</v>
      </c>
      <c r="L2670" t="s">
        <v>11868</v>
      </c>
      <c r="M2670">
        <v>2</v>
      </c>
      <c r="N2670" t="s">
        <v>12833</v>
      </c>
      <c r="O2670" t="e">
        <f>VLOOKUP(N2670:N5884,'Общая расклейка'!$C$1:$D$2993,2,FALSE)</f>
        <v>#N/A</v>
      </c>
    </row>
    <row r="2671" spans="9:15" x14ac:dyDescent="0.25">
      <c r="I2671" t="s">
        <v>8570</v>
      </c>
      <c r="J2671" t="s">
        <v>11868</v>
      </c>
      <c r="K2671" t="s">
        <v>8954</v>
      </c>
      <c r="L2671" t="s">
        <v>11868</v>
      </c>
      <c r="M2671">
        <v>1</v>
      </c>
      <c r="N2671" t="s">
        <v>11751</v>
      </c>
      <c r="O2671" t="str">
        <f>VLOOKUP(N2671:N5885,'Общая расклейка'!$C$1:$D$2993,2,FALSE)</f>
        <v>ДА</v>
      </c>
    </row>
    <row r="2672" spans="9:15" x14ac:dyDescent="0.25">
      <c r="I2672" t="s">
        <v>8570</v>
      </c>
      <c r="J2672" t="s">
        <v>11868</v>
      </c>
      <c r="K2672" t="s">
        <v>8954</v>
      </c>
      <c r="L2672" t="s">
        <v>11868</v>
      </c>
      <c r="M2672">
        <v>11</v>
      </c>
      <c r="N2672" t="s">
        <v>11752</v>
      </c>
      <c r="O2672" t="str">
        <f>VLOOKUP(N2672:N5886,'Общая расклейка'!$C$1:$D$2993,2,FALSE)</f>
        <v>ДА</v>
      </c>
    </row>
    <row r="2673" spans="9:15" x14ac:dyDescent="0.25">
      <c r="I2673" t="s">
        <v>8570</v>
      </c>
      <c r="J2673" t="s">
        <v>11868</v>
      </c>
      <c r="K2673" t="s">
        <v>8954</v>
      </c>
      <c r="L2673" t="s">
        <v>11868</v>
      </c>
      <c r="M2673">
        <v>2</v>
      </c>
      <c r="N2673" t="s">
        <v>11753</v>
      </c>
      <c r="O2673" t="str">
        <f>VLOOKUP(N2673:N5887,'Общая расклейка'!$C$1:$D$2993,2,FALSE)</f>
        <v>ДА</v>
      </c>
    </row>
    <row r="2674" spans="9:15" x14ac:dyDescent="0.25">
      <c r="I2674" t="s">
        <v>8570</v>
      </c>
      <c r="J2674" t="s">
        <v>11868</v>
      </c>
      <c r="K2674" t="s">
        <v>8954</v>
      </c>
      <c r="L2674" t="s">
        <v>11868</v>
      </c>
      <c r="M2674">
        <v>5</v>
      </c>
      <c r="N2674" t="s">
        <v>11754</v>
      </c>
      <c r="O2674" t="str">
        <f>VLOOKUP(N2674:N5888,'Общая расклейка'!$C$1:$D$2993,2,FALSE)</f>
        <v>ДА</v>
      </c>
    </row>
    <row r="2675" spans="9:15" x14ac:dyDescent="0.25">
      <c r="I2675" t="s">
        <v>8570</v>
      </c>
      <c r="J2675" t="s">
        <v>11868</v>
      </c>
      <c r="K2675" t="s">
        <v>8954</v>
      </c>
      <c r="L2675" t="s">
        <v>11868</v>
      </c>
      <c r="M2675">
        <v>15</v>
      </c>
      <c r="N2675" t="s">
        <v>11765</v>
      </c>
      <c r="O2675" t="str">
        <f>VLOOKUP(N2675:N5889,'Общая расклейка'!$C$1:$D$2993,2,FALSE)</f>
        <v>ДА</v>
      </c>
    </row>
    <row r="2676" spans="9:15" x14ac:dyDescent="0.25">
      <c r="I2676" t="s">
        <v>8570</v>
      </c>
      <c r="J2676" t="s">
        <v>11868</v>
      </c>
      <c r="K2676" t="s">
        <v>8954</v>
      </c>
      <c r="L2676" t="s">
        <v>11868</v>
      </c>
      <c r="M2676">
        <v>4</v>
      </c>
      <c r="N2676" t="s">
        <v>11766</v>
      </c>
      <c r="O2676" t="str">
        <f>VLOOKUP(N2676:N5890,'Общая расклейка'!$C$1:$D$2993,2,FALSE)</f>
        <v>ДА</v>
      </c>
    </row>
    <row r="2677" spans="9:15" x14ac:dyDescent="0.25">
      <c r="I2677" t="s">
        <v>8570</v>
      </c>
      <c r="J2677" t="s">
        <v>11868</v>
      </c>
      <c r="K2677" t="s">
        <v>8954</v>
      </c>
      <c r="L2677" t="s">
        <v>11868</v>
      </c>
      <c r="M2677">
        <v>7</v>
      </c>
      <c r="N2677" t="s">
        <v>11767</v>
      </c>
      <c r="O2677" t="str">
        <f>VLOOKUP(N2677:N5891,'Общая расклейка'!$C$1:$D$2993,2,FALSE)</f>
        <v>ДА</v>
      </c>
    </row>
    <row r="2678" spans="9:15" x14ac:dyDescent="0.25">
      <c r="I2678" t="s">
        <v>8570</v>
      </c>
      <c r="J2678" t="s">
        <v>11868</v>
      </c>
      <c r="K2678" t="s">
        <v>8954</v>
      </c>
      <c r="L2678" t="s">
        <v>11868</v>
      </c>
      <c r="M2678">
        <v>8</v>
      </c>
      <c r="N2678" t="s">
        <v>11768</v>
      </c>
      <c r="O2678" t="str">
        <f>VLOOKUP(N2678:N5892,'Общая расклейка'!$C$1:$D$2993,2,FALSE)</f>
        <v>ДА</v>
      </c>
    </row>
    <row r="2679" spans="9:15" x14ac:dyDescent="0.25">
      <c r="I2679" t="s">
        <v>8570</v>
      </c>
      <c r="J2679" t="s">
        <v>11868</v>
      </c>
      <c r="K2679" t="s">
        <v>8955</v>
      </c>
      <c r="L2679" t="s">
        <v>11868</v>
      </c>
      <c r="M2679" t="s">
        <v>8583</v>
      </c>
      <c r="N2679" t="s">
        <v>12834</v>
      </c>
      <c r="O2679" t="str">
        <f>VLOOKUP(N2679:N5893,'Общая расклейка'!$C$1:$D$2993,2,FALSE)</f>
        <v>ДА</v>
      </c>
    </row>
    <row r="2680" spans="9:15" x14ac:dyDescent="0.25">
      <c r="I2680" t="s">
        <v>8570</v>
      </c>
      <c r="J2680" t="s">
        <v>11868</v>
      </c>
      <c r="K2680" t="s">
        <v>8955</v>
      </c>
      <c r="L2680" t="s">
        <v>11868</v>
      </c>
      <c r="M2680">
        <v>1</v>
      </c>
      <c r="N2680" t="s">
        <v>11769</v>
      </c>
      <c r="O2680" t="str">
        <f>VLOOKUP(N2680:N5894,'Общая расклейка'!$C$1:$D$2993,2,FALSE)</f>
        <v>ДА</v>
      </c>
    </row>
    <row r="2681" spans="9:15" x14ac:dyDescent="0.25">
      <c r="I2681" t="s">
        <v>8570</v>
      </c>
      <c r="J2681" t="s">
        <v>11868</v>
      </c>
      <c r="K2681" t="s">
        <v>8955</v>
      </c>
      <c r="L2681" t="s">
        <v>11868</v>
      </c>
      <c r="M2681">
        <v>10</v>
      </c>
      <c r="N2681" t="s">
        <v>11770</v>
      </c>
      <c r="O2681" t="str">
        <f>VLOOKUP(N2681:N5895,'Общая расклейка'!$C$1:$D$2993,2,FALSE)</f>
        <v>ДА</v>
      </c>
    </row>
    <row r="2682" spans="9:15" x14ac:dyDescent="0.25">
      <c r="I2682" t="s">
        <v>8570</v>
      </c>
      <c r="J2682" t="s">
        <v>11868</v>
      </c>
      <c r="K2682" t="s">
        <v>8955</v>
      </c>
      <c r="L2682" t="s">
        <v>11868</v>
      </c>
      <c r="M2682">
        <v>11</v>
      </c>
      <c r="N2682" t="s">
        <v>11771</v>
      </c>
      <c r="O2682" t="str">
        <f>VLOOKUP(N2682:N5896,'Общая расклейка'!$C$1:$D$2993,2,FALSE)</f>
        <v>ДА</v>
      </c>
    </row>
    <row r="2683" spans="9:15" x14ac:dyDescent="0.25">
      <c r="I2683" t="s">
        <v>8570</v>
      </c>
      <c r="J2683" t="s">
        <v>11868</v>
      </c>
      <c r="K2683" t="s">
        <v>8955</v>
      </c>
      <c r="L2683" t="s">
        <v>11868</v>
      </c>
      <c r="M2683">
        <v>12</v>
      </c>
      <c r="N2683" t="s">
        <v>11772</v>
      </c>
      <c r="O2683" t="str">
        <f>VLOOKUP(N2683:N5897,'Общая расклейка'!$C$1:$D$2993,2,FALSE)</f>
        <v>ДА</v>
      </c>
    </row>
    <row r="2684" spans="9:15" x14ac:dyDescent="0.25">
      <c r="I2684" t="s">
        <v>8570</v>
      </c>
      <c r="J2684" t="s">
        <v>11868</v>
      </c>
      <c r="K2684" t="s">
        <v>8955</v>
      </c>
      <c r="L2684" t="s">
        <v>11868</v>
      </c>
      <c r="M2684">
        <v>13</v>
      </c>
      <c r="N2684" t="s">
        <v>11773</v>
      </c>
      <c r="O2684" t="str">
        <f>VLOOKUP(N2684:N5898,'Общая расклейка'!$C$1:$D$2993,2,FALSE)</f>
        <v>ДА</v>
      </c>
    </row>
    <row r="2685" spans="9:15" x14ac:dyDescent="0.25">
      <c r="I2685" t="s">
        <v>8570</v>
      </c>
      <c r="J2685" t="s">
        <v>11868</v>
      </c>
      <c r="K2685" t="s">
        <v>8955</v>
      </c>
      <c r="L2685" t="s">
        <v>11868</v>
      </c>
      <c r="M2685">
        <v>14</v>
      </c>
      <c r="N2685" t="s">
        <v>11774</v>
      </c>
      <c r="O2685" t="str">
        <f>VLOOKUP(N2685:N5899,'Общая расклейка'!$C$1:$D$2993,2,FALSE)</f>
        <v>ДА</v>
      </c>
    </row>
    <row r="2686" spans="9:15" x14ac:dyDescent="0.25">
      <c r="I2686" t="s">
        <v>8570</v>
      </c>
      <c r="J2686" t="s">
        <v>11868</v>
      </c>
      <c r="K2686" t="s">
        <v>8955</v>
      </c>
      <c r="L2686" t="s">
        <v>11868</v>
      </c>
      <c r="M2686">
        <v>15</v>
      </c>
      <c r="N2686" t="s">
        <v>11775</v>
      </c>
      <c r="O2686" t="str">
        <f>VLOOKUP(N2686:N5900,'Общая расклейка'!$C$1:$D$2993,2,FALSE)</f>
        <v>ДА</v>
      </c>
    </row>
    <row r="2687" spans="9:15" x14ac:dyDescent="0.25">
      <c r="I2687" t="s">
        <v>8570</v>
      </c>
      <c r="J2687" t="s">
        <v>11868</v>
      </c>
      <c r="K2687" t="s">
        <v>8955</v>
      </c>
      <c r="L2687" t="s">
        <v>11868</v>
      </c>
      <c r="M2687">
        <v>17</v>
      </c>
      <c r="N2687" t="s">
        <v>11776</v>
      </c>
      <c r="O2687" t="str">
        <f>VLOOKUP(N2687:N5901,'Общая расклейка'!$C$1:$D$2993,2,FALSE)</f>
        <v>ДА</v>
      </c>
    </row>
    <row r="2688" spans="9:15" x14ac:dyDescent="0.25">
      <c r="I2688" t="s">
        <v>8570</v>
      </c>
      <c r="J2688" t="s">
        <v>11868</v>
      </c>
      <c r="K2688" t="s">
        <v>8955</v>
      </c>
      <c r="L2688" t="s">
        <v>11868</v>
      </c>
      <c r="M2688">
        <v>18</v>
      </c>
      <c r="N2688" t="s">
        <v>11777</v>
      </c>
      <c r="O2688" t="str">
        <f>VLOOKUP(N2688:N5902,'Общая расклейка'!$C$1:$D$2993,2,FALSE)</f>
        <v>ДА</v>
      </c>
    </row>
    <row r="2689" spans="9:15" x14ac:dyDescent="0.25">
      <c r="I2689" t="s">
        <v>8570</v>
      </c>
      <c r="J2689" t="s">
        <v>11868</v>
      </c>
      <c r="K2689" t="s">
        <v>8955</v>
      </c>
      <c r="L2689" t="s">
        <v>11868</v>
      </c>
      <c r="M2689">
        <v>19</v>
      </c>
      <c r="N2689" t="s">
        <v>11778</v>
      </c>
      <c r="O2689" t="str">
        <f>VLOOKUP(N2689:N5903,'Общая расклейка'!$C$1:$D$2993,2,FALSE)</f>
        <v>ДА</v>
      </c>
    </row>
    <row r="2690" spans="9:15" x14ac:dyDescent="0.25">
      <c r="I2690" t="s">
        <v>8570</v>
      </c>
      <c r="J2690" t="s">
        <v>11868</v>
      </c>
      <c r="K2690" t="s">
        <v>8955</v>
      </c>
      <c r="L2690" t="s">
        <v>11868</v>
      </c>
      <c r="M2690">
        <v>2</v>
      </c>
      <c r="N2690" t="s">
        <v>11779</v>
      </c>
      <c r="O2690" t="str">
        <f>VLOOKUP(N2690:N5904,'Общая расклейка'!$C$1:$D$2993,2,FALSE)</f>
        <v>ДА</v>
      </c>
    </row>
    <row r="2691" spans="9:15" x14ac:dyDescent="0.25">
      <c r="I2691" t="s">
        <v>8570</v>
      </c>
      <c r="J2691" t="s">
        <v>11868</v>
      </c>
      <c r="K2691" t="s">
        <v>8955</v>
      </c>
      <c r="L2691" t="s">
        <v>11868</v>
      </c>
      <c r="M2691">
        <v>20</v>
      </c>
      <c r="N2691" t="s">
        <v>11780</v>
      </c>
      <c r="O2691" t="str">
        <f>VLOOKUP(N2691:N5905,'Общая расклейка'!$C$1:$D$2993,2,FALSE)</f>
        <v>ДА</v>
      </c>
    </row>
    <row r="2692" spans="9:15" x14ac:dyDescent="0.25">
      <c r="I2692" t="s">
        <v>8570</v>
      </c>
      <c r="J2692" t="s">
        <v>11868</v>
      </c>
      <c r="K2692" t="s">
        <v>8955</v>
      </c>
      <c r="L2692" t="s">
        <v>11868</v>
      </c>
      <c r="M2692">
        <v>21</v>
      </c>
      <c r="N2692" t="s">
        <v>11781</v>
      </c>
      <c r="O2692" t="str">
        <f>VLOOKUP(N2692:N5906,'Общая расклейка'!$C$1:$D$2993,2,FALSE)</f>
        <v>ДА</v>
      </c>
    </row>
    <row r="2693" spans="9:15" x14ac:dyDescent="0.25">
      <c r="I2693" t="s">
        <v>8570</v>
      </c>
      <c r="J2693" t="s">
        <v>11868</v>
      </c>
      <c r="K2693" t="s">
        <v>8955</v>
      </c>
      <c r="L2693" t="s">
        <v>11868</v>
      </c>
      <c r="M2693">
        <v>22</v>
      </c>
      <c r="N2693" t="s">
        <v>11782</v>
      </c>
      <c r="O2693" t="str">
        <f>VLOOKUP(N2693:N5907,'Общая расклейка'!$C$1:$D$2993,2,FALSE)</f>
        <v>ДА</v>
      </c>
    </row>
    <row r="2694" spans="9:15" x14ac:dyDescent="0.25">
      <c r="I2694" t="s">
        <v>8570</v>
      </c>
      <c r="J2694" t="s">
        <v>11868</v>
      </c>
      <c r="K2694" t="s">
        <v>8955</v>
      </c>
      <c r="L2694" t="s">
        <v>11868</v>
      </c>
      <c r="M2694">
        <v>24</v>
      </c>
      <c r="N2694" t="s">
        <v>11783</v>
      </c>
      <c r="O2694" t="str">
        <f>VLOOKUP(N2694:N5908,'Общая расклейка'!$C$1:$D$2993,2,FALSE)</f>
        <v>ДА</v>
      </c>
    </row>
    <row r="2695" spans="9:15" x14ac:dyDescent="0.25">
      <c r="I2695" t="s">
        <v>8570</v>
      </c>
      <c r="J2695" t="s">
        <v>11868</v>
      </c>
      <c r="K2695" t="s">
        <v>8955</v>
      </c>
      <c r="L2695" t="s">
        <v>11868</v>
      </c>
      <c r="M2695">
        <v>26</v>
      </c>
      <c r="N2695" t="s">
        <v>11784</v>
      </c>
      <c r="O2695" t="str">
        <f>VLOOKUP(N2695:N5909,'Общая расклейка'!$C$1:$D$2993,2,FALSE)</f>
        <v>ДА</v>
      </c>
    </row>
    <row r="2696" spans="9:15" x14ac:dyDescent="0.25">
      <c r="I2696" t="s">
        <v>8570</v>
      </c>
      <c r="J2696" t="s">
        <v>11868</v>
      </c>
      <c r="K2696" t="s">
        <v>8955</v>
      </c>
      <c r="L2696" t="s">
        <v>11868</v>
      </c>
      <c r="M2696">
        <v>28</v>
      </c>
      <c r="N2696" t="s">
        <v>11785</v>
      </c>
      <c r="O2696" t="str">
        <f>VLOOKUP(N2696:N5910,'Общая расклейка'!$C$1:$D$2993,2,FALSE)</f>
        <v>ДА</v>
      </c>
    </row>
    <row r="2697" spans="9:15" x14ac:dyDescent="0.25">
      <c r="I2697" t="s">
        <v>8570</v>
      </c>
      <c r="J2697" t="s">
        <v>11868</v>
      </c>
      <c r="K2697" t="s">
        <v>8955</v>
      </c>
      <c r="L2697" t="s">
        <v>11868</v>
      </c>
      <c r="M2697">
        <v>3</v>
      </c>
      <c r="N2697" t="s">
        <v>11786</v>
      </c>
      <c r="O2697" t="str">
        <f>VLOOKUP(N2697:N5911,'Общая расклейка'!$C$1:$D$2993,2,FALSE)</f>
        <v>ДА</v>
      </c>
    </row>
    <row r="2698" spans="9:15" x14ac:dyDescent="0.25">
      <c r="I2698" t="s">
        <v>8570</v>
      </c>
      <c r="J2698" t="s">
        <v>11868</v>
      </c>
      <c r="K2698" t="s">
        <v>8955</v>
      </c>
      <c r="L2698" t="s">
        <v>11868</v>
      </c>
      <c r="M2698">
        <v>32</v>
      </c>
      <c r="N2698" t="s">
        <v>11787</v>
      </c>
      <c r="O2698" t="str">
        <f>VLOOKUP(N2698:N5912,'Общая расклейка'!$C$1:$D$2993,2,FALSE)</f>
        <v>ДА</v>
      </c>
    </row>
    <row r="2699" spans="9:15" x14ac:dyDescent="0.25">
      <c r="I2699" t="s">
        <v>8570</v>
      </c>
      <c r="J2699" t="s">
        <v>11868</v>
      </c>
      <c r="K2699" t="s">
        <v>8955</v>
      </c>
      <c r="L2699" t="s">
        <v>11868</v>
      </c>
      <c r="M2699">
        <v>36</v>
      </c>
      <c r="N2699" t="s">
        <v>11788</v>
      </c>
      <c r="O2699" t="str">
        <f>VLOOKUP(N2699:N5913,'Общая расклейка'!$C$1:$D$2993,2,FALSE)</f>
        <v>ДА</v>
      </c>
    </row>
    <row r="2700" spans="9:15" x14ac:dyDescent="0.25">
      <c r="I2700" t="s">
        <v>8570</v>
      </c>
      <c r="J2700" t="s">
        <v>11868</v>
      </c>
      <c r="K2700" t="s">
        <v>8955</v>
      </c>
      <c r="L2700" t="s">
        <v>11868</v>
      </c>
      <c r="M2700">
        <v>38</v>
      </c>
      <c r="N2700" t="s">
        <v>11789</v>
      </c>
      <c r="O2700" t="str">
        <f>VLOOKUP(N2700:N5914,'Общая расклейка'!$C$1:$D$2993,2,FALSE)</f>
        <v>ДА</v>
      </c>
    </row>
    <row r="2701" spans="9:15" x14ac:dyDescent="0.25">
      <c r="I2701" t="s">
        <v>8570</v>
      </c>
      <c r="J2701" t="s">
        <v>11868</v>
      </c>
      <c r="K2701" t="s">
        <v>8955</v>
      </c>
      <c r="L2701" t="s">
        <v>11868</v>
      </c>
      <c r="M2701">
        <v>5</v>
      </c>
      <c r="N2701" t="s">
        <v>11790</v>
      </c>
      <c r="O2701" t="str">
        <f>VLOOKUP(N2701:N5915,'Общая расклейка'!$C$1:$D$2993,2,FALSE)</f>
        <v>ДА</v>
      </c>
    </row>
    <row r="2702" spans="9:15" x14ac:dyDescent="0.25">
      <c r="I2702" t="s">
        <v>8570</v>
      </c>
      <c r="J2702" t="s">
        <v>11868</v>
      </c>
      <c r="K2702" t="s">
        <v>8955</v>
      </c>
      <c r="L2702" t="s">
        <v>11868</v>
      </c>
      <c r="M2702">
        <v>9</v>
      </c>
      <c r="N2702" t="s">
        <v>11791</v>
      </c>
      <c r="O2702" t="str">
        <f>VLOOKUP(N2702:N5916,'Общая расклейка'!$C$1:$D$2993,2,FALSE)</f>
        <v>ДА</v>
      </c>
    </row>
    <row r="2703" spans="9:15" x14ac:dyDescent="0.25">
      <c r="I2703" t="s">
        <v>8570</v>
      </c>
      <c r="J2703" t="s">
        <v>11868</v>
      </c>
      <c r="K2703" t="s">
        <v>8956</v>
      </c>
      <c r="L2703" t="s">
        <v>11868</v>
      </c>
      <c r="M2703">
        <v>1</v>
      </c>
      <c r="N2703" t="s">
        <v>11756</v>
      </c>
      <c r="O2703" t="str">
        <f>VLOOKUP(N2703:N5917,'Общая расклейка'!$C$1:$D$2993,2,FALSE)</f>
        <v>ДА</v>
      </c>
    </row>
    <row r="2704" spans="9:15" x14ac:dyDescent="0.25">
      <c r="I2704" t="s">
        <v>8570</v>
      </c>
      <c r="J2704" t="s">
        <v>11868</v>
      </c>
      <c r="K2704" t="s">
        <v>8956</v>
      </c>
      <c r="L2704" t="s">
        <v>11868</v>
      </c>
      <c r="M2704">
        <v>5</v>
      </c>
      <c r="N2704" t="s">
        <v>11757</v>
      </c>
      <c r="O2704" t="str">
        <f>VLOOKUP(N2704:N5918,'Общая расклейка'!$C$1:$D$2993,2,FALSE)</f>
        <v>ДА</v>
      </c>
    </row>
    <row r="2705" spans="9:15" x14ac:dyDescent="0.25">
      <c r="I2705" t="s">
        <v>8570</v>
      </c>
      <c r="J2705" t="s">
        <v>11868</v>
      </c>
      <c r="K2705" t="s">
        <v>8957</v>
      </c>
      <c r="L2705" t="s">
        <v>11868</v>
      </c>
      <c r="M2705">
        <v>20</v>
      </c>
      <c r="N2705" t="s">
        <v>11758</v>
      </c>
      <c r="O2705" t="str">
        <f>VLOOKUP(N2705:N5919,'Общая расклейка'!$C$1:$D$2993,2,FALSE)</f>
        <v>ДА</v>
      </c>
    </row>
    <row r="2706" spans="9:15" x14ac:dyDescent="0.25">
      <c r="I2706" t="s">
        <v>8570</v>
      </c>
      <c r="J2706" t="s">
        <v>11868</v>
      </c>
      <c r="K2706" t="s">
        <v>8957</v>
      </c>
      <c r="L2706" t="s">
        <v>11868</v>
      </c>
      <c r="M2706">
        <v>23</v>
      </c>
      <c r="N2706" t="s">
        <v>11759</v>
      </c>
      <c r="O2706" t="str">
        <f>VLOOKUP(N2706:N5920,'Общая расклейка'!$C$1:$D$2993,2,FALSE)</f>
        <v>ДА</v>
      </c>
    </row>
    <row r="2707" spans="9:15" x14ac:dyDescent="0.25">
      <c r="I2707" t="s">
        <v>8570</v>
      </c>
      <c r="J2707" t="s">
        <v>11868</v>
      </c>
      <c r="K2707" t="s">
        <v>8957</v>
      </c>
      <c r="L2707" t="s">
        <v>11868</v>
      </c>
      <c r="M2707">
        <v>24</v>
      </c>
      <c r="N2707" t="s">
        <v>11760</v>
      </c>
      <c r="O2707" t="str">
        <f>VLOOKUP(N2707:N5921,'Общая расклейка'!$C$1:$D$2993,2,FALSE)</f>
        <v>ДА</v>
      </c>
    </row>
    <row r="2708" spans="9:15" x14ac:dyDescent="0.25">
      <c r="I2708" t="s">
        <v>8570</v>
      </c>
      <c r="J2708" t="s">
        <v>11868</v>
      </c>
      <c r="K2708" t="s">
        <v>8957</v>
      </c>
      <c r="L2708" t="s">
        <v>11868</v>
      </c>
      <c r="M2708">
        <v>26</v>
      </c>
      <c r="N2708" t="s">
        <v>11761</v>
      </c>
      <c r="O2708" t="str">
        <f>VLOOKUP(N2708:N5922,'Общая расклейка'!$C$1:$D$2993,2,FALSE)</f>
        <v>ДА</v>
      </c>
    </row>
    <row r="2709" spans="9:15" x14ac:dyDescent="0.25">
      <c r="I2709" t="s">
        <v>8570</v>
      </c>
      <c r="J2709" t="s">
        <v>11868</v>
      </c>
      <c r="K2709" t="s">
        <v>8957</v>
      </c>
      <c r="L2709" t="s">
        <v>11868</v>
      </c>
      <c r="M2709">
        <v>28</v>
      </c>
      <c r="N2709" t="s">
        <v>11762</v>
      </c>
      <c r="O2709" t="str">
        <f>VLOOKUP(N2709:N5923,'Общая расклейка'!$C$1:$D$2993,2,FALSE)</f>
        <v>ДА</v>
      </c>
    </row>
    <row r="2710" spans="9:15" x14ac:dyDescent="0.25">
      <c r="I2710" t="s">
        <v>8570</v>
      </c>
      <c r="J2710" t="s">
        <v>11868</v>
      </c>
      <c r="K2710" t="s">
        <v>8957</v>
      </c>
      <c r="L2710" t="s">
        <v>11868</v>
      </c>
      <c r="M2710">
        <v>32</v>
      </c>
      <c r="N2710" t="s">
        <v>11763</v>
      </c>
      <c r="O2710" t="str">
        <f>VLOOKUP(N2710:N5924,'Общая расклейка'!$C$1:$D$2993,2,FALSE)</f>
        <v>ДА</v>
      </c>
    </row>
    <row r="2711" spans="9:15" x14ac:dyDescent="0.25">
      <c r="I2711" t="s">
        <v>8570</v>
      </c>
      <c r="J2711" t="s">
        <v>11868</v>
      </c>
      <c r="K2711" t="s">
        <v>8957</v>
      </c>
      <c r="L2711" t="s">
        <v>11868</v>
      </c>
      <c r="M2711">
        <v>36</v>
      </c>
      <c r="N2711" t="s">
        <v>11764</v>
      </c>
      <c r="O2711" t="str">
        <f>VLOOKUP(N2711:N5925,'Общая расклейка'!$C$1:$D$2993,2,FALSE)</f>
        <v>ДА</v>
      </c>
    </row>
    <row r="2712" spans="9:15" x14ac:dyDescent="0.25">
      <c r="I2712" t="s">
        <v>8570</v>
      </c>
      <c r="J2712" t="s">
        <v>11868</v>
      </c>
      <c r="K2712" t="s">
        <v>8957</v>
      </c>
      <c r="L2712" t="s">
        <v>11868</v>
      </c>
      <c r="M2712">
        <v>10</v>
      </c>
      <c r="N2712" t="s">
        <v>11792</v>
      </c>
      <c r="O2712" t="str">
        <f>VLOOKUP(N2712:N5926,'Общая расклейка'!$C$1:$D$2993,2,FALSE)</f>
        <v>ДА</v>
      </c>
    </row>
    <row r="2713" spans="9:15" x14ac:dyDescent="0.25">
      <c r="I2713" t="s">
        <v>8570</v>
      </c>
      <c r="J2713" t="s">
        <v>11868</v>
      </c>
      <c r="K2713" t="s">
        <v>8957</v>
      </c>
      <c r="L2713" t="s">
        <v>11868</v>
      </c>
      <c r="M2713">
        <v>11</v>
      </c>
      <c r="N2713" t="s">
        <v>11793</v>
      </c>
      <c r="O2713" t="str">
        <f>VLOOKUP(N2713:N5927,'Общая расклейка'!$C$1:$D$2993,2,FALSE)</f>
        <v>ДА</v>
      </c>
    </row>
    <row r="2714" spans="9:15" x14ac:dyDescent="0.25">
      <c r="I2714" t="s">
        <v>8570</v>
      </c>
      <c r="J2714" t="s">
        <v>11868</v>
      </c>
      <c r="K2714" t="s">
        <v>8957</v>
      </c>
      <c r="L2714" t="s">
        <v>11868</v>
      </c>
      <c r="M2714">
        <v>12</v>
      </c>
      <c r="N2714" t="s">
        <v>11794</v>
      </c>
      <c r="O2714" t="str">
        <f>VLOOKUP(N2714:N5928,'Общая расклейка'!$C$1:$D$2993,2,FALSE)</f>
        <v>ДА</v>
      </c>
    </row>
    <row r="2715" spans="9:15" x14ac:dyDescent="0.25">
      <c r="I2715" t="s">
        <v>8570</v>
      </c>
      <c r="J2715" t="s">
        <v>11868</v>
      </c>
      <c r="K2715" t="s">
        <v>8957</v>
      </c>
      <c r="L2715" t="s">
        <v>11868</v>
      </c>
      <c r="M2715">
        <v>14</v>
      </c>
      <c r="N2715" t="s">
        <v>11795</v>
      </c>
      <c r="O2715" t="str">
        <f>VLOOKUP(N2715:N5929,'Общая расклейка'!$C$1:$D$2993,2,FALSE)</f>
        <v>ДА</v>
      </c>
    </row>
    <row r="2716" spans="9:15" x14ac:dyDescent="0.25">
      <c r="I2716" t="s">
        <v>8570</v>
      </c>
      <c r="J2716" t="s">
        <v>11868</v>
      </c>
      <c r="K2716" t="s">
        <v>8957</v>
      </c>
      <c r="L2716" t="s">
        <v>11868</v>
      </c>
      <c r="M2716">
        <v>15</v>
      </c>
      <c r="N2716" t="s">
        <v>11796</v>
      </c>
      <c r="O2716" t="str">
        <f>VLOOKUP(N2716:N5930,'Общая расклейка'!$C$1:$D$2993,2,FALSE)</f>
        <v>ДА</v>
      </c>
    </row>
    <row r="2717" spans="9:15" x14ac:dyDescent="0.25">
      <c r="I2717" t="s">
        <v>8570</v>
      </c>
      <c r="J2717" t="s">
        <v>11868</v>
      </c>
      <c r="K2717" t="s">
        <v>8957</v>
      </c>
      <c r="L2717" t="s">
        <v>11868</v>
      </c>
      <c r="M2717">
        <v>16</v>
      </c>
      <c r="N2717" t="s">
        <v>11797</v>
      </c>
      <c r="O2717" t="str">
        <f>VLOOKUP(N2717:N5931,'Общая расклейка'!$C$1:$D$2993,2,FALSE)</f>
        <v>ДА</v>
      </c>
    </row>
    <row r="2718" spans="9:15" x14ac:dyDescent="0.25">
      <c r="I2718" t="s">
        <v>8570</v>
      </c>
      <c r="J2718" t="s">
        <v>11868</v>
      </c>
      <c r="K2718" t="s">
        <v>8957</v>
      </c>
      <c r="L2718" t="s">
        <v>11868</v>
      </c>
      <c r="M2718">
        <v>17</v>
      </c>
      <c r="N2718" t="s">
        <v>11798</v>
      </c>
      <c r="O2718" t="str">
        <f>VLOOKUP(N2718:N5932,'Общая расклейка'!$C$1:$D$2993,2,FALSE)</f>
        <v>ДА</v>
      </c>
    </row>
    <row r="2719" spans="9:15" x14ac:dyDescent="0.25">
      <c r="I2719" t="s">
        <v>8570</v>
      </c>
      <c r="J2719" t="s">
        <v>11868</v>
      </c>
      <c r="K2719" t="s">
        <v>8957</v>
      </c>
      <c r="L2719" t="s">
        <v>11868</v>
      </c>
      <c r="M2719">
        <v>18</v>
      </c>
      <c r="N2719" t="s">
        <v>11799</v>
      </c>
      <c r="O2719" t="str">
        <f>VLOOKUP(N2719:N5933,'Общая расклейка'!$C$1:$D$2993,2,FALSE)</f>
        <v>ДА</v>
      </c>
    </row>
    <row r="2720" spans="9:15" x14ac:dyDescent="0.25">
      <c r="I2720" t="s">
        <v>8570</v>
      </c>
      <c r="J2720" t="s">
        <v>11868</v>
      </c>
      <c r="K2720" t="s">
        <v>8957</v>
      </c>
      <c r="L2720" t="s">
        <v>11868</v>
      </c>
      <c r="M2720">
        <v>19</v>
      </c>
      <c r="N2720" t="s">
        <v>11800</v>
      </c>
      <c r="O2720" t="str">
        <f>VLOOKUP(N2720:N5934,'Общая расклейка'!$C$1:$D$2993,2,FALSE)</f>
        <v>ДА</v>
      </c>
    </row>
    <row r="2721" spans="9:15" x14ac:dyDescent="0.25">
      <c r="I2721" t="s">
        <v>8570</v>
      </c>
      <c r="J2721" t="s">
        <v>11868</v>
      </c>
      <c r="K2721" t="s">
        <v>8957</v>
      </c>
      <c r="L2721" t="s">
        <v>11868</v>
      </c>
      <c r="M2721">
        <v>21</v>
      </c>
      <c r="N2721" t="s">
        <v>11801</v>
      </c>
      <c r="O2721" t="str">
        <f>VLOOKUP(N2721:N5935,'Общая расклейка'!$C$1:$D$2993,2,FALSE)</f>
        <v>ДА</v>
      </c>
    </row>
    <row r="2722" spans="9:15" x14ac:dyDescent="0.25">
      <c r="I2722" t="s">
        <v>8570</v>
      </c>
      <c r="J2722" t="s">
        <v>11868</v>
      </c>
      <c r="K2722" t="s">
        <v>8957</v>
      </c>
      <c r="L2722" t="s">
        <v>11868</v>
      </c>
      <c r="M2722">
        <v>22</v>
      </c>
      <c r="N2722" t="s">
        <v>11802</v>
      </c>
      <c r="O2722" t="str">
        <f>VLOOKUP(N2722:N5936,'Общая расклейка'!$C$1:$D$2993,2,FALSE)</f>
        <v>ДА</v>
      </c>
    </row>
    <row r="2723" spans="9:15" x14ac:dyDescent="0.25">
      <c r="I2723" t="s">
        <v>8570</v>
      </c>
      <c r="J2723" t="s">
        <v>11868</v>
      </c>
      <c r="K2723" t="s">
        <v>8957</v>
      </c>
      <c r="L2723" t="s">
        <v>11868</v>
      </c>
      <c r="M2723">
        <v>25</v>
      </c>
      <c r="N2723" t="s">
        <v>11803</v>
      </c>
      <c r="O2723" t="str">
        <f>VLOOKUP(N2723:N5937,'Общая расклейка'!$C$1:$D$2993,2,FALSE)</f>
        <v>ДА</v>
      </c>
    </row>
    <row r="2724" spans="9:15" x14ac:dyDescent="0.25">
      <c r="I2724" t="s">
        <v>8570</v>
      </c>
      <c r="J2724" t="s">
        <v>11868</v>
      </c>
      <c r="K2724" t="s">
        <v>8957</v>
      </c>
      <c r="L2724" t="s">
        <v>11868</v>
      </c>
      <c r="M2724">
        <v>3</v>
      </c>
      <c r="N2724" t="s">
        <v>11804</v>
      </c>
      <c r="O2724" t="str">
        <f>VLOOKUP(N2724:N5938,'Общая расклейка'!$C$1:$D$2993,2,FALSE)</f>
        <v>ДА</v>
      </c>
    </row>
    <row r="2725" spans="9:15" x14ac:dyDescent="0.25">
      <c r="I2725" t="s">
        <v>8570</v>
      </c>
      <c r="J2725" t="s">
        <v>11868</v>
      </c>
      <c r="K2725" t="s">
        <v>8957</v>
      </c>
      <c r="L2725" t="s">
        <v>11868</v>
      </c>
      <c r="M2725">
        <v>4</v>
      </c>
      <c r="N2725" t="s">
        <v>11805</v>
      </c>
      <c r="O2725" t="str">
        <f>VLOOKUP(N2725:N5939,'Общая расклейка'!$C$1:$D$2993,2,FALSE)</f>
        <v>ДА</v>
      </c>
    </row>
    <row r="2726" spans="9:15" x14ac:dyDescent="0.25">
      <c r="I2726" t="s">
        <v>8570</v>
      </c>
      <c r="J2726" t="s">
        <v>11868</v>
      </c>
      <c r="K2726" t="s">
        <v>8957</v>
      </c>
      <c r="L2726" t="s">
        <v>11868</v>
      </c>
      <c r="M2726">
        <v>5</v>
      </c>
      <c r="N2726" t="s">
        <v>11806</v>
      </c>
      <c r="O2726" t="str">
        <f>VLOOKUP(N2726:N5940,'Общая расклейка'!$C$1:$D$2993,2,FALSE)</f>
        <v>ДА</v>
      </c>
    </row>
    <row r="2727" spans="9:15" x14ac:dyDescent="0.25">
      <c r="I2727" t="s">
        <v>8570</v>
      </c>
      <c r="J2727" t="s">
        <v>11868</v>
      </c>
      <c r="K2727" t="s">
        <v>8957</v>
      </c>
      <c r="L2727" t="s">
        <v>11868</v>
      </c>
      <c r="M2727">
        <v>7</v>
      </c>
      <c r="N2727" t="s">
        <v>11807</v>
      </c>
      <c r="O2727" t="str">
        <f>VLOOKUP(N2727:N5941,'Общая расклейка'!$C$1:$D$2993,2,FALSE)</f>
        <v>ДА</v>
      </c>
    </row>
    <row r="2728" spans="9:15" x14ac:dyDescent="0.25">
      <c r="I2728" t="s">
        <v>8570</v>
      </c>
      <c r="J2728" t="s">
        <v>11868</v>
      </c>
      <c r="K2728" t="s">
        <v>8957</v>
      </c>
      <c r="L2728" t="s">
        <v>11868</v>
      </c>
      <c r="M2728">
        <v>9</v>
      </c>
      <c r="N2728" t="s">
        <v>11808</v>
      </c>
      <c r="O2728" t="str">
        <f>VLOOKUP(N2728:N5942,'Общая расклейка'!$C$1:$D$2993,2,FALSE)</f>
        <v>ДА</v>
      </c>
    </row>
    <row r="2729" spans="9:15" x14ac:dyDescent="0.25">
      <c r="I2729" t="s">
        <v>8571</v>
      </c>
      <c r="J2729" t="s">
        <v>11868</v>
      </c>
      <c r="K2729" t="s">
        <v>8958</v>
      </c>
      <c r="L2729" t="s">
        <v>11868</v>
      </c>
      <c r="M2729">
        <v>4</v>
      </c>
      <c r="N2729" t="s">
        <v>11809</v>
      </c>
      <c r="O2729" t="str">
        <f>VLOOKUP(N2729:N5943,'Общая расклейка'!$C$1:$D$2993,2,FALSE)</f>
        <v>ДА</v>
      </c>
    </row>
    <row r="2730" spans="9:15" x14ac:dyDescent="0.25">
      <c r="I2730" t="s">
        <v>8571</v>
      </c>
      <c r="J2730" t="s">
        <v>11868</v>
      </c>
      <c r="K2730" t="s">
        <v>8959</v>
      </c>
      <c r="L2730" t="s">
        <v>11868</v>
      </c>
      <c r="M2730">
        <v>12</v>
      </c>
      <c r="N2730" t="s">
        <v>11810</v>
      </c>
      <c r="O2730" t="str">
        <f>VLOOKUP(N2730:N5944,'Общая расклейка'!$C$1:$D$2993,2,FALSE)</f>
        <v>ДА</v>
      </c>
    </row>
    <row r="2731" spans="9:15" x14ac:dyDescent="0.25">
      <c r="I2731" t="s">
        <v>8571</v>
      </c>
      <c r="J2731" t="s">
        <v>11868</v>
      </c>
      <c r="K2731" t="s">
        <v>8959</v>
      </c>
      <c r="L2731" t="s">
        <v>11868</v>
      </c>
      <c r="M2731">
        <v>19</v>
      </c>
      <c r="N2731" t="s">
        <v>11811</v>
      </c>
      <c r="O2731" t="str">
        <f>VLOOKUP(N2731:N5945,'Общая расклейка'!$C$1:$D$2993,2,FALSE)</f>
        <v>ДА</v>
      </c>
    </row>
    <row r="2732" spans="9:15" x14ac:dyDescent="0.25">
      <c r="I2732" t="s">
        <v>8571</v>
      </c>
      <c r="J2732" t="s">
        <v>11868</v>
      </c>
      <c r="K2732" t="s">
        <v>8959</v>
      </c>
      <c r="L2732" t="s">
        <v>11868</v>
      </c>
      <c r="M2732">
        <v>21</v>
      </c>
      <c r="N2732" t="s">
        <v>11812</v>
      </c>
      <c r="O2732" t="str">
        <f>VLOOKUP(N2732:N5946,'Общая расклейка'!$C$1:$D$2993,2,FALSE)</f>
        <v>ДА</v>
      </c>
    </row>
    <row r="2733" spans="9:15" x14ac:dyDescent="0.25">
      <c r="I2733" t="s">
        <v>8571</v>
      </c>
      <c r="J2733" t="s">
        <v>11868</v>
      </c>
      <c r="K2733" t="s">
        <v>8959</v>
      </c>
      <c r="L2733" t="s">
        <v>11868</v>
      </c>
      <c r="M2733">
        <v>23</v>
      </c>
      <c r="N2733" t="s">
        <v>11813</v>
      </c>
      <c r="O2733" t="str">
        <f>VLOOKUP(N2733:N5947,'Общая расклейка'!$C$1:$D$2993,2,FALSE)</f>
        <v>ДА</v>
      </c>
    </row>
    <row r="2734" spans="9:15" x14ac:dyDescent="0.25">
      <c r="I2734" t="s">
        <v>8571</v>
      </c>
      <c r="J2734" t="s">
        <v>11868</v>
      </c>
      <c r="K2734" t="s">
        <v>8959</v>
      </c>
      <c r="L2734" t="s">
        <v>11868</v>
      </c>
      <c r="M2734">
        <v>27</v>
      </c>
      <c r="N2734" t="s">
        <v>11814</v>
      </c>
      <c r="O2734" t="str">
        <f>VLOOKUP(N2734:N5948,'Общая расклейка'!$C$1:$D$2993,2,FALSE)</f>
        <v>ДА</v>
      </c>
    </row>
    <row r="2735" spans="9:15" x14ac:dyDescent="0.25">
      <c r="I2735" t="s">
        <v>8571</v>
      </c>
      <c r="J2735" t="s">
        <v>11868</v>
      </c>
      <c r="K2735" t="s">
        <v>8959</v>
      </c>
      <c r="L2735" t="s">
        <v>11868</v>
      </c>
      <c r="M2735">
        <v>29</v>
      </c>
      <c r="N2735" t="s">
        <v>11815</v>
      </c>
      <c r="O2735" t="str">
        <f>VLOOKUP(N2735:N5949,'Общая расклейка'!$C$1:$D$2993,2,FALSE)</f>
        <v>ДА</v>
      </c>
    </row>
    <row r="2736" spans="9:15" x14ac:dyDescent="0.25">
      <c r="I2736" t="s">
        <v>8571</v>
      </c>
      <c r="J2736" t="s">
        <v>11868</v>
      </c>
      <c r="K2736" t="s">
        <v>8959</v>
      </c>
      <c r="L2736" t="s">
        <v>11868</v>
      </c>
      <c r="M2736">
        <v>31</v>
      </c>
      <c r="N2736" t="s">
        <v>11816</v>
      </c>
      <c r="O2736" t="str">
        <f>VLOOKUP(N2736:N5950,'Общая расклейка'!$C$1:$D$2993,2,FALSE)</f>
        <v>ДА</v>
      </c>
    </row>
    <row r="2737" spans="9:15" x14ac:dyDescent="0.25">
      <c r="I2737" t="s">
        <v>8571</v>
      </c>
      <c r="J2737" t="s">
        <v>11868</v>
      </c>
      <c r="K2737" t="s">
        <v>8959</v>
      </c>
      <c r="L2737" t="s">
        <v>11868</v>
      </c>
      <c r="M2737">
        <v>33</v>
      </c>
      <c r="N2737" t="s">
        <v>11817</v>
      </c>
      <c r="O2737" t="str">
        <f>VLOOKUP(N2737:N5951,'Общая расклейка'!$C$1:$D$2993,2,FALSE)</f>
        <v>ДА</v>
      </c>
    </row>
    <row r="2738" spans="9:15" x14ac:dyDescent="0.25">
      <c r="I2738" t="s">
        <v>8571</v>
      </c>
      <c r="J2738" t="s">
        <v>11868</v>
      </c>
      <c r="K2738" t="s">
        <v>8959</v>
      </c>
      <c r="L2738" t="s">
        <v>11868</v>
      </c>
      <c r="M2738">
        <v>37</v>
      </c>
      <c r="N2738" t="s">
        <v>11818</v>
      </c>
      <c r="O2738" t="str">
        <f>VLOOKUP(N2738:N5952,'Общая расклейка'!$C$1:$D$2993,2,FALSE)</f>
        <v>ДА</v>
      </c>
    </row>
    <row r="2739" spans="9:15" x14ac:dyDescent="0.25">
      <c r="I2739" t="s">
        <v>8571</v>
      </c>
      <c r="J2739" t="s">
        <v>11868</v>
      </c>
      <c r="K2739" t="s">
        <v>8959</v>
      </c>
      <c r="L2739" t="s">
        <v>11868</v>
      </c>
      <c r="M2739">
        <v>47</v>
      </c>
      <c r="N2739" t="s">
        <v>11819</v>
      </c>
      <c r="O2739" t="str">
        <f>VLOOKUP(N2739:N5953,'Общая расклейка'!$C$1:$D$2993,2,FALSE)</f>
        <v>ДА</v>
      </c>
    </row>
    <row r="2740" spans="9:15" x14ac:dyDescent="0.25">
      <c r="I2740" t="s">
        <v>8571</v>
      </c>
      <c r="J2740" t="s">
        <v>11868</v>
      </c>
      <c r="K2740" t="s">
        <v>8960</v>
      </c>
      <c r="L2740" t="s">
        <v>11868</v>
      </c>
      <c r="M2740">
        <v>1</v>
      </c>
      <c r="N2740" t="s">
        <v>11820</v>
      </c>
      <c r="O2740" t="str">
        <f>VLOOKUP(N2740:N5954,'Общая расклейка'!$C$1:$D$2993,2,FALSE)</f>
        <v>ДА</v>
      </c>
    </row>
    <row r="2741" spans="9:15" x14ac:dyDescent="0.25">
      <c r="I2741" t="s">
        <v>8571</v>
      </c>
      <c r="J2741" t="s">
        <v>11868</v>
      </c>
      <c r="K2741" t="s">
        <v>8961</v>
      </c>
      <c r="L2741" t="s">
        <v>11868</v>
      </c>
      <c r="M2741">
        <v>10</v>
      </c>
      <c r="N2741" t="s">
        <v>11821</v>
      </c>
      <c r="O2741" t="str">
        <f>VLOOKUP(N2741:N5955,'Общая расклейка'!$C$1:$D$2993,2,FALSE)</f>
        <v>ДА</v>
      </c>
    </row>
    <row r="2742" spans="9:15" x14ac:dyDescent="0.25">
      <c r="I2742" t="s">
        <v>8571</v>
      </c>
      <c r="J2742" t="s">
        <v>11868</v>
      </c>
      <c r="K2742" t="s">
        <v>8961</v>
      </c>
      <c r="L2742" t="s">
        <v>11868</v>
      </c>
      <c r="M2742">
        <v>14</v>
      </c>
      <c r="N2742" t="s">
        <v>11822</v>
      </c>
      <c r="O2742" t="str">
        <f>VLOOKUP(N2742:N5956,'Общая расклейка'!$C$1:$D$2993,2,FALSE)</f>
        <v>ДА</v>
      </c>
    </row>
    <row r="2743" spans="9:15" x14ac:dyDescent="0.25">
      <c r="I2743" t="s">
        <v>8571</v>
      </c>
      <c r="J2743" t="s">
        <v>11868</v>
      </c>
      <c r="K2743" t="s">
        <v>8961</v>
      </c>
      <c r="L2743" t="s">
        <v>11868</v>
      </c>
      <c r="M2743">
        <v>15</v>
      </c>
      <c r="N2743" t="s">
        <v>11823</v>
      </c>
      <c r="O2743" t="str">
        <f>VLOOKUP(N2743:N5957,'Общая расклейка'!$C$1:$D$2993,2,FALSE)</f>
        <v>ДА</v>
      </c>
    </row>
    <row r="2744" spans="9:15" x14ac:dyDescent="0.25">
      <c r="I2744" t="s">
        <v>8571</v>
      </c>
      <c r="J2744" t="s">
        <v>11868</v>
      </c>
      <c r="K2744" t="s">
        <v>8961</v>
      </c>
      <c r="L2744" t="s">
        <v>11868</v>
      </c>
      <c r="M2744">
        <v>16</v>
      </c>
      <c r="N2744" t="s">
        <v>11824</v>
      </c>
      <c r="O2744" t="str">
        <f>VLOOKUP(N2744:N5958,'Общая расклейка'!$C$1:$D$2993,2,FALSE)</f>
        <v>ДА</v>
      </c>
    </row>
    <row r="2745" spans="9:15" x14ac:dyDescent="0.25">
      <c r="I2745" t="s">
        <v>8571</v>
      </c>
      <c r="J2745" t="s">
        <v>11868</v>
      </c>
      <c r="K2745" t="s">
        <v>8961</v>
      </c>
      <c r="L2745" t="s">
        <v>11868</v>
      </c>
      <c r="M2745">
        <v>25</v>
      </c>
      <c r="N2745" t="s">
        <v>11825</v>
      </c>
      <c r="O2745" t="str">
        <f>VLOOKUP(N2745:N5959,'Общая расклейка'!$C$1:$D$2993,2,FALSE)</f>
        <v>ДА</v>
      </c>
    </row>
    <row r="2746" spans="9:15" x14ac:dyDescent="0.25">
      <c r="I2746" t="s">
        <v>8571</v>
      </c>
      <c r="J2746" t="s">
        <v>11868</v>
      </c>
      <c r="K2746" t="s">
        <v>8961</v>
      </c>
      <c r="L2746" t="s">
        <v>11868</v>
      </c>
      <c r="M2746">
        <v>7</v>
      </c>
      <c r="N2746" t="s">
        <v>11826</v>
      </c>
      <c r="O2746" t="str">
        <f>VLOOKUP(N2746:N5960,'Общая расклейка'!$C$1:$D$2993,2,FALSE)</f>
        <v>ДА</v>
      </c>
    </row>
    <row r="2747" spans="9:15" x14ac:dyDescent="0.25">
      <c r="I2747" t="s">
        <v>8571</v>
      </c>
      <c r="J2747" t="s">
        <v>11868</v>
      </c>
      <c r="K2747" t="s">
        <v>8962</v>
      </c>
      <c r="L2747" t="s">
        <v>11868</v>
      </c>
      <c r="M2747">
        <v>2</v>
      </c>
      <c r="N2747" t="s">
        <v>12835</v>
      </c>
      <c r="O2747" t="str">
        <f>VLOOKUP(N2747:N5961,'Общая расклейка'!$C$1:$D$2993,2,FALSE)</f>
        <v>ДА</v>
      </c>
    </row>
    <row r="2748" spans="9:15" x14ac:dyDescent="0.25">
      <c r="I2748" t="s">
        <v>8571</v>
      </c>
      <c r="J2748" t="s">
        <v>11868</v>
      </c>
      <c r="K2748" t="s">
        <v>8962</v>
      </c>
      <c r="L2748" t="s">
        <v>11868</v>
      </c>
      <c r="M2748">
        <v>4</v>
      </c>
      <c r="N2748" t="s">
        <v>12836</v>
      </c>
      <c r="O2748" t="str">
        <f>VLOOKUP(N2748:N5962,'Общая расклейка'!$C$1:$D$2993,2,FALSE)</f>
        <v>ДА</v>
      </c>
    </row>
    <row r="2749" spans="9:15" x14ac:dyDescent="0.25">
      <c r="I2749" t="s">
        <v>8571</v>
      </c>
      <c r="J2749" t="s">
        <v>11868</v>
      </c>
      <c r="K2749" t="s">
        <v>8962</v>
      </c>
      <c r="L2749" t="s">
        <v>11868</v>
      </c>
      <c r="M2749">
        <v>6</v>
      </c>
      <c r="N2749" t="s">
        <v>12837</v>
      </c>
      <c r="O2749" t="str">
        <f>VLOOKUP(N2749:N5963,'Общая расклейка'!$C$1:$D$2993,2,FALSE)</f>
        <v>ДА</v>
      </c>
    </row>
    <row r="2750" spans="9:15" x14ac:dyDescent="0.25">
      <c r="I2750" t="s">
        <v>8571</v>
      </c>
      <c r="J2750" t="s">
        <v>11868</v>
      </c>
      <c r="K2750" t="s">
        <v>8963</v>
      </c>
      <c r="L2750" t="s">
        <v>11868</v>
      </c>
      <c r="M2750">
        <v>15</v>
      </c>
      <c r="N2750" t="s">
        <v>11827</v>
      </c>
      <c r="O2750" t="str">
        <f>VLOOKUP(N2750:N5964,'Общая расклейка'!$C$1:$D$2993,2,FALSE)</f>
        <v>ДА</v>
      </c>
    </row>
    <row r="2751" spans="9:15" x14ac:dyDescent="0.25">
      <c r="I2751" t="s">
        <v>8571</v>
      </c>
      <c r="J2751" t="s">
        <v>11868</v>
      </c>
      <c r="K2751" t="s">
        <v>8964</v>
      </c>
      <c r="L2751" t="s">
        <v>11868</v>
      </c>
      <c r="M2751">
        <v>14</v>
      </c>
      <c r="N2751" t="s">
        <v>11828</v>
      </c>
      <c r="O2751" t="str">
        <f>VLOOKUP(N2751:N5965,'Общая расклейка'!$C$1:$D$2993,2,FALSE)</f>
        <v>ДА</v>
      </c>
    </row>
    <row r="2752" spans="9:15" x14ac:dyDescent="0.25">
      <c r="I2752" t="s">
        <v>8571</v>
      </c>
      <c r="J2752" t="s">
        <v>11868</v>
      </c>
      <c r="K2752" t="s">
        <v>8964</v>
      </c>
      <c r="L2752" t="s">
        <v>11868</v>
      </c>
      <c r="M2752">
        <v>16</v>
      </c>
      <c r="N2752" t="s">
        <v>11829</v>
      </c>
      <c r="O2752" t="str">
        <f>VLOOKUP(N2752:N5966,'Общая расклейка'!$C$1:$D$2993,2,FALSE)</f>
        <v>ДА</v>
      </c>
    </row>
    <row r="2753" spans="9:15" x14ac:dyDescent="0.25">
      <c r="I2753" t="s">
        <v>8571</v>
      </c>
      <c r="J2753" t="s">
        <v>11868</v>
      </c>
      <c r="K2753" t="s">
        <v>8964</v>
      </c>
      <c r="L2753" t="s">
        <v>11868</v>
      </c>
      <c r="M2753">
        <v>18</v>
      </c>
      <c r="N2753" t="s">
        <v>11830</v>
      </c>
      <c r="O2753" t="str">
        <f>VLOOKUP(N2753:N5967,'Общая расклейка'!$C$1:$D$2993,2,FALSE)</f>
        <v>ДА</v>
      </c>
    </row>
    <row r="2754" spans="9:15" x14ac:dyDescent="0.25">
      <c r="I2754" t="s">
        <v>8571</v>
      </c>
      <c r="J2754" t="s">
        <v>11868</v>
      </c>
      <c r="K2754" t="s">
        <v>8964</v>
      </c>
      <c r="L2754" t="s">
        <v>11868</v>
      </c>
      <c r="M2754">
        <v>20</v>
      </c>
      <c r="N2754" t="s">
        <v>11831</v>
      </c>
      <c r="O2754" t="str">
        <f>VLOOKUP(N2754:N5968,'Общая расклейка'!$C$1:$D$2993,2,FALSE)</f>
        <v>ДА</v>
      </c>
    </row>
    <row r="2755" spans="9:15" x14ac:dyDescent="0.25">
      <c r="I2755" t="s">
        <v>8571</v>
      </c>
      <c r="J2755" t="s">
        <v>11868</v>
      </c>
      <c r="K2755" t="s">
        <v>8964</v>
      </c>
      <c r="L2755" t="s">
        <v>11868</v>
      </c>
      <c r="M2755">
        <v>22</v>
      </c>
      <c r="N2755" t="s">
        <v>11832</v>
      </c>
      <c r="O2755" t="str">
        <f>VLOOKUP(N2755:N5969,'Общая расклейка'!$C$1:$D$2993,2,FALSE)</f>
        <v>ДА</v>
      </c>
    </row>
    <row r="2756" spans="9:15" x14ac:dyDescent="0.25">
      <c r="I2756" t="s">
        <v>8572</v>
      </c>
      <c r="J2756" t="s">
        <v>11868</v>
      </c>
      <c r="K2756" t="s">
        <v>8965</v>
      </c>
      <c r="L2756" t="s">
        <v>11868</v>
      </c>
      <c r="M2756">
        <v>3</v>
      </c>
      <c r="N2756" t="s">
        <v>12838</v>
      </c>
      <c r="O2756" t="e">
        <f>VLOOKUP(N2756:N5970,'Общая расклейка'!$C$1:$D$2993,2,FALSE)</f>
        <v>#N/A</v>
      </c>
    </row>
    <row r="2757" spans="9:15" x14ac:dyDescent="0.25">
      <c r="I2757" t="s">
        <v>8572</v>
      </c>
      <c r="J2757" t="s">
        <v>11868</v>
      </c>
      <c r="K2757" t="s">
        <v>8965</v>
      </c>
      <c r="L2757" t="s">
        <v>11868</v>
      </c>
      <c r="M2757">
        <v>7</v>
      </c>
      <c r="N2757" t="s">
        <v>10297</v>
      </c>
      <c r="O2757" t="str">
        <f>VLOOKUP(N2757:N5971,'Общая расклейка'!$C$1:$D$2993,2,FALSE)</f>
        <v>ДА</v>
      </c>
    </row>
    <row r="2758" spans="9:15" x14ac:dyDescent="0.25">
      <c r="I2758" t="s">
        <v>8572</v>
      </c>
      <c r="J2758" t="s">
        <v>11868</v>
      </c>
      <c r="K2758" t="s">
        <v>8965</v>
      </c>
      <c r="L2758" t="s">
        <v>11868</v>
      </c>
      <c r="M2758">
        <v>9</v>
      </c>
      <c r="N2758" t="s">
        <v>10298</v>
      </c>
      <c r="O2758" t="str">
        <f>VLOOKUP(N2758:N5972,'Общая расклейка'!$C$1:$D$2993,2,FALSE)</f>
        <v>ДА</v>
      </c>
    </row>
    <row r="2759" spans="9:15" x14ac:dyDescent="0.25">
      <c r="I2759" t="s">
        <v>8572</v>
      </c>
      <c r="J2759" t="s">
        <v>11868</v>
      </c>
      <c r="K2759" t="s">
        <v>8966</v>
      </c>
      <c r="L2759" t="s">
        <v>11868</v>
      </c>
      <c r="M2759">
        <v>1</v>
      </c>
      <c r="N2759" t="s">
        <v>11548</v>
      </c>
      <c r="O2759" t="str">
        <f>VLOOKUP(N2759:N5973,'Общая расклейка'!$C$1:$D$2993,2,FALSE)</f>
        <v>ДА</v>
      </c>
    </row>
    <row r="2760" spans="9:15" x14ac:dyDescent="0.25">
      <c r="I2760" t="s">
        <v>8572</v>
      </c>
      <c r="J2760" t="s">
        <v>11868</v>
      </c>
      <c r="K2760" t="s">
        <v>8966</v>
      </c>
      <c r="L2760" t="s">
        <v>11868</v>
      </c>
      <c r="M2760">
        <v>10</v>
      </c>
      <c r="N2760" t="s">
        <v>11549</v>
      </c>
      <c r="O2760" t="str">
        <f>VLOOKUP(N2760:N5974,'Общая расклейка'!$C$1:$D$2993,2,FALSE)</f>
        <v>ДА</v>
      </c>
    </row>
    <row r="2761" spans="9:15" x14ac:dyDescent="0.25">
      <c r="I2761" t="s">
        <v>8572</v>
      </c>
      <c r="J2761" t="s">
        <v>11868</v>
      </c>
      <c r="K2761" t="s">
        <v>8966</v>
      </c>
      <c r="L2761" t="s">
        <v>11868</v>
      </c>
      <c r="M2761">
        <v>11</v>
      </c>
      <c r="N2761" t="s">
        <v>11550</v>
      </c>
      <c r="O2761" t="str">
        <f>VLOOKUP(N2761:N5975,'Общая расклейка'!$C$1:$D$2993,2,FALSE)</f>
        <v>ДА</v>
      </c>
    </row>
    <row r="2762" spans="9:15" x14ac:dyDescent="0.25">
      <c r="I2762" t="s">
        <v>8572</v>
      </c>
      <c r="J2762" t="s">
        <v>11868</v>
      </c>
      <c r="K2762" t="s">
        <v>8966</v>
      </c>
      <c r="L2762" t="s">
        <v>11868</v>
      </c>
      <c r="M2762">
        <v>12</v>
      </c>
      <c r="N2762" t="s">
        <v>11551</v>
      </c>
      <c r="O2762" t="str">
        <f>VLOOKUP(N2762:N5976,'Общая расклейка'!$C$1:$D$2993,2,FALSE)</f>
        <v>ДА</v>
      </c>
    </row>
    <row r="2763" spans="9:15" x14ac:dyDescent="0.25">
      <c r="I2763" t="s">
        <v>8572</v>
      </c>
      <c r="J2763" t="s">
        <v>11868</v>
      </c>
      <c r="K2763" t="s">
        <v>8966</v>
      </c>
      <c r="L2763" t="s">
        <v>11868</v>
      </c>
      <c r="M2763">
        <v>13</v>
      </c>
      <c r="N2763" t="s">
        <v>11552</v>
      </c>
      <c r="O2763" t="str">
        <f>VLOOKUP(N2763:N5977,'Общая расклейка'!$C$1:$D$2993,2,FALSE)</f>
        <v>ДА</v>
      </c>
    </row>
    <row r="2764" spans="9:15" x14ac:dyDescent="0.25">
      <c r="I2764" t="s">
        <v>8572</v>
      </c>
      <c r="J2764" t="s">
        <v>11868</v>
      </c>
      <c r="K2764" t="s">
        <v>8966</v>
      </c>
      <c r="L2764" t="s">
        <v>11868</v>
      </c>
      <c r="M2764" t="s">
        <v>8967</v>
      </c>
      <c r="N2764" t="s">
        <v>12839</v>
      </c>
      <c r="O2764" t="e">
        <f>VLOOKUP(N2764:N5978,'Общая расклейка'!$C$1:$D$2993,2,FALSE)</f>
        <v>#N/A</v>
      </c>
    </row>
    <row r="2765" spans="9:15" x14ac:dyDescent="0.25">
      <c r="I2765" t="s">
        <v>8572</v>
      </c>
      <c r="J2765" t="s">
        <v>11868</v>
      </c>
      <c r="K2765" t="s">
        <v>8966</v>
      </c>
      <c r="L2765" t="s">
        <v>11868</v>
      </c>
      <c r="M2765">
        <v>15</v>
      </c>
      <c r="N2765" t="s">
        <v>11554</v>
      </c>
      <c r="O2765" t="str">
        <f>VLOOKUP(N2765:N5979,'Общая расклейка'!$C$1:$D$2993,2,FALSE)</f>
        <v>ДА</v>
      </c>
    </row>
    <row r="2766" spans="9:15" x14ac:dyDescent="0.25">
      <c r="I2766" t="s">
        <v>8572</v>
      </c>
      <c r="J2766" t="s">
        <v>11868</v>
      </c>
      <c r="K2766" t="s">
        <v>8966</v>
      </c>
      <c r="L2766" t="s">
        <v>11868</v>
      </c>
      <c r="M2766">
        <v>16</v>
      </c>
      <c r="N2766" t="s">
        <v>11555</v>
      </c>
      <c r="O2766" t="str">
        <f>VLOOKUP(N2766:N5980,'Общая расклейка'!$C$1:$D$2993,2,FALSE)</f>
        <v>ДА</v>
      </c>
    </row>
    <row r="2767" spans="9:15" x14ac:dyDescent="0.25">
      <c r="I2767" t="s">
        <v>8572</v>
      </c>
      <c r="J2767" t="s">
        <v>11868</v>
      </c>
      <c r="K2767" t="s">
        <v>8966</v>
      </c>
      <c r="L2767" t="s">
        <v>11868</v>
      </c>
      <c r="M2767">
        <v>19</v>
      </c>
      <c r="N2767" t="s">
        <v>11556</v>
      </c>
      <c r="O2767" t="str">
        <f>VLOOKUP(N2767:N5981,'Общая расклейка'!$C$1:$D$2993,2,FALSE)</f>
        <v>ДА</v>
      </c>
    </row>
    <row r="2768" spans="9:15" x14ac:dyDescent="0.25">
      <c r="I2768" t="s">
        <v>8572</v>
      </c>
      <c r="J2768" t="s">
        <v>11868</v>
      </c>
      <c r="K2768" t="s">
        <v>8966</v>
      </c>
      <c r="L2768" t="s">
        <v>11868</v>
      </c>
      <c r="M2768">
        <v>2</v>
      </c>
      <c r="N2768" t="s">
        <v>11557</v>
      </c>
      <c r="O2768" t="str">
        <f>VLOOKUP(N2768:N5982,'Общая расклейка'!$C$1:$D$2993,2,FALSE)</f>
        <v>ДА</v>
      </c>
    </row>
    <row r="2769" spans="9:15" x14ac:dyDescent="0.25">
      <c r="I2769" t="s">
        <v>8572</v>
      </c>
      <c r="J2769" t="s">
        <v>11868</v>
      </c>
      <c r="K2769" t="s">
        <v>8966</v>
      </c>
      <c r="L2769" t="s">
        <v>11868</v>
      </c>
      <c r="M2769">
        <v>20</v>
      </c>
      <c r="N2769" t="s">
        <v>11558</v>
      </c>
      <c r="O2769" t="str">
        <f>VLOOKUP(N2769:N5983,'Общая расклейка'!$C$1:$D$2993,2,FALSE)</f>
        <v>ДА</v>
      </c>
    </row>
    <row r="2770" spans="9:15" x14ac:dyDescent="0.25">
      <c r="I2770" t="s">
        <v>8572</v>
      </c>
      <c r="J2770" t="s">
        <v>11868</v>
      </c>
      <c r="K2770" t="s">
        <v>8966</v>
      </c>
      <c r="L2770" t="s">
        <v>11868</v>
      </c>
      <c r="M2770">
        <v>21</v>
      </c>
      <c r="N2770" t="s">
        <v>11559</v>
      </c>
      <c r="O2770" t="str">
        <f>VLOOKUP(N2770:N5984,'Общая расклейка'!$C$1:$D$2993,2,FALSE)</f>
        <v>ДА</v>
      </c>
    </row>
    <row r="2771" spans="9:15" x14ac:dyDescent="0.25">
      <c r="I2771" t="s">
        <v>8572</v>
      </c>
      <c r="J2771" t="s">
        <v>11868</v>
      </c>
      <c r="K2771" t="s">
        <v>8966</v>
      </c>
      <c r="L2771" t="s">
        <v>11868</v>
      </c>
      <c r="M2771">
        <v>23</v>
      </c>
      <c r="N2771" t="s">
        <v>11560</v>
      </c>
      <c r="O2771" t="str">
        <f>VLOOKUP(N2771:N5985,'Общая расклейка'!$C$1:$D$2993,2,FALSE)</f>
        <v>ДА</v>
      </c>
    </row>
    <row r="2772" spans="9:15" x14ac:dyDescent="0.25">
      <c r="I2772" t="s">
        <v>8572</v>
      </c>
      <c r="J2772" t="s">
        <v>11868</v>
      </c>
      <c r="K2772" t="s">
        <v>8966</v>
      </c>
      <c r="L2772" t="s">
        <v>11868</v>
      </c>
      <c r="M2772">
        <v>24</v>
      </c>
      <c r="N2772" t="s">
        <v>11561</v>
      </c>
      <c r="O2772" t="str">
        <f>VLOOKUP(N2772:N5986,'Общая расклейка'!$C$1:$D$2993,2,FALSE)</f>
        <v>ДА</v>
      </c>
    </row>
    <row r="2773" spans="9:15" x14ac:dyDescent="0.25">
      <c r="I2773" t="s">
        <v>8572</v>
      </c>
      <c r="J2773" t="s">
        <v>11868</v>
      </c>
      <c r="K2773" t="s">
        <v>8966</v>
      </c>
      <c r="L2773" t="s">
        <v>11868</v>
      </c>
      <c r="M2773">
        <v>26</v>
      </c>
      <c r="N2773" t="s">
        <v>11562</v>
      </c>
      <c r="O2773" t="str">
        <f>VLOOKUP(N2773:N5987,'Общая расклейка'!$C$1:$D$2993,2,FALSE)</f>
        <v>ДА</v>
      </c>
    </row>
    <row r="2774" spans="9:15" x14ac:dyDescent="0.25">
      <c r="I2774" t="s">
        <v>8572</v>
      </c>
      <c r="J2774" t="s">
        <v>11868</v>
      </c>
      <c r="K2774" t="s">
        <v>8966</v>
      </c>
      <c r="L2774" t="s">
        <v>11868</v>
      </c>
      <c r="M2774">
        <v>27</v>
      </c>
      <c r="N2774" t="s">
        <v>11563</v>
      </c>
      <c r="O2774" t="str">
        <f>VLOOKUP(N2774:N5988,'Общая расклейка'!$C$1:$D$2993,2,FALSE)</f>
        <v>ДА</v>
      </c>
    </row>
    <row r="2775" spans="9:15" x14ac:dyDescent="0.25">
      <c r="I2775" t="s">
        <v>8572</v>
      </c>
      <c r="J2775" t="s">
        <v>11868</v>
      </c>
      <c r="K2775" t="s">
        <v>8966</v>
      </c>
      <c r="L2775" t="s">
        <v>11868</v>
      </c>
      <c r="M2775">
        <v>3</v>
      </c>
      <c r="N2775" t="s">
        <v>11564</v>
      </c>
      <c r="O2775" t="str">
        <f>VLOOKUP(N2775:N5989,'Общая расклейка'!$C$1:$D$2993,2,FALSE)</f>
        <v>ДА</v>
      </c>
    </row>
    <row r="2776" spans="9:15" x14ac:dyDescent="0.25">
      <c r="I2776" t="s">
        <v>8572</v>
      </c>
      <c r="J2776" t="s">
        <v>11868</v>
      </c>
      <c r="K2776" t="s">
        <v>8966</v>
      </c>
      <c r="L2776" t="s">
        <v>11868</v>
      </c>
      <c r="M2776">
        <v>4</v>
      </c>
      <c r="N2776" t="s">
        <v>11565</v>
      </c>
      <c r="O2776" t="str">
        <f>VLOOKUP(N2776:N5990,'Общая расклейка'!$C$1:$D$2993,2,FALSE)</f>
        <v>ДА</v>
      </c>
    </row>
    <row r="2777" spans="9:15" x14ac:dyDescent="0.25">
      <c r="I2777" t="s">
        <v>8572</v>
      </c>
      <c r="J2777" t="s">
        <v>11868</v>
      </c>
      <c r="K2777" t="s">
        <v>8966</v>
      </c>
      <c r="L2777" t="s">
        <v>11868</v>
      </c>
      <c r="M2777">
        <v>7</v>
      </c>
      <c r="N2777" t="s">
        <v>11566</v>
      </c>
      <c r="O2777" t="str">
        <f>VLOOKUP(N2777:N5991,'Общая расклейка'!$C$1:$D$2993,2,FALSE)</f>
        <v>ДА</v>
      </c>
    </row>
    <row r="2778" spans="9:15" x14ac:dyDescent="0.25">
      <c r="I2778" t="s">
        <v>8572</v>
      </c>
      <c r="J2778" t="s">
        <v>11868</v>
      </c>
      <c r="K2778" t="s">
        <v>8966</v>
      </c>
      <c r="L2778" t="s">
        <v>11868</v>
      </c>
      <c r="M2778">
        <v>8</v>
      </c>
      <c r="N2778" t="s">
        <v>11567</v>
      </c>
      <c r="O2778" t="str">
        <f>VLOOKUP(N2778:N5992,'Общая расклейка'!$C$1:$D$2993,2,FALSE)</f>
        <v>ДА</v>
      </c>
    </row>
    <row r="2779" spans="9:15" x14ac:dyDescent="0.25">
      <c r="I2779" t="s">
        <v>8572</v>
      </c>
      <c r="J2779" t="s">
        <v>11868</v>
      </c>
      <c r="K2779" t="s">
        <v>8966</v>
      </c>
      <c r="L2779" t="s">
        <v>11868</v>
      </c>
      <c r="M2779">
        <v>9</v>
      </c>
      <c r="N2779" t="s">
        <v>11568</v>
      </c>
      <c r="O2779" t="str">
        <f>VLOOKUP(N2779:N5993,'Общая расклейка'!$C$1:$D$2993,2,FALSE)</f>
        <v>ДА</v>
      </c>
    </row>
    <row r="2780" spans="9:15" x14ac:dyDescent="0.25">
      <c r="I2780" t="s">
        <v>8572</v>
      </c>
      <c r="J2780" t="s">
        <v>11868</v>
      </c>
      <c r="K2780" t="s">
        <v>8968</v>
      </c>
      <c r="L2780" t="s">
        <v>11868</v>
      </c>
      <c r="M2780">
        <v>10</v>
      </c>
      <c r="N2780" t="s">
        <v>11112</v>
      </c>
      <c r="O2780" t="str">
        <f>VLOOKUP(N2780:N5994,'Общая расклейка'!$C$1:$D$2993,2,FALSE)</f>
        <v>ДА</v>
      </c>
    </row>
    <row r="2781" spans="9:15" x14ac:dyDescent="0.25">
      <c r="I2781" t="s">
        <v>8572</v>
      </c>
      <c r="J2781" t="s">
        <v>11868</v>
      </c>
      <c r="K2781" t="s">
        <v>8968</v>
      </c>
      <c r="L2781" t="s">
        <v>11868</v>
      </c>
      <c r="M2781">
        <v>12</v>
      </c>
      <c r="N2781" t="s">
        <v>11113</v>
      </c>
      <c r="O2781" t="str">
        <f>VLOOKUP(N2781:N5995,'Общая расклейка'!$C$1:$D$2993,2,FALSE)</f>
        <v>ДА</v>
      </c>
    </row>
    <row r="2782" spans="9:15" x14ac:dyDescent="0.25">
      <c r="I2782" t="s">
        <v>8572</v>
      </c>
      <c r="J2782" t="s">
        <v>11868</v>
      </c>
      <c r="K2782" t="s">
        <v>8968</v>
      </c>
      <c r="L2782" t="s">
        <v>11868</v>
      </c>
      <c r="M2782" t="s">
        <v>8969</v>
      </c>
      <c r="N2782" t="s">
        <v>12840</v>
      </c>
      <c r="O2782" t="e">
        <f>VLOOKUP(N2782:N5996,'Общая расклейка'!$C$1:$D$2993,2,FALSE)</f>
        <v>#N/A</v>
      </c>
    </row>
    <row r="2783" spans="9:15" x14ac:dyDescent="0.25">
      <c r="I2783" t="s">
        <v>8572</v>
      </c>
      <c r="J2783" t="s">
        <v>11868</v>
      </c>
      <c r="K2783" t="s">
        <v>8968</v>
      </c>
      <c r="L2783" t="s">
        <v>11868</v>
      </c>
      <c r="M2783">
        <v>5</v>
      </c>
      <c r="N2783" t="s">
        <v>11115</v>
      </c>
      <c r="O2783" t="str">
        <f>VLOOKUP(N2783:N5997,'Общая расклейка'!$C$1:$D$2993,2,FALSE)</f>
        <v>ДА</v>
      </c>
    </row>
    <row r="2784" spans="9:15" x14ac:dyDescent="0.25">
      <c r="I2784" t="s">
        <v>8572</v>
      </c>
      <c r="J2784" t="s">
        <v>11868</v>
      </c>
      <c r="K2784" t="s">
        <v>8968</v>
      </c>
      <c r="L2784" t="s">
        <v>11868</v>
      </c>
      <c r="M2784">
        <v>6</v>
      </c>
      <c r="N2784" t="s">
        <v>11116</v>
      </c>
      <c r="O2784" t="str">
        <f>VLOOKUP(N2784:N5998,'Общая расклейка'!$C$1:$D$2993,2,FALSE)</f>
        <v>ДА</v>
      </c>
    </row>
    <row r="2785" spans="9:15" x14ac:dyDescent="0.25">
      <c r="I2785" t="s">
        <v>8572</v>
      </c>
      <c r="J2785" t="s">
        <v>11868</v>
      </c>
      <c r="K2785" t="s">
        <v>8968</v>
      </c>
      <c r="L2785" t="s">
        <v>11868</v>
      </c>
      <c r="M2785">
        <v>8</v>
      </c>
      <c r="N2785" t="s">
        <v>11117</v>
      </c>
      <c r="O2785" t="str">
        <f>VLOOKUP(N2785:N5999,'Общая расклейка'!$C$1:$D$2993,2,FALSE)</f>
        <v>ДА</v>
      </c>
    </row>
    <row r="2786" spans="9:15" x14ac:dyDescent="0.25">
      <c r="I2786" t="s">
        <v>8572</v>
      </c>
      <c r="J2786" t="s">
        <v>11868</v>
      </c>
      <c r="K2786" t="s">
        <v>8911</v>
      </c>
      <c r="L2786" t="s">
        <v>11868</v>
      </c>
      <c r="M2786">
        <v>151</v>
      </c>
      <c r="N2786" t="s">
        <v>10299</v>
      </c>
      <c r="O2786" t="str">
        <f>VLOOKUP(N2786:N6000,'Общая расклейка'!$C$1:$D$2993,2,FALSE)</f>
        <v>ДА</v>
      </c>
    </row>
    <row r="2787" spans="9:15" x14ac:dyDescent="0.25">
      <c r="I2787" t="s">
        <v>8572</v>
      </c>
      <c r="J2787" t="s">
        <v>11868</v>
      </c>
      <c r="K2787" t="s">
        <v>8970</v>
      </c>
      <c r="L2787" t="s">
        <v>11868</v>
      </c>
      <c r="M2787">
        <v>1</v>
      </c>
      <c r="N2787" t="s">
        <v>10300</v>
      </c>
      <c r="O2787" t="str">
        <f>VLOOKUP(N2787:N6001,'Общая расклейка'!$C$1:$D$2993,2,FALSE)</f>
        <v>ДА</v>
      </c>
    </row>
    <row r="2788" spans="9:15" x14ac:dyDescent="0.25">
      <c r="I2788" t="s">
        <v>8572</v>
      </c>
      <c r="J2788" t="s">
        <v>11868</v>
      </c>
      <c r="K2788" t="s">
        <v>8970</v>
      </c>
      <c r="L2788" t="s">
        <v>11868</v>
      </c>
      <c r="M2788" t="s">
        <v>8583</v>
      </c>
      <c r="N2788" t="s">
        <v>12841</v>
      </c>
      <c r="O2788" t="str">
        <f>VLOOKUP(N2788:N6002,'Общая расклейка'!$C$1:$D$2993,2,FALSE)</f>
        <v>ДА</v>
      </c>
    </row>
    <row r="2789" spans="9:15" x14ac:dyDescent="0.25">
      <c r="I2789" t="s">
        <v>8572</v>
      </c>
      <c r="J2789" t="s">
        <v>11868</v>
      </c>
      <c r="K2789" t="s">
        <v>8970</v>
      </c>
      <c r="L2789" t="s">
        <v>11868</v>
      </c>
      <c r="M2789">
        <v>2</v>
      </c>
      <c r="N2789" t="s">
        <v>10302</v>
      </c>
      <c r="O2789" t="str">
        <f>VLOOKUP(N2789:N6003,'Общая расклейка'!$C$1:$D$2993,2,FALSE)</f>
        <v>ДА</v>
      </c>
    </row>
    <row r="2790" spans="9:15" x14ac:dyDescent="0.25">
      <c r="I2790" t="s">
        <v>8572</v>
      </c>
      <c r="J2790" t="s">
        <v>11868</v>
      </c>
      <c r="K2790" t="s">
        <v>8970</v>
      </c>
      <c r="L2790" t="s">
        <v>11868</v>
      </c>
      <c r="M2790" t="s">
        <v>8971</v>
      </c>
      <c r="N2790" t="s">
        <v>12842</v>
      </c>
      <c r="O2790" t="e">
        <f>VLOOKUP(N2790:N6004,'Общая расклейка'!$C$1:$D$2993,2,FALSE)</f>
        <v>#N/A</v>
      </c>
    </row>
    <row r="2791" spans="9:15" x14ac:dyDescent="0.25">
      <c r="I2791" t="s">
        <v>8572</v>
      </c>
      <c r="J2791" t="s">
        <v>11868</v>
      </c>
      <c r="K2791" t="s">
        <v>8970</v>
      </c>
      <c r="L2791" t="s">
        <v>11868</v>
      </c>
      <c r="M2791">
        <v>3</v>
      </c>
      <c r="N2791" t="s">
        <v>10304</v>
      </c>
      <c r="O2791" t="str">
        <f>VLOOKUP(N2791:N6005,'Общая расклейка'!$C$1:$D$2993,2,FALSE)</f>
        <v>ДА</v>
      </c>
    </row>
    <row r="2792" spans="9:15" x14ac:dyDescent="0.25">
      <c r="I2792" t="s">
        <v>8572</v>
      </c>
      <c r="J2792" t="s">
        <v>11868</v>
      </c>
      <c r="K2792" t="s">
        <v>8970</v>
      </c>
      <c r="L2792" t="s">
        <v>11868</v>
      </c>
      <c r="M2792">
        <v>4</v>
      </c>
      <c r="N2792" t="s">
        <v>10305</v>
      </c>
      <c r="O2792" t="str">
        <f>VLOOKUP(N2792:N6006,'Общая расклейка'!$C$1:$D$2993,2,FALSE)</f>
        <v>ДА</v>
      </c>
    </row>
    <row r="2793" spans="9:15" x14ac:dyDescent="0.25">
      <c r="I2793" t="s">
        <v>8572</v>
      </c>
      <c r="J2793" t="s">
        <v>11868</v>
      </c>
      <c r="K2793" t="s">
        <v>8972</v>
      </c>
      <c r="L2793" t="s">
        <v>11868</v>
      </c>
      <c r="M2793">
        <v>1</v>
      </c>
      <c r="N2793" t="s">
        <v>10306</v>
      </c>
      <c r="O2793" t="str">
        <f>VLOOKUP(N2793:N6007,'Общая расклейка'!$C$1:$D$2993,2,FALSE)</f>
        <v>ДА</v>
      </c>
    </row>
    <row r="2794" spans="9:15" x14ac:dyDescent="0.25">
      <c r="I2794" t="s">
        <v>8572</v>
      </c>
      <c r="J2794" t="s">
        <v>11868</v>
      </c>
      <c r="K2794" t="s">
        <v>8972</v>
      </c>
      <c r="L2794" t="s">
        <v>11868</v>
      </c>
      <c r="M2794">
        <v>10</v>
      </c>
      <c r="N2794" t="s">
        <v>10307</v>
      </c>
      <c r="O2794" t="str">
        <f>VLOOKUP(N2794:N6008,'Общая расклейка'!$C$1:$D$2993,2,FALSE)</f>
        <v>ДА</v>
      </c>
    </row>
    <row r="2795" spans="9:15" x14ac:dyDescent="0.25">
      <c r="I2795" t="s">
        <v>8572</v>
      </c>
      <c r="J2795" t="s">
        <v>11868</v>
      </c>
      <c r="K2795" t="s">
        <v>8972</v>
      </c>
      <c r="L2795" t="s">
        <v>11868</v>
      </c>
      <c r="M2795">
        <v>11</v>
      </c>
      <c r="N2795" t="s">
        <v>12843</v>
      </c>
      <c r="O2795" t="e">
        <f>VLOOKUP(N2795:N6009,'Общая расклейка'!$C$1:$D$2993,2,FALSE)</f>
        <v>#N/A</v>
      </c>
    </row>
    <row r="2796" spans="9:15" x14ac:dyDescent="0.25">
      <c r="I2796" t="s">
        <v>8572</v>
      </c>
      <c r="J2796" t="s">
        <v>11868</v>
      </c>
      <c r="K2796" t="s">
        <v>8972</v>
      </c>
      <c r="L2796" t="s">
        <v>11868</v>
      </c>
      <c r="M2796">
        <v>2</v>
      </c>
      <c r="N2796" t="s">
        <v>10308</v>
      </c>
      <c r="O2796" t="str">
        <f>VLOOKUP(N2796:N6010,'Общая расклейка'!$C$1:$D$2993,2,FALSE)</f>
        <v>ДА</v>
      </c>
    </row>
    <row r="2797" spans="9:15" x14ac:dyDescent="0.25">
      <c r="I2797" t="s">
        <v>8572</v>
      </c>
      <c r="J2797" t="s">
        <v>11868</v>
      </c>
      <c r="K2797" t="s">
        <v>8972</v>
      </c>
      <c r="L2797" t="s">
        <v>11868</v>
      </c>
      <c r="M2797" t="s">
        <v>8584</v>
      </c>
      <c r="N2797" t="s">
        <v>12844</v>
      </c>
      <c r="O2797" t="e">
        <f>VLOOKUP(N2797:N6011,'Общая расклейка'!$C$1:$D$2993,2,FALSE)</f>
        <v>#N/A</v>
      </c>
    </row>
    <row r="2798" spans="9:15" x14ac:dyDescent="0.25">
      <c r="I2798" t="s">
        <v>8572</v>
      </c>
      <c r="J2798" t="s">
        <v>11868</v>
      </c>
      <c r="K2798" t="s">
        <v>8972</v>
      </c>
      <c r="L2798" t="s">
        <v>11868</v>
      </c>
      <c r="M2798">
        <v>3</v>
      </c>
      <c r="N2798" t="s">
        <v>10309</v>
      </c>
      <c r="O2798" t="str">
        <f>VLOOKUP(N2798:N6012,'Общая расклейка'!$C$1:$D$2993,2,FALSE)</f>
        <v>ДА</v>
      </c>
    </row>
    <row r="2799" spans="9:15" x14ac:dyDescent="0.25">
      <c r="I2799" t="s">
        <v>8572</v>
      </c>
      <c r="J2799" t="s">
        <v>11868</v>
      </c>
      <c r="K2799" t="s">
        <v>8972</v>
      </c>
      <c r="L2799" t="s">
        <v>11868</v>
      </c>
      <c r="M2799">
        <v>4</v>
      </c>
      <c r="N2799" t="s">
        <v>10310</v>
      </c>
      <c r="O2799" t="str">
        <f>VLOOKUP(N2799:N6013,'Общая расклейка'!$C$1:$D$2993,2,FALSE)</f>
        <v>ДА</v>
      </c>
    </row>
    <row r="2800" spans="9:15" x14ac:dyDescent="0.25">
      <c r="I2800" t="s">
        <v>8572</v>
      </c>
      <c r="J2800" t="s">
        <v>11868</v>
      </c>
      <c r="K2800" t="s">
        <v>8972</v>
      </c>
      <c r="L2800" t="s">
        <v>11868</v>
      </c>
      <c r="M2800">
        <v>5</v>
      </c>
      <c r="N2800" t="s">
        <v>10311</v>
      </c>
      <c r="O2800" t="str">
        <f>VLOOKUP(N2800:N6014,'Общая расклейка'!$C$1:$D$2993,2,FALSE)</f>
        <v>ДА</v>
      </c>
    </row>
    <row r="2801" spans="9:15" x14ac:dyDescent="0.25">
      <c r="I2801" t="s">
        <v>8572</v>
      </c>
      <c r="J2801" t="s">
        <v>11868</v>
      </c>
      <c r="K2801" t="s">
        <v>8972</v>
      </c>
      <c r="L2801" t="s">
        <v>11868</v>
      </c>
      <c r="M2801">
        <v>7</v>
      </c>
      <c r="N2801" t="s">
        <v>10312</v>
      </c>
      <c r="O2801" t="str">
        <f>VLOOKUP(N2801:N6015,'Общая расклейка'!$C$1:$D$2993,2,FALSE)</f>
        <v>ДА</v>
      </c>
    </row>
    <row r="2802" spans="9:15" x14ac:dyDescent="0.25">
      <c r="I2802" t="s">
        <v>8572</v>
      </c>
      <c r="J2802" t="s">
        <v>11868</v>
      </c>
      <c r="K2802" t="s">
        <v>8972</v>
      </c>
      <c r="L2802" t="s">
        <v>11868</v>
      </c>
      <c r="M2802">
        <v>8</v>
      </c>
      <c r="N2802" t="s">
        <v>10313</v>
      </c>
      <c r="O2802" t="str">
        <f>VLOOKUP(N2802:N6016,'Общая расклейка'!$C$1:$D$2993,2,FALSE)</f>
        <v>ДА</v>
      </c>
    </row>
    <row r="2803" spans="9:15" x14ac:dyDescent="0.25">
      <c r="I2803" t="s">
        <v>8572</v>
      </c>
      <c r="J2803" t="s">
        <v>11868</v>
      </c>
      <c r="K2803" t="s">
        <v>8972</v>
      </c>
      <c r="L2803" t="s">
        <v>11868</v>
      </c>
      <c r="M2803">
        <v>9</v>
      </c>
      <c r="N2803" t="s">
        <v>10314</v>
      </c>
      <c r="O2803" t="str">
        <f>VLOOKUP(N2803:N6017,'Общая расклейка'!$C$1:$D$2993,2,FALSE)</f>
        <v>ДА</v>
      </c>
    </row>
    <row r="2804" spans="9:15" x14ac:dyDescent="0.25">
      <c r="I2804" t="s">
        <v>8572</v>
      </c>
      <c r="J2804" t="s">
        <v>11868</v>
      </c>
      <c r="K2804" t="s">
        <v>8973</v>
      </c>
      <c r="L2804" t="s">
        <v>11868</v>
      </c>
      <c r="M2804">
        <v>11</v>
      </c>
      <c r="N2804" t="s">
        <v>10315</v>
      </c>
      <c r="O2804" t="str">
        <f>VLOOKUP(N2804:N6018,'Общая расклейка'!$C$1:$D$2993,2,FALSE)</f>
        <v>ДА</v>
      </c>
    </row>
    <row r="2805" spans="9:15" x14ac:dyDescent="0.25">
      <c r="I2805" t="s">
        <v>8572</v>
      </c>
      <c r="J2805" t="s">
        <v>11868</v>
      </c>
      <c r="K2805" t="s">
        <v>8973</v>
      </c>
      <c r="L2805" t="s">
        <v>11868</v>
      </c>
      <c r="M2805">
        <v>16</v>
      </c>
      <c r="N2805" t="s">
        <v>10316</v>
      </c>
      <c r="O2805" t="str">
        <f>VLOOKUP(N2805:N6019,'Общая расклейка'!$C$1:$D$2993,2,FALSE)</f>
        <v>ДА</v>
      </c>
    </row>
    <row r="2806" spans="9:15" x14ac:dyDescent="0.25">
      <c r="I2806" t="s">
        <v>8572</v>
      </c>
      <c r="J2806" t="s">
        <v>11868</v>
      </c>
      <c r="K2806" t="s">
        <v>8973</v>
      </c>
      <c r="L2806" t="s">
        <v>11868</v>
      </c>
      <c r="M2806">
        <v>30</v>
      </c>
      <c r="N2806" t="s">
        <v>10317</v>
      </c>
      <c r="O2806" t="str">
        <f>VLOOKUP(N2806:N6020,'Общая расклейка'!$C$1:$D$2993,2,FALSE)</f>
        <v>ДА</v>
      </c>
    </row>
    <row r="2807" spans="9:15" x14ac:dyDescent="0.25">
      <c r="I2807" t="s">
        <v>8572</v>
      </c>
      <c r="J2807" t="s">
        <v>11868</v>
      </c>
      <c r="K2807" t="s">
        <v>8973</v>
      </c>
      <c r="L2807" t="s">
        <v>11868</v>
      </c>
      <c r="M2807">
        <v>32</v>
      </c>
      <c r="N2807" t="s">
        <v>10318</v>
      </c>
      <c r="O2807" t="str">
        <f>VLOOKUP(N2807:N6021,'Общая расклейка'!$C$1:$D$2993,2,FALSE)</f>
        <v>ДА</v>
      </c>
    </row>
    <row r="2808" spans="9:15" x14ac:dyDescent="0.25">
      <c r="I2808" t="s">
        <v>8572</v>
      </c>
      <c r="J2808" t="s">
        <v>11868</v>
      </c>
      <c r="K2808" t="s">
        <v>8973</v>
      </c>
      <c r="L2808" t="s">
        <v>11868</v>
      </c>
      <c r="M2808">
        <v>7</v>
      </c>
      <c r="N2808" t="s">
        <v>10319</v>
      </c>
      <c r="O2808" t="str">
        <f>VLOOKUP(N2808:N6022,'Общая расклейка'!$C$1:$D$2993,2,FALSE)</f>
        <v>ДА</v>
      </c>
    </row>
    <row r="2809" spans="9:15" x14ac:dyDescent="0.25">
      <c r="I2809" t="s">
        <v>8572</v>
      </c>
      <c r="J2809" t="s">
        <v>11868</v>
      </c>
      <c r="K2809" t="s">
        <v>8973</v>
      </c>
      <c r="L2809" t="s">
        <v>11868</v>
      </c>
      <c r="M2809">
        <v>9</v>
      </c>
      <c r="N2809" t="s">
        <v>10320</v>
      </c>
      <c r="O2809" t="str">
        <f>VLOOKUP(N2809:N6023,'Общая расклейка'!$C$1:$D$2993,2,FALSE)</f>
        <v>ДА</v>
      </c>
    </row>
    <row r="2810" spans="9:15" x14ac:dyDescent="0.25">
      <c r="I2810" t="s">
        <v>8572</v>
      </c>
      <c r="J2810" t="s">
        <v>11868</v>
      </c>
      <c r="K2810" t="s">
        <v>8974</v>
      </c>
      <c r="L2810" t="s">
        <v>11868</v>
      </c>
      <c r="M2810">
        <v>1</v>
      </c>
      <c r="N2810" t="s">
        <v>11569</v>
      </c>
      <c r="O2810" t="str">
        <f>VLOOKUP(N2810:N6024,'Общая расклейка'!$C$1:$D$2993,2,FALSE)</f>
        <v>ДА</v>
      </c>
    </row>
    <row r="2811" spans="9:15" x14ac:dyDescent="0.25">
      <c r="I2811" t="s">
        <v>8572</v>
      </c>
      <c r="J2811" t="s">
        <v>11868</v>
      </c>
      <c r="K2811" t="s">
        <v>8974</v>
      </c>
      <c r="L2811" t="s">
        <v>11868</v>
      </c>
      <c r="M2811">
        <v>11</v>
      </c>
      <c r="N2811" t="s">
        <v>11570</v>
      </c>
      <c r="O2811" t="str">
        <f>VLOOKUP(N2811:N6025,'Общая расклейка'!$C$1:$D$2993,2,FALSE)</f>
        <v>ДА</v>
      </c>
    </row>
    <row r="2812" spans="9:15" x14ac:dyDescent="0.25">
      <c r="I2812" t="s">
        <v>8572</v>
      </c>
      <c r="J2812" t="s">
        <v>11868</v>
      </c>
      <c r="K2812" t="s">
        <v>8974</v>
      </c>
      <c r="L2812" t="s">
        <v>11868</v>
      </c>
      <c r="M2812">
        <v>12</v>
      </c>
      <c r="N2812" t="s">
        <v>11571</v>
      </c>
      <c r="O2812" t="str">
        <f>VLOOKUP(N2812:N6026,'Общая расклейка'!$C$1:$D$2993,2,FALSE)</f>
        <v>ДА</v>
      </c>
    </row>
    <row r="2813" spans="9:15" x14ac:dyDescent="0.25">
      <c r="I2813" t="s">
        <v>8572</v>
      </c>
      <c r="J2813" t="s">
        <v>11868</v>
      </c>
      <c r="K2813" t="s">
        <v>8974</v>
      </c>
      <c r="L2813" t="s">
        <v>11868</v>
      </c>
      <c r="M2813">
        <v>17</v>
      </c>
      <c r="N2813" t="s">
        <v>11572</v>
      </c>
      <c r="O2813" t="str">
        <f>VLOOKUP(N2813:N6027,'Общая расклейка'!$C$1:$D$2993,2,FALSE)</f>
        <v>ДА</v>
      </c>
    </row>
    <row r="2814" spans="9:15" x14ac:dyDescent="0.25">
      <c r="I2814" t="s">
        <v>8572</v>
      </c>
      <c r="J2814" t="s">
        <v>11868</v>
      </c>
      <c r="K2814" t="s">
        <v>8974</v>
      </c>
      <c r="L2814" t="s">
        <v>11868</v>
      </c>
      <c r="M2814">
        <v>19</v>
      </c>
      <c r="N2814" t="s">
        <v>11573</v>
      </c>
      <c r="O2814" t="str">
        <f>VLOOKUP(N2814:N6028,'Общая расклейка'!$C$1:$D$2993,2,FALSE)</f>
        <v>ДА</v>
      </c>
    </row>
    <row r="2815" spans="9:15" x14ac:dyDescent="0.25">
      <c r="I2815" t="s">
        <v>8572</v>
      </c>
      <c r="J2815" t="s">
        <v>11868</v>
      </c>
      <c r="K2815" t="s">
        <v>8974</v>
      </c>
      <c r="L2815" t="s">
        <v>11868</v>
      </c>
      <c r="M2815" t="s">
        <v>8576</v>
      </c>
      <c r="N2815" t="s">
        <v>12845</v>
      </c>
      <c r="O2815" t="str">
        <f>VLOOKUP(N2815:N6029,'Общая расклейка'!$C$1:$D$2993,2,FALSE)</f>
        <v>ДА</v>
      </c>
    </row>
    <row r="2816" spans="9:15" x14ac:dyDescent="0.25">
      <c r="I2816" t="s">
        <v>8572</v>
      </c>
      <c r="J2816" t="s">
        <v>11868</v>
      </c>
      <c r="K2816" t="s">
        <v>8974</v>
      </c>
      <c r="L2816" t="s">
        <v>11868</v>
      </c>
      <c r="M2816" t="s">
        <v>8975</v>
      </c>
      <c r="N2816" t="s">
        <v>12846</v>
      </c>
      <c r="O2816" t="str">
        <f>VLOOKUP(N2816:N6030,'Общая расклейка'!$C$1:$D$2993,2,FALSE)</f>
        <v>ДА</v>
      </c>
    </row>
    <row r="2817" spans="9:15" x14ac:dyDescent="0.25">
      <c r="I2817" t="s">
        <v>8572</v>
      </c>
      <c r="J2817" t="s">
        <v>11868</v>
      </c>
      <c r="K2817" t="s">
        <v>8974</v>
      </c>
      <c r="L2817" t="s">
        <v>11868</v>
      </c>
      <c r="M2817">
        <v>2</v>
      </c>
      <c r="N2817" t="s">
        <v>11576</v>
      </c>
      <c r="O2817" t="str">
        <f>VLOOKUP(N2817:N6031,'Общая расклейка'!$C$1:$D$2993,2,FALSE)</f>
        <v>ДА</v>
      </c>
    </row>
    <row r="2818" spans="9:15" x14ac:dyDescent="0.25">
      <c r="I2818" t="s">
        <v>8572</v>
      </c>
      <c r="J2818" t="s">
        <v>11868</v>
      </c>
      <c r="K2818" t="s">
        <v>8974</v>
      </c>
      <c r="L2818" t="s">
        <v>11868</v>
      </c>
      <c r="M2818" t="s">
        <v>8971</v>
      </c>
      <c r="N2818" t="s">
        <v>12847</v>
      </c>
      <c r="O2818" t="e">
        <f>VLOOKUP(N2818:N6032,'Общая расклейка'!$C$1:$D$2993,2,FALSE)</f>
        <v>#N/A</v>
      </c>
    </row>
    <row r="2819" spans="9:15" x14ac:dyDescent="0.25">
      <c r="I2819" t="s">
        <v>8572</v>
      </c>
      <c r="J2819" t="s">
        <v>11868</v>
      </c>
      <c r="K2819" t="s">
        <v>8974</v>
      </c>
      <c r="L2819" t="s">
        <v>11868</v>
      </c>
      <c r="M2819" t="s">
        <v>8602</v>
      </c>
      <c r="N2819" t="s">
        <v>12848</v>
      </c>
      <c r="O2819" t="str">
        <f>VLOOKUP(N2819:N6033,'Общая расклейка'!$C$1:$D$2993,2,FALSE)</f>
        <v>ДА</v>
      </c>
    </row>
    <row r="2820" spans="9:15" x14ac:dyDescent="0.25">
      <c r="I2820" t="s">
        <v>8572</v>
      </c>
      <c r="J2820" t="s">
        <v>11868</v>
      </c>
      <c r="K2820" t="s">
        <v>8974</v>
      </c>
      <c r="L2820" t="s">
        <v>11868</v>
      </c>
      <c r="M2820" t="s">
        <v>8729</v>
      </c>
      <c r="N2820" t="s">
        <v>12849</v>
      </c>
      <c r="O2820" t="str">
        <f>VLOOKUP(N2820:N6034,'Общая расклейка'!$C$1:$D$2993,2,FALSE)</f>
        <v>ДА</v>
      </c>
    </row>
    <row r="2821" spans="9:15" x14ac:dyDescent="0.25">
      <c r="I2821" t="s">
        <v>8572</v>
      </c>
      <c r="J2821" t="s">
        <v>11868</v>
      </c>
      <c r="K2821" t="s">
        <v>8974</v>
      </c>
      <c r="L2821" t="s">
        <v>11868</v>
      </c>
      <c r="M2821" t="s">
        <v>8579</v>
      </c>
      <c r="N2821" t="s">
        <v>12850</v>
      </c>
      <c r="O2821" t="str">
        <f>VLOOKUP(N2821:N6035,'Общая расклейка'!$C$1:$D$2993,2,FALSE)</f>
        <v>ДА</v>
      </c>
    </row>
    <row r="2822" spans="9:15" x14ac:dyDescent="0.25">
      <c r="I2822" t="s">
        <v>8572</v>
      </c>
      <c r="J2822" t="s">
        <v>11868</v>
      </c>
      <c r="K2822" t="s">
        <v>8974</v>
      </c>
      <c r="L2822" t="s">
        <v>11868</v>
      </c>
      <c r="M2822" t="s">
        <v>8603</v>
      </c>
      <c r="N2822" t="s">
        <v>12851</v>
      </c>
      <c r="O2822" t="str">
        <f>VLOOKUP(N2822:N6036,'Общая расклейка'!$C$1:$D$2993,2,FALSE)</f>
        <v>ДА</v>
      </c>
    </row>
    <row r="2823" spans="9:15" x14ac:dyDescent="0.25">
      <c r="I2823" t="s">
        <v>8572</v>
      </c>
      <c r="J2823" t="s">
        <v>11868</v>
      </c>
      <c r="K2823" t="s">
        <v>8974</v>
      </c>
      <c r="L2823" t="s">
        <v>11868</v>
      </c>
      <c r="M2823" t="s">
        <v>8732</v>
      </c>
      <c r="N2823" t="s">
        <v>12852</v>
      </c>
      <c r="O2823" t="str">
        <f>VLOOKUP(N2823:N6037,'Общая расклейка'!$C$1:$D$2993,2,FALSE)</f>
        <v>ДА</v>
      </c>
    </row>
    <row r="2824" spans="9:15" x14ac:dyDescent="0.25">
      <c r="I2824" t="s">
        <v>8572</v>
      </c>
      <c r="J2824" t="s">
        <v>11868</v>
      </c>
      <c r="K2824" t="s">
        <v>8974</v>
      </c>
      <c r="L2824" t="s">
        <v>11868</v>
      </c>
      <c r="M2824">
        <v>26</v>
      </c>
      <c r="N2824" t="s">
        <v>11582</v>
      </c>
      <c r="O2824" t="str">
        <f>VLOOKUP(N2824:N6038,'Общая расклейка'!$C$1:$D$2993,2,FALSE)</f>
        <v>ДА</v>
      </c>
    </row>
    <row r="2825" spans="9:15" x14ac:dyDescent="0.25">
      <c r="I2825" t="s">
        <v>8572</v>
      </c>
      <c r="J2825" t="s">
        <v>11868</v>
      </c>
      <c r="K2825" t="s">
        <v>8974</v>
      </c>
      <c r="L2825" t="s">
        <v>11868</v>
      </c>
      <c r="M2825">
        <v>27</v>
      </c>
      <c r="N2825" t="s">
        <v>11583</v>
      </c>
      <c r="O2825" t="str">
        <f>VLOOKUP(N2825:N6039,'Общая расклейка'!$C$1:$D$2993,2,FALSE)</f>
        <v>ДА</v>
      </c>
    </row>
    <row r="2826" spans="9:15" x14ac:dyDescent="0.25">
      <c r="I2826" t="s">
        <v>8572</v>
      </c>
      <c r="J2826" t="s">
        <v>11868</v>
      </c>
      <c r="K2826" t="s">
        <v>8974</v>
      </c>
      <c r="L2826" t="s">
        <v>11868</v>
      </c>
      <c r="M2826" t="s">
        <v>8628</v>
      </c>
      <c r="N2826" t="s">
        <v>12853</v>
      </c>
      <c r="O2826" t="str">
        <f>VLOOKUP(N2826:N6040,'Общая расклейка'!$C$1:$D$2993,2,FALSE)</f>
        <v>ДА</v>
      </c>
    </row>
    <row r="2827" spans="9:15" x14ac:dyDescent="0.25">
      <c r="I2827" t="s">
        <v>8572</v>
      </c>
      <c r="J2827" t="s">
        <v>11868</v>
      </c>
      <c r="K2827" t="s">
        <v>8974</v>
      </c>
      <c r="L2827" t="s">
        <v>11868</v>
      </c>
      <c r="M2827">
        <v>28</v>
      </c>
      <c r="N2827" t="s">
        <v>11585</v>
      </c>
      <c r="O2827" t="str">
        <f>VLOOKUP(N2827:N6041,'Общая расклейка'!$C$1:$D$2993,2,FALSE)</f>
        <v>ДА</v>
      </c>
    </row>
    <row r="2828" spans="9:15" x14ac:dyDescent="0.25">
      <c r="I2828" t="s">
        <v>8572</v>
      </c>
      <c r="J2828" t="s">
        <v>11868</v>
      </c>
      <c r="K2828" t="s">
        <v>8974</v>
      </c>
      <c r="L2828" t="s">
        <v>11868</v>
      </c>
      <c r="M2828">
        <v>29</v>
      </c>
      <c r="N2828" t="s">
        <v>11586</v>
      </c>
      <c r="O2828" t="str">
        <f>VLOOKUP(N2828:N6042,'Общая расклейка'!$C$1:$D$2993,2,FALSE)</f>
        <v>ДА</v>
      </c>
    </row>
    <row r="2829" spans="9:15" x14ac:dyDescent="0.25">
      <c r="I2829" t="s">
        <v>8572</v>
      </c>
      <c r="J2829" t="s">
        <v>11868</v>
      </c>
      <c r="K2829" t="s">
        <v>8974</v>
      </c>
      <c r="L2829" t="s">
        <v>11868</v>
      </c>
      <c r="M2829" t="s">
        <v>8624</v>
      </c>
      <c r="N2829" t="s">
        <v>12854</v>
      </c>
      <c r="O2829" t="str">
        <f>VLOOKUP(N2829:N6043,'Общая расклейка'!$C$1:$D$2993,2,FALSE)</f>
        <v>ДА</v>
      </c>
    </row>
    <row r="2830" spans="9:15" x14ac:dyDescent="0.25">
      <c r="I2830" t="s">
        <v>8572</v>
      </c>
      <c r="J2830" t="s">
        <v>11868</v>
      </c>
      <c r="K2830" t="s">
        <v>8974</v>
      </c>
      <c r="L2830" t="s">
        <v>11868</v>
      </c>
      <c r="M2830" t="s">
        <v>8976</v>
      </c>
      <c r="N2830" t="s">
        <v>12855</v>
      </c>
      <c r="O2830" t="str">
        <f>VLOOKUP(N2830:N6044,'Общая расклейка'!$C$1:$D$2993,2,FALSE)</f>
        <v>ДА</v>
      </c>
    </row>
    <row r="2831" spans="9:15" x14ac:dyDescent="0.25">
      <c r="I2831" t="s">
        <v>8572</v>
      </c>
      <c r="J2831" t="s">
        <v>11868</v>
      </c>
      <c r="K2831" t="s">
        <v>8974</v>
      </c>
      <c r="L2831" t="s">
        <v>11868</v>
      </c>
      <c r="M2831">
        <v>3</v>
      </c>
      <c r="N2831" t="s">
        <v>11590</v>
      </c>
      <c r="O2831" t="str">
        <f>VLOOKUP(N2831:N6045,'Общая расклейка'!$C$1:$D$2993,2,FALSE)</f>
        <v>ДА</v>
      </c>
    </row>
    <row r="2832" spans="9:15" x14ac:dyDescent="0.25">
      <c r="I2832" t="s">
        <v>8572</v>
      </c>
      <c r="J2832" t="s">
        <v>11868</v>
      </c>
      <c r="K2832" t="s">
        <v>8974</v>
      </c>
      <c r="L2832" t="s">
        <v>11868</v>
      </c>
      <c r="M2832">
        <v>30</v>
      </c>
      <c r="N2832" t="s">
        <v>11591</v>
      </c>
      <c r="O2832" t="str">
        <f>VLOOKUP(N2832:N6046,'Общая расклейка'!$C$1:$D$2993,2,FALSE)</f>
        <v>ДА</v>
      </c>
    </row>
    <row r="2833" spans="9:15" x14ac:dyDescent="0.25">
      <c r="I2833" t="s">
        <v>8572</v>
      </c>
      <c r="J2833" t="s">
        <v>11868</v>
      </c>
      <c r="K2833" t="s">
        <v>8974</v>
      </c>
      <c r="L2833" t="s">
        <v>11868</v>
      </c>
      <c r="M2833" t="s">
        <v>8581</v>
      </c>
      <c r="N2833" t="s">
        <v>12856</v>
      </c>
      <c r="O2833" t="str">
        <f>VLOOKUP(N2833:N6047,'Общая расклейка'!$C$1:$D$2993,2,FALSE)</f>
        <v>ДА</v>
      </c>
    </row>
    <row r="2834" spans="9:15" x14ac:dyDescent="0.25">
      <c r="I2834" t="s">
        <v>8572</v>
      </c>
      <c r="J2834" t="s">
        <v>11868</v>
      </c>
      <c r="K2834" t="s">
        <v>8974</v>
      </c>
      <c r="L2834" t="s">
        <v>11868</v>
      </c>
      <c r="M2834" t="s">
        <v>8737</v>
      </c>
      <c r="N2834" t="s">
        <v>12857</v>
      </c>
      <c r="O2834" t="str">
        <f>VLOOKUP(N2834:N6048,'Общая расклейка'!$C$1:$D$2993,2,FALSE)</f>
        <v>ДА</v>
      </c>
    </row>
    <row r="2835" spans="9:15" x14ac:dyDescent="0.25">
      <c r="I2835" t="s">
        <v>8572</v>
      </c>
      <c r="J2835" t="s">
        <v>11868</v>
      </c>
      <c r="K2835" t="s">
        <v>8974</v>
      </c>
      <c r="L2835" t="s">
        <v>11868</v>
      </c>
      <c r="M2835" t="s">
        <v>8616</v>
      </c>
      <c r="N2835" t="s">
        <v>12858</v>
      </c>
      <c r="O2835" t="str">
        <f>VLOOKUP(N2835:N6049,'Общая расклейка'!$C$1:$D$2993,2,FALSE)</f>
        <v>ДА</v>
      </c>
    </row>
    <row r="2836" spans="9:15" x14ac:dyDescent="0.25">
      <c r="I2836" t="s">
        <v>8572</v>
      </c>
      <c r="J2836" t="s">
        <v>11868</v>
      </c>
      <c r="K2836" t="s">
        <v>8974</v>
      </c>
      <c r="L2836" t="s">
        <v>11868</v>
      </c>
      <c r="M2836">
        <v>4</v>
      </c>
      <c r="N2836" t="s">
        <v>11595</v>
      </c>
      <c r="O2836" t="str">
        <f>VLOOKUP(N2836:N6050,'Общая расклейка'!$C$1:$D$2993,2,FALSE)</f>
        <v>ДА</v>
      </c>
    </row>
    <row r="2837" spans="9:15" x14ac:dyDescent="0.25">
      <c r="I2837" t="s">
        <v>8572</v>
      </c>
      <c r="J2837" t="s">
        <v>11868</v>
      </c>
      <c r="K2837" t="s">
        <v>8974</v>
      </c>
      <c r="L2837" t="s">
        <v>11868</v>
      </c>
      <c r="M2837" t="s">
        <v>8977</v>
      </c>
      <c r="N2837" t="s">
        <v>12859</v>
      </c>
      <c r="O2837" t="e">
        <f>VLOOKUP(N2837:N6051,'Общая расклейка'!$C$1:$D$2993,2,FALSE)</f>
        <v>#N/A</v>
      </c>
    </row>
    <row r="2838" spans="9:15" x14ac:dyDescent="0.25">
      <c r="I2838" t="s">
        <v>8572</v>
      </c>
      <c r="J2838" t="s">
        <v>11868</v>
      </c>
      <c r="K2838" t="s">
        <v>8974</v>
      </c>
      <c r="L2838" t="s">
        <v>11868</v>
      </c>
      <c r="M2838" t="s">
        <v>8618</v>
      </c>
      <c r="N2838" t="s">
        <v>12860</v>
      </c>
      <c r="O2838" t="str">
        <f>VLOOKUP(N2838:N6052,'Общая расклейка'!$C$1:$D$2993,2,FALSE)</f>
        <v>ДА</v>
      </c>
    </row>
    <row r="2839" spans="9:15" x14ac:dyDescent="0.25">
      <c r="I2839" t="s">
        <v>8572</v>
      </c>
      <c r="J2839" t="s">
        <v>11868</v>
      </c>
      <c r="K2839" t="s">
        <v>8974</v>
      </c>
      <c r="L2839" t="s">
        <v>11868</v>
      </c>
      <c r="M2839">
        <v>5</v>
      </c>
      <c r="N2839" t="s">
        <v>11598</v>
      </c>
      <c r="O2839" t="str">
        <f>VLOOKUP(N2839:N6053,'Общая расклейка'!$C$1:$D$2993,2,FALSE)</f>
        <v>ДА</v>
      </c>
    </row>
    <row r="2840" spans="9:15" x14ac:dyDescent="0.25">
      <c r="I2840" t="s">
        <v>8572</v>
      </c>
      <c r="J2840" t="s">
        <v>11868</v>
      </c>
      <c r="K2840" t="s">
        <v>8974</v>
      </c>
      <c r="L2840" t="s">
        <v>11868</v>
      </c>
      <c r="M2840">
        <v>7</v>
      </c>
      <c r="N2840" t="s">
        <v>11599</v>
      </c>
      <c r="O2840" t="str">
        <f>VLOOKUP(N2840:N6054,'Общая расклейка'!$C$1:$D$2993,2,FALSE)</f>
        <v>ДА</v>
      </c>
    </row>
    <row r="2841" spans="9:15" x14ac:dyDescent="0.25">
      <c r="I2841" t="s">
        <v>8572</v>
      </c>
      <c r="J2841" t="s">
        <v>11868</v>
      </c>
      <c r="K2841" t="s">
        <v>8974</v>
      </c>
      <c r="L2841" t="s">
        <v>11868</v>
      </c>
      <c r="M2841">
        <v>8</v>
      </c>
      <c r="N2841" t="s">
        <v>11600</v>
      </c>
      <c r="O2841" t="str">
        <f>VLOOKUP(N2841:N6055,'Общая расклейка'!$C$1:$D$2993,2,FALSE)</f>
        <v>ДА</v>
      </c>
    </row>
    <row r="2842" spans="9:15" x14ac:dyDescent="0.25">
      <c r="I2842" t="s">
        <v>8572</v>
      </c>
      <c r="J2842" t="s">
        <v>11868</v>
      </c>
      <c r="K2842" t="s">
        <v>8974</v>
      </c>
      <c r="L2842" t="s">
        <v>11868</v>
      </c>
      <c r="M2842" t="s">
        <v>8792</v>
      </c>
      <c r="N2842" t="s">
        <v>12861</v>
      </c>
      <c r="O2842" t="str">
        <f>VLOOKUP(N2842:N6056,'Общая расклейка'!$C$1:$D$2993,2,FALSE)</f>
        <v>ДА</v>
      </c>
    </row>
    <row r="2843" spans="9:15" x14ac:dyDescent="0.25">
      <c r="I2843" t="s">
        <v>8572</v>
      </c>
      <c r="J2843" t="s">
        <v>11868</v>
      </c>
      <c r="K2843" t="s">
        <v>8974</v>
      </c>
      <c r="L2843" t="s">
        <v>11868</v>
      </c>
      <c r="M2843">
        <v>9</v>
      </c>
      <c r="N2843" t="s">
        <v>11602</v>
      </c>
      <c r="O2843" t="str">
        <f>VLOOKUP(N2843:N6057,'Общая расклейка'!$C$1:$D$2993,2,FALSE)</f>
        <v>ДА</v>
      </c>
    </row>
    <row r="2844" spans="9:15" x14ac:dyDescent="0.25">
      <c r="I2844" t="s">
        <v>8572</v>
      </c>
      <c r="J2844" t="s">
        <v>11868</v>
      </c>
      <c r="K2844" t="s">
        <v>8978</v>
      </c>
      <c r="L2844" t="s">
        <v>11868</v>
      </c>
      <c r="M2844">
        <v>21</v>
      </c>
      <c r="N2844" t="s">
        <v>11118</v>
      </c>
      <c r="O2844" t="str">
        <f>VLOOKUP(N2844:N6058,'Общая расклейка'!$C$1:$D$2993,2,FALSE)</f>
        <v>ДА</v>
      </c>
    </row>
    <row r="2845" spans="9:15" x14ac:dyDescent="0.25">
      <c r="I2845" t="s">
        <v>8572</v>
      </c>
      <c r="J2845" t="s">
        <v>11868</v>
      </c>
      <c r="K2845" t="s">
        <v>8978</v>
      </c>
      <c r="L2845" t="s">
        <v>11868</v>
      </c>
      <c r="M2845">
        <v>23</v>
      </c>
      <c r="N2845" t="s">
        <v>11119</v>
      </c>
      <c r="O2845" t="str">
        <f>VLOOKUP(N2845:N6059,'Общая расклейка'!$C$1:$D$2993,2,FALSE)</f>
        <v>ДА</v>
      </c>
    </row>
    <row r="2846" spans="9:15" x14ac:dyDescent="0.25">
      <c r="I2846" t="s">
        <v>8572</v>
      </c>
      <c r="J2846" t="s">
        <v>11868</v>
      </c>
      <c r="K2846" t="s">
        <v>8978</v>
      </c>
      <c r="L2846" t="s">
        <v>11868</v>
      </c>
      <c r="M2846">
        <v>25</v>
      </c>
      <c r="N2846" t="s">
        <v>11120</v>
      </c>
      <c r="O2846" t="str">
        <f>VLOOKUP(N2846:N6060,'Общая расклейка'!$C$1:$D$2993,2,FALSE)</f>
        <v>ДА</v>
      </c>
    </row>
    <row r="2847" spans="9:15" x14ac:dyDescent="0.25">
      <c r="I2847" t="s">
        <v>8572</v>
      </c>
      <c r="J2847" t="s">
        <v>11868</v>
      </c>
      <c r="K2847" t="s">
        <v>8978</v>
      </c>
      <c r="L2847" t="s">
        <v>11868</v>
      </c>
      <c r="M2847">
        <v>27</v>
      </c>
      <c r="N2847" t="s">
        <v>11121</v>
      </c>
      <c r="O2847" t="str">
        <f>VLOOKUP(N2847:N6061,'Общая расклейка'!$C$1:$D$2993,2,FALSE)</f>
        <v>ДА</v>
      </c>
    </row>
    <row r="2848" spans="9:15" x14ac:dyDescent="0.25">
      <c r="I2848" t="s">
        <v>8572</v>
      </c>
      <c r="J2848" t="s">
        <v>11868</v>
      </c>
      <c r="K2848" t="s">
        <v>8978</v>
      </c>
      <c r="L2848" t="s">
        <v>11868</v>
      </c>
      <c r="M2848">
        <v>6</v>
      </c>
      <c r="N2848" t="s">
        <v>11122</v>
      </c>
      <c r="O2848" t="str">
        <f>VLOOKUP(N2848:N6062,'Общая расклейка'!$C$1:$D$2993,2,FALSE)</f>
        <v>ДА</v>
      </c>
    </row>
    <row r="2849" spans="9:15" x14ac:dyDescent="0.25">
      <c r="I2849" t="s">
        <v>8573</v>
      </c>
      <c r="J2849" t="s">
        <v>11868</v>
      </c>
      <c r="K2849" t="s">
        <v>11862</v>
      </c>
      <c r="L2849" t="s">
        <v>11868</v>
      </c>
      <c r="M2849">
        <v>29</v>
      </c>
      <c r="N2849" t="s">
        <v>12862</v>
      </c>
      <c r="O2849" t="e">
        <f>VLOOKUP(N2849:N6063,'Общая расклейка'!$C$1:$D$2993,2,FALSE)</f>
        <v>#N/A</v>
      </c>
    </row>
    <row r="2850" spans="9:15" x14ac:dyDescent="0.25">
      <c r="I2850" t="s">
        <v>8573</v>
      </c>
      <c r="J2850" t="s">
        <v>11868</v>
      </c>
      <c r="K2850" t="s">
        <v>9055</v>
      </c>
      <c r="L2850" t="s">
        <v>11868</v>
      </c>
      <c r="M2850">
        <v>3</v>
      </c>
      <c r="N2850" t="s">
        <v>10123</v>
      </c>
      <c r="O2850" t="str">
        <f>VLOOKUP(N2850:N6064,'Общая расклейка'!$C$1:$D$2993,2,FALSE)</f>
        <v>ДА</v>
      </c>
    </row>
    <row r="2851" spans="9:15" x14ac:dyDescent="0.25">
      <c r="I2851" t="s">
        <v>8573</v>
      </c>
      <c r="J2851" t="s">
        <v>11868</v>
      </c>
      <c r="K2851" t="s">
        <v>9055</v>
      </c>
      <c r="L2851" t="s">
        <v>11868</v>
      </c>
      <c r="M2851">
        <v>5</v>
      </c>
      <c r="N2851" t="s">
        <v>10124</v>
      </c>
      <c r="O2851" t="str">
        <f>VLOOKUP(N2851:N6065,'Общая расклейка'!$C$1:$D$2993,2,FALSE)</f>
        <v>ДА</v>
      </c>
    </row>
    <row r="2852" spans="9:15" x14ac:dyDescent="0.25">
      <c r="I2852" t="s">
        <v>8573</v>
      </c>
      <c r="J2852" t="s">
        <v>11868</v>
      </c>
      <c r="K2852" t="s">
        <v>9055</v>
      </c>
      <c r="L2852" t="s">
        <v>11868</v>
      </c>
      <c r="M2852">
        <v>7</v>
      </c>
      <c r="N2852" t="s">
        <v>10125</v>
      </c>
      <c r="O2852" t="str">
        <f>VLOOKUP(N2852:N6066,'Общая расклейка'!$C$1:$D$2993,2,FALSE)</f>
        <v>ДА</v>
      </c>
    </row>
    <row r="2853" spans="9:15" x14ac:dyDescent="0.25">
      <c r="I2853" t="s">
        <v>8573</v>
      </c>
      <c r="J2853" t="s">
        <v>11868</v>
      </c>
      <c r="K2853" t="s">
        <v>9056</v>
      </c>
      <c r="L2853" t="s">
        <v>11868</v>
      </c>
      <c r="M2853">
        <v>1</v>
      </c>
      <c r="N2853" t="s">
        <v>10757</v>
      </c>
      <c r="O2853" t="str">
        <f>VLOOKUP(N2853:N6067,'Общая расклейка'!$C$1:$D$2993,2,FALSE)</f>
        <v>ДА</v>
      </c>
    </row>
    <row r="2854" spans="9:15" x14ac:dyDescent="0.25">
      <c r="I2854" t="s">
        <v>8573</v>
      </c>
      <c r="J2854" t="s">
        <v>11868</v>
      </c>
      <c r="K2854" t="s">
        <v>9056</v>
      </c>
      <c r="L2854" t="s">
        <v>11868</v>
      </c>
      <c r="M2854">
        <v>14</v>
      </c>
      <c r="N2854" t="s">
        <v>10758</v>
      </c>
      <c r="O2854" t="str">
        <f>VLOOKUP(N2854:N6068,'Общая расклейка'!$C$1:$D$2993,2,FALSE)</f>
        <v>ДА</v>
      </c>
    </row>
    <row r="2855" spans="9:15" x14ac:dyDescent="0.25">
      <c r="I2855" t="s">
        <v>8573</v>
      </c>
      <c r="J2855" t="s">
        <v>11868</v>
      </c>
      <c r="K2855" t="s">
        <v>9056</v>
      </c>
      <c r="L2855" t="s">
        <v>11868</v>
      </c>
      <c r="M2855">
        <v>16</v>
      </c>
      <c r="N2855" t="s">
        <v>10759</v>
      </c>
      <c r="O2855" t="str">
        <f>VLOOKUP(N2855:N6069,'Общая расклейка'!$C$1:$D$2993,2,FALSE)</f>
        <v>ДА</v>
      </c>
    </row>
    <row r="2856" spans="9:15" x14ac:dyDescent="0.25">
      <c r="I2856" t="s">
        <v>8573</v>
      </c>
      <c r="J2856" t="s">
        <v>11868</v>
      </c>
      <c r="K2856" t="s">
        <v>9056</v>
      </c>
      <c r="L2856" t="s">
        <v>11868</v>
      </c>
      <c r="M2856">
        <v>18</v>
      </c>
      <c r="N2856" t="s">
        <v>10760</v>
      </c>
      <c r="O2856" t="str">
        <f>VLOOKUP(N2856:N6070,'Общая расклейка'!$C$1:$D$2993,2,FALSE)</f>
        <v>ДА</v>
      </c>
    </row>
    <row r="2857" spans="9:15" x14ac:dyDescent="0.25">
      <c r="I2857" t="s">
        <v>8573</v>
      </c>
      <c r="J2857" t="s">
        <v>11868</v>
      </c>
      <c r="K2857" t="s">
        <v>9056</v>
      </c>
      <c r="L2857" t="s">
        <v>11868</v>
      </c>
      <c r="M2857" t="s">
        <v>8583</v>
      </c>
      <c r="N2857" t="s">
        <v>12863</v>
      </c>
      <c r="O2857" t="str">
        <f>VLOOKUP(N2857:N6071,'Общая расклейка'!$C$1:$D$2993,2,FALSE)</f>
        <v>ДА</v>
      </c>
    </row>
    <row r="2858" spans="9:15" x14ac:dyDescent="0.25">
      <c r="I2858" t="s">
        <v>8573</v>
      </c>
      <c r="J2858" t="s">
        <v>11868</v>
      </c>
      <c r="K2858" t="s">
        <v>9056</v>
      </c>
      <c r="L2858" t="s">
        <v>11868</v>
      </c>
      <c r="M2858">
        <v>3</v>
      </c>
      <c r="N2858" t="s">
        <v>10762</v>
      </c>
      <c r="O2858" t="str">
        <f>VLOOKUP(N2858:N6072,'Общая расклейка'!$C$1:$D$2993,2,FALSE)</f>
        <v>ДА</v>
      </c>
    </row>
    <row r="2859" spans="9:15" x14ac:dyDescent="0.25">
      <c r="I2859" t="s">
        <v>8573</v>
      </c>
      <c r="J2859" t="s">
        <v>11868</v>
      </c>
      <c r="K2859" t="s">
        <v>9056</v>
      </c>
      <c r="L2859" t="s">
        <v>11868</v>
      </c>
      <c r="M2859" t="s">
        <v>8616</v>
      </c>
      <c r="N2859" t="s">
        <v>12864</v>
      </c>
      <c r="O2859" t="str">
        <f>VLOOKUP(N2859:N6073,'Общая расклейка'!$C$1:$D$2993,2,FALSE)</f>
        <v>ДА</v>
      </c>
    </row>
    <row r="2860" spans="9:15" x14ac:dyDescent="0.25">
      <c r="I2860" t="s">
        <v>8573</v>
      </c>
      <c r="J2860" t="s">
        <v>11868</v>
      </c>
      <c r="K2860" t="s">
        <v>9056</v>
      </c>
      <c r="L2860" t="s">
        <v>11868</v>
      </c>
      <c r="M2860">
        <v>6</v>
      </c>
      <c r="N2860" t="s">
        <v>10764</v>
      </c>
      <c r="O2860" t="str">
        <f>VLOOKUP(N2860:N6074,'Общая расклейка'!$C$1:$D$2993,2,FALSE)</f>
        <v>ДА</v>
      </c>
    </row>
    <row r="2861" spans="9:15" x14ac:dyDescent="0.25">
      <c r="I2861" t="s">
        <v>8573</v>
      </c>
      <c r="J2861" t="s">
        <v>11868</v>
      </c>
      <c r="K2861" t="s">
        <v>9056</v>
      </c>
      <c r="L2861" t="s">
        <v>11868</v>
      </c>
      <c r="M2861">
        <v>8</v>
      </c>
      <c r="N2861" t="s">
        <v>10765</v>
      </c>
      <c r="O2861" t="str">
        <f>VLOOKUP(N2861:N6075,'Общая расклейка'!$C$1:$D$2993,2,FALSE)</f>
        <v>ДА</v>
      </c>
    </row>
    <row r="2862" spans="9:15" x14ac:dyDescent="0.25">
      <c r="I2862" t="s">
        <v>8573</v>
      </c>
      <c r="J2862" t="s">
        <v>11868</v>
      </c>
      <c r="K2862" t="s">
        <v>9057</v>
      </c>
      <c r="L2862" t="s">
        <v>11868</v>
      </c>
      <c r="M2862">
        <v>13</v>
      </c>
      <c r="N2862" t="s">
        <v>10766</v>
      </c>
      <c r="O2862" t="str">
        <f>VLOOKUP(N2862:N6076,'Общая расклейка'!$C$1:$D$2993,2,FALSE)</f>
        <v>ДА</v>
      </c>
    </row>
    <row r="2863" spans="9:15" x14ac:dyDescent="0.25">
      <c r="I2863" t="s">
        <v>8573</v>
      </c>
      <c r="J2863" t="s">
        <v>11868</v>
      </c>
      <c r="K2863" t="s">
        <v>9057</v>
      </c>
      <c r="L2863" t="s">
        <v>11868</v>
      </c>
      <c r="M2863" t="s">
        <v>8589</v>
      </c>
      <c r="N2863" t="s">
        <v>12865</v>
      </c>
      <c r="O2863" t="str">
        <f>VLOOKUP(N2863:N6077,'Общая расклейка'!$C$1:$D$2993,2,FALSE)</f>
        <v>ДА</v>
      </c>
    </row>
    <row r="2864" spans="9:15" x14ac:dyDescent="0.25">
      <c r="I2864" t="s">
        <v>8573</v>
      </c>
      <c r="J2864" t="s">
        <v>11868</v>
      </c>
      <c r="K2864" t="s">
        <v>9057</v>
      </c>
      <c r="L2864" t="s">
        <v>11868</v>
      </c>
      <c r="M2864">
        <v>15</v>
      </c>
      <c r="N2864" t="s">
        <v>10768</v>
      </c>
      <c r="O2864" t="str">
        <f>VLOOKUP(N2864:N6078,'Общая расклейка'!$C$1:$D$2993,2,FALSE)</f>
        <v>ДА</v>
      </c>
    </row>
    <row r="2865" spans="9:15" x14ac:dyDescent="0.25">
      <c r="I2865" t="s">
        <v>8573</v>
      </c>
      <c r="J2865" t="s">
        <v>11868</v>
      </c>
      <c r="K2865" t="s">
        <v>9057</v>
      </c>
      <c r="L2865" t="s">
        <v>11868</v>
      </c>
      <c r="M2865">
        <v>3</v>
      </c>
      <c r="N2865" t="s">
        <v>10769</v>
      </c>
      <c r="O2865" t="str">
        <f>VLOOKUP(N2865:N6079,'Общая расклейка'!$C$1:$D$2993,2,FALSE)</f>
        <v>ДА</v>
      </c>
    </row>
    <row r="2866" spans="9:15" x14ac:dyDescent="0.25">
      <c r="I2866" t="s">
        <v>8573</v>
      </c>
      <c r="J2866" t="s">
        <v>11868</v>
      </c>
      <c r="K2866" t="s">
        <v>9058</v>
      </c>
      <c r="L2866" t="s">
        <v>11868</v>
      </c>
      <c r="M2866" t="s">
        <v>8586</v>
      </c>
      <c r="N2866" t="s">
        <v>12866</v>
      </c>
      <c r="O2866" t="str">
        <f>VLOOKUP(N2866:N6080,'Общая расклейка'!$C$1:$D$2993,2,FALSE)</f>
        <v>ДА</v>
      </c>
    </row>
    <row r="2867" spans="9:15" x14ac:dyDescent="0.25">
      <c r="I2867" t="s">
        <v>8573</v>
      </c>
      <c r="J2867" t="s">
        <v>11868</v>
      </c>
      <c r="K2867" t="s">
        <v>9059</v>
      </c>
      <c r="L2867" t="s">
        <v>11868</v>
      </c>
      <c r="M2867">
        <v>61</v>
      </c>
      <c r="N2867" t="s">
        <v>10126</v>
      </c>
      <c r="O2867" t="str">
        <f>VLOOKUP(N2867:N6081,'Общая расклейка'!$C$1:$D$2993,2,FALSE)</f>
        <v>ДА</v>
      </c>
    </row>
    <row r="2868" spans="9:15" x14ac:dyDescent="0.25">
      <c r="I2868" t="s">
        <v>8573</v>
      </c>
      <c r="J2868" t="s">
        <v>11868</v>
      </c>
      <c r="K2868" t="s">
        <v>9059</v>
      </c>
      <c r="L2868" t="s">
        <v>11868</v>
      </c>
      <c r="M2868">
        <v>62</v>
      </c>
      <c r="N2868" t="s">
        <v>10127</v>
      </c>
      <c r="O2868" t="str">
        <f>VLOOKUP(N2868:N6082,'Общая расклейка'!$C$1:$D$2993,2,FALSE)</f>
        <v>ДА</v>
      </c>
    </row>
    <row r="2869" spans="9:15" x14ac:dyDescent="0.25">
      <c r="I2869" t="s">
        <v>8573</v>
      </c>
      <c r="J2869" t="s">
        <v>11868</v>
      </c>
      <c r="K2869" t="s">
        <v>9059</v>
      </c>
      <c r="L2869" t="s">
        <v>11868</v>
      </c>
      <c r="M2869">
        <v>63</v>
      </c>
      <c r="N2869" t="s">
        <v>10128</v>
      </c>
      <c r="O2869" t="str">
        <f>VLOOKUP(N2869:N6083,'Общая расклейка'!$C$1:$D$2993,2,FALSE)</f>
        <v>ДА</v>
      </c>
    </row>
    <row r="2870" spans="9:15" x14ac:dyDescent="0.25">
      <c r="I2870" t="s">
        <v>8573</v>
      </c>
      <c r="J2870" t="s">
        <v>11868</v>
      </c>
      <c r="K2870" t="s">
        <v>9059</v>
      </c>
      <c r="L2870" t="s">
        <v>11868</v>
      </c>
      <c r="M2870">
        <v>65</v>
      </c>
      <c r="N2870" t="s">
        <v>10129</v>
      </c>
      <c r="O2870" t="str">
        <f>VLOOKUP(N2870:N6084,'Общая расклейка'!$C$1:$D$2993,2,FALSE)</f>
        <v>ДА</v>
      </c>
    </row>
    <row r="2871" spans="9:15" x14ac:dyDescent="0.25">
      <c r="I2871" t="s">
        <v>8573</v>
      </c>
      <c r="J2871" t="s">
        <v>11868</v>
      </c>
      <c r="K2871" t="s">
        <v>9059</v>
      </c>
      <c r="L2871" t="s">
        <v>11868</v>
      </c>
      <c r="M2871" t="s">
        <v>8646</v>
      </c>
      <c r="N2871" t="s">
        <v>12867</v>
      </c>
      <c r="O2871" t="str">
        <f>VLOOKUP(N2871:N6085,'Общая расклейка'!$C$1:$D$2993,2,FALSE)</f>
        <v>ДА</v>
      </c>
    </row>
    <row r="2872" spans="9:15" x14ac:dyDescent="0.25">
      <c r="I2872" t="s">
        <v>8573</v>
      </c>
      <c r="J2872" t="s">
        <v>11868</v>
      </c>
      <c r="K2872" t="s">
        <v>9059</v>
      </c>
      <c r="L2872" t="s">
        <v>11868</v>
      </c>
      <c r="M2872">
        <v>67</v>
      </c>
      <c r="N2872" t="s">
        <v>10131</v>
      </c>
      <c r="O2872" t="str">
        <f>VLOOKUP(N2872:N6086,'Общая расклейка'!$C$1:$D$2993,2,FALSE)</f>
        <v>ДА</v>
      </c>
    </row>
    <row r="2873" spans="9:15" x14ac:dyDescent="0.25">
      <c r="I2873" t="s">
        <v>8573</v>
      </c>
      <c r="J2873" t="s">
        <v>11868</v>
      </c>
      <c r="K2873" t="s">
        <v>9059</v>
      </c>
      <c r="L2873" t="s">
        <v>11868</v>
      </c>
      <c r="M2873">
        <v>68</v>
      </c>
      <c r="N2873" t="s">
        <v>10132</v>
      </c>
      <c r="O2873" t="str">
        <f>VLOOKUP(N2873:N6087,'Общая расклейка'!$C$1:$D$2993,2,FALSE)</f>
        <v>ДА</v>
      </c>
    </row>
    <row r="2874" spans="9:15" x14ac:dyDescent="0.25">
      <c r="I2874" t="s">
        <v>8573</v>
      </c>
      <c r="J2874" t="s">
        <v>11868</v>
      </c>
      <c r="K2874" t="s">
        <v>9059</v>
      </c>
      <c r="L2874" t="s">
        <v>11868</v>
      </c>
      <c r="M2874">
        <v>71</v>
      </c>
      <c r="N2874" t="s">
        <v>10133</v>
      </c>
      <c r="O2874" t="str">
        <f>VLOOKUP(N2874:N6088,'Общая расклейка'!$C$1:$D$2993,2,FALSE)</f>
        <v>ДА</v>
      </c>
    </row>
    <row r="2875" spans="9:15" x14ac:dyDescent="0.25">
      <c r="I2875" t="s">
        <v>8573</v>
      </c>
      <c r="J2875" t="s">
        <v>11868</v>
      </c>
      <c r="K2875" t="s">
        <v>9059</v>
      </c>
      <c r="L2875" t="s">
        <v>11868</v>
      </c>
      <c r="M2875">
        <v>73</v>
      </c>
      <c r="N2875" t="s">
        <v>10134</v>
      </c>
      <c r="O2875" t="str">
        <f>VLOOKUP(N2875:N6089,'Общая расклейка'!$C$1:$D$2993,2,FALSE)</f>
        <v>ДА</v>
      </c>
    </row>
    <row r="2876" spans="9:15" x14ac:dyDescent="0.25">
      <c r="I2876" t="s">
        <v>8573</v>
      </c>
      <c r="J2876" t="s">
        <v>11868</v>
      </c>
      <c r="K2876" t="s">
        <v>9059</v>
      </c>
      <c r="L2876" t="s">
        <v>11868</v>
      </c>
      <c r="M2876">
        <v>75</v>
      </c>
      <c r="N2876" t="s">
        <v>10135</v>
      </c>
      <c r="O2876" t="str">
        <f>VLOOKUP(N2876:N6090,'Общая расклейка'!$C$1:$D$2993,2,FALSE)</f>
        <v>ДА</v>
      </c>
    </row>
    <row r="2877" spans="9:15" x14ac:dyDescent="0.25">
      <c r="I2877" t="s">
        <v>8573</v>
      </c>
      <c r="J2877" t="s">
        <v>11868</v>
      </c>
      <c r="K2877" t="s">
        <v>9059</v>
      </c>
      <c r="L2877" t="s">
        <v>11868</v>
      </c>
      <c r="M2877" t="s">
        <v>8979</v>
      </c>
      <c r="N2877" s="1" t="s">
        <v>10136</v>
      </c>
      <c r="O2877" t="str">
        <f>VLOOKUP(N2877:N6091,'Общая расклейка'!$C$1:$D$2993,2,FALSE)</f>
        <v>ДА</v>
      </c>
    </row>
    <row r="2878" spans="9:15" x14ac:dyDescent="0.25">
      <c r="I2878" t="s">
        <v>8573</v>
      </c>
      <c r="J2878" t="s">
        <v>11868</v>
      </c>
      <c r="K2878" t="s">
        <v>9059</v>
      </c>
      <c r="L2878" t="s">
        <v>11868</v>
      </c>
      <c r="M2878" t="s">
        <v>8980</v>
      </c>
      <c r="N2878" s="1" t="s">
        <v>10137</v>
      </c>
      <c r="O2878" t="str">
        <f>VLOOKUP(N2878:N6092,'Общая расклейка'!$C$1:$D$2993,2,FALSE)</f>
        <v>ДА</v>
      </c>
    </row>
    <row r="2879" spans="9:15" x14ac:dyDescent="0.25">
      <c r="I2879" t="s">
        <v>8573</v>
      </c>
      <c r="J2879" t="s">
        <v>11868</v>
      </c>
      <c r="K2879" t="s">
        <v>9059</v>
      </c>
      <c r="L2879" t="s">
        <v>11868</v>
      </c>
      <c r="M2879" t="s">
        <v>8981</v>
      </c>
      <c r="N2879" s="1" t="s">
        <v>10138</v>
      </c>
      <c r="O2879" t="str">
        <f>VLOOKUP(N2879:N6093,'Общая расклейка'!$C$1:$D$2993,2,FALSE)</f>
        <v>ДА</v>
      </c>
    </row>
    <row r="2880" spans="9:15" x14ac:dyDescent="0.25">
      <c r="I2880" t="s">
        <v>8573</v>
      </c>
      <c r="J2880" t="s">
        <v>11868</v>
      </c>
      <c r="K2880" t="s">
        <v>9059</v>
      </c>
      <c r="L2880" t="s">
        <v>11868</v>
      </c>
      <c r="M2880" t="s">
        <v>8711</v>
      </c>
      <c r="N2880" t="s">
        <v>12868</v>
      </c>
      <c r="O2880" t="str">
        <f>VLOOKUP(N2880:N6094,'Общая расклейка'!$C$1:$D$2993,2,FALSE)</f>
        <v>ДА</v>
      </c>
    </row>
    <row r="2881" spans="9:15" x14ac:dyDescent="0.25">
      <c r="I2881" t="s">
        <v>8573</v>
      </c>
      <c r="J2881" t="s">
        <v>11868</v>
      </c>
      <c r="K2881" t="s">
        <v>9059</v>
      </c>
      <c r="L2881" t="s">
        <v>11868</v>
      </c>
      <c r="M2881">
        <v>78</v>
      </c>
      <c r="N2881" t="s">
        <v>10140</v>
      </c>
      <c r="O2881" t="str">
        <f>VLOOKUP(N2881:N6095,'Общая расклейка'!$C$1:$D$2993,2,FALSE)</f>
        <v>ДА</v>
      </c>
    </row>
    <row r="2882" spans="9:15" x14ac:dyDescent="0.25">
      <c r="I2882" t="s">
        <v>8573</v>
      </c>
      <c r="J2882" t="s">
        <v>11868</v>
      </c>
      <c r="K2882" t="s">
        <v>9059</v>
      </c>
      <c r="L2882" t="s">
        <v>11868</v>
      </c>
      <c r="M2882">
        <v>80</v>
      </c>
      <c r="N2882" t="s">
        <v>10141</v>
      </c>
      <c r="O2882" t="str">
        <f>VLOOKUP(N2882:N6096,'Общая расклейка'!$C$1:$D$2993,2,FALSE)</f>
        <v>ДА</v>
      </c>
    </row>
    <row r="2883" spans="9:15" x14ac:dyDescent="0.25">
      <c r="I2883" t="s">
        <v>8573</v>
      </c>
      <c r="J2883" t="s">
        <v>11868</v>
      </c>
      <c r="K2883" t="s">
        <v>9059</v>
      </c>
      <c r="L2883" t="s">
        <v>11868</v>
      </c>
      <c r="M2883">
        <v>82</v>
      </c>
      <c r="N2883" t="s">
        <v>10142</v>
      </c>
      <c r="O2883" t="str">
        <f>VLOOKUP(N2883:N6097,'Общая расклейка'!$C$1:$D$2993,2,FALSE)</f>
        <v>ДА</v>
      </c>
    </row>
    <row r="2884" spans="9:15" x14ac:dyDescent="0.25">
      <c r="I2884" t="s">
        <v>8573</v>
      </c>
      <c r="J2884" t="s">
        <v>11868</v>
      </c>
      <c r="K2884" t="s">
        <v>9059</v>
      </c>
      <c r="L2884" t="s">
        <v>11868</v>
      </c>
      <c r="M2884" t="s">
        <v>8715</v>
      </c>
      <c r="N2884" t="s">
        <v>12869</v>
      </c>
      <c r="O2884" t="e">
        <f>VLOOKUP(N2884:N6098,'Общая расклейка'!$C$1:$D$2993,2,FALSE)</f>
        <v>#N/A</v>
      </c>
    </row>
    <row r="2885" spans="9:15" x14ac:dyDescent="0.25">
      <c r="I2885" t="s">
        <v>8573</v>
      </c>
      <c r="J2885" t="s">
        <v>11868</v>
      </c>
      <c r="K2885" t="s">
        <v>9059</v>
      </c>
      <c r="L2885" t="s">
        <v>11868</v>
      </c>
      <c r="M2885">
        <v>84</v>
      </c>
      <c r="N2885" t="s">
        <v>10143</v>
      </c>
      <c r="O2885" t="str">
        <f>VLOOKUP(N2885:N6099,'Общая расклейка'!$C$1:$D$2993,2,FALSE)</f>
        <v>ДА</v>
      </c>
    </row>
    <row r="2886" spans="9:15" x14ac:dyDescent="0.25">
      <c r="I2886" t="s">
        <v>8573</v>
      </c>
      <c r="J2886" t="s">
        <v>11868</v>
      </c>
      <c r="K2886" t="s">
        <v>9059</v>
      </c>
      <c r="L2886" t="s">
        <v>11868</v>
      </c>
      <c r="M2886">
        <v>88</v>
      </c>
      <c r="N2886" t="s">
        <v>10144</v>
      </c>
      <c r="O2886" t="str">
        <f>VLOOKUP(N2886:N6100,'Общая расклейка'!$C$1:$D$2993,2,FALSE)</f>
        <v>ДА</v>
      </c>
    </row>
    <row r="2887" spans="9:15" x14ac:dyDescent="0.25">
      <c r="I2887" t="s">
        <v>8573</v>
      </c>
      <c r="J2887" t="s">
        <v>11868</v>
      </c>
      <c r="K2887" t="s">
        <v>9059</v>
      </c>
      <c r="L2887" t="s">
        <v>11868</v>
      </c>
      <c r="M2887" t="s">
        <v>8843</v>
      </c>
      <c r="N2887" t="s">
        <v>12870</v>
      </c>
      <c r="O2887" t="str">
        <f>VLOOKUP(N2887:N6101,'Общая расклейка'!$C$1:$D$2993,2,FALSE)</f>
        <v>ДА</v>
      </c>
    </row>
    <row r="2888" spans="9:15" x14ac:dyDescent="0.25">
      <c r="I2888" t="s">
        <v>8573</v>
      </c>
      <c r="J2888" t="s">
        <v>11868</v>
      </c>
      <c r="K2888" t="s">
        <v>9059</v>
      </c>
      <c r="L2888" t="s">
        <v>11868</v>
      </c>
      <c r="M2888">
        <v>90</v>
      </c>
      <c r="N2888" t="s">
        <v>10146</v>
      </c>
      <c r="O2888" t="str">
        <f>VLOOKUP(N2888:N6102,'Общая расклейка'!$C$1:$D$2993,2,FALSE)</f>
        <v>ДА</v>
      </c>
    </row>
    <row r="2889" spans="9:15" x14ac:dyDescent="0.25">
      <c r="I2889" t="s">
        <v>8573</v>
      </c>
      <c r="J2889" t="s">
        <v>11868</v>
      </c>
      <c r="K2889" t="s">
        <v>9059</v>
      </c>
      <c r="L2889" t="s">
        <v>11868</v>
      </c>
      <c r="M2889" t="s">
        <v>8724</v>
      </c>
      <c r="N2889" t="s">
        <v>12871</v>
      </c>
      <c r="O2889" t="str">
        <f>VLOOKUP(N2889:N6103,'Общая расклейка'!$C$1:$D$2993,2,FALSE)</f>
        <v>ДА</v>
      </c>
    </row>
    <row r="2890" spans="9:15" x14ac:dyDescent="0.25">
      <c r="I2890" t="s">
        <v>8573</v>
      </c>
      <c r="J2890" t="s">
        <v>11868</v>
      </c>
      <c r="K2890" t="s">
        <v>9059</v>
      </c>
      <c r="L2890" t="s">
        <v>11868</v>
      </c>
      <c r="M2890">
        <v>92</v>
      </c>
      <c r="N2890" t="s">
        <v>10148</v>
      </c>
      <c r="O2890" t="str">
        <f>VLOOKUP(N2890:N6104,'Общая расклейка'!$C$1:$D$2993,2,FALSE)</f>
        <v>ДА</v>
      </c>
    </row>
    <row r="2891" spans="9:15" x14ac:dyDescent="0.25">
      <c r="I2891" t="s">
        <v>8573</v>
      </c>
      <c r="J2891" t="s">
        <v>11868</v>
      </c>
      <c r="K2891" t="s">
        <v>9059</v>
      </c>
      <c r="L2891" t="s">
        <v>11868</v>
      </c>
      <c r="M2891" t="s">
        <v>8982</v>
      </c>
      <c r="N2891" t="s">
        <v>12872</v>
      </c>
      <c r="O2891" t="str">
        <f>VLOOKUP(N2891:N6105,'Общая расклейка'!$C$1:$D$2993,2,FALSE)</f>
        <v>ДА</v>
      </c>
    </row>
    <row r="2892" spans="9:15" x14ac:dyDescent="0.25">
      <c r="I2892" t="s">
        <v>8573</v>
      </c>
      <c r="J2892" t="s">
        <v>11868</v>
      </c>
      <c r="K2892" t="s">
        <v>9059</v>
      </c>
      <c r="L2892" t="s">
        <v>11868</v>
      </c>
      <c r="M2892">
        <v>94</v>
      </c>
      <c r="N2892" t="s">
        <v>10150</v>
      </c>
      <c r="O2892" t="str">
        <f>VLOOKUP(N2892:N6106,'Общая расклейка'!$C$1:$D$2993,2,FALSE)</f>
        <v>ДА</v>
      </c>
    </row>
    <row r="2893" spans="9:15" x14ac:dyDescent="0.25">
      <c r="I2893" t="s">
        <v>8573</v>
      </c>
      <c r="J2893" t="s">
        <v>11868</v>
      </c>
      <c r="K2893" t="s">
        <v>9059</v>
      </c>
      <c r="L2893" t="s">
        <v>11868</v>
      </c>
      <c r="M2893" t="s">
        <v>8983</v>
      </c>
      <c r="N2893" s="1" t="s">
        <v>10151</v>
      </c>
      <c r="O2893" t="str">
        <f>VLOOKUP(N2893:N6107,'Общая расклейка'!$C$1:$D$2993,2,FALSE)</f>
        <v>ДА</v>
      </c>
    </row>
    <row r="2894" spans="9:15" x14ac:dyDescent="0.25">
      <c r="I2894" t="s">
        <v>8573</v>
      </c>
      <c r="J2894" t="s">
        <v>11868</v>
      </c>
      <c r="K2894" t="s">
        <v>9060</v>
      </c>
      <c r="L2894" t="s">
        <v>11868</v>
      </c>
      <c r="M2894">
        <v>108</v>
      </c>
      <c r="N2894" t="s">
        <v>10152</v>
      </c>
      <c r="O2894" t="str">
        <f>VLOOKUP(N2894:N6108,'Общая расклейка'!$C$1:$D$2993,2,FALSE)</f>
        <v>ДА</v>
      </c>
    </row>
    <row r="2895" spans="9:15" x14ac:dyDescent="0.25">
      <c r="I2895" t="s">
        <v>8573</v>
      </c>
      <c r="J2895" t="s">
        <v>11868</v>
      </c>
      <c r="K2895" t="s">
        <v>9060</v>
      </c>
      <c r="L2895" t="s">
        <v>11868</v>
      </c>
      <c r="M2895">
        <v>110</v>
      </c>
      <c r="N2895" t="s">
        <v>10153</v>
      </c>
      <c r="O2895" t="str">
        <f>VLOOKUP(N2895:N6109,'Общая расклейка'!$C$1:$D$2993,2,FALSE)</f>
        <v>ДА</v>
      </c>
    </row>
    <row r="2896" spans="9:15" x14ac:dyDescent="0.25">
      <c r="I2896" t="s">
        <v>8573</v>
      </c>
      <c r="J2896" t="s">
        <v>11868</v>
      </c>
      <c r="K2896" t="s">
        <v>9060</v>
      </c>
      <c r="L2896" t="s">
        <v>11868</v>
      </c>
      <c r="M2896">
        <v>112</v>
      </c>
      <c r="N2896" t="s">
        <v>10154</v>
      </c>
      <c r="O2896" t="str">
        <f>VLOOKUP(N2896:N6110,'Общая расклейка'!$C$1:$D$2993,2,FALSE)</f>
        <v>ДА</v>
      </c>
    </row>
    <row r="2897" spans="9:15" x14ac:dyDescent="0.25">
      <c r="I2897" t="s">
        <v>8573</v>
      </c>
      <c r="J2897" t="s">
        <v>11868</v>
      </c>
      <c r="K2897" t="s">
        <v>9060</v>
      </c>
      <c r="L2897" t="s">
        <v>11868</v>
      </c>
      <c r="M2897">
        <v>114</v>
      </c>
      <c r="N2897" t="s">
        <v>10155</v>
      </c>
      <c r="O2897" t="str">
        <f>VLOOKUP(N2897:N6111,'Общая расклейка'!$C$1:$D$2993,2,FALSE)</f>
        <v>ДА</v>
      </c>
    </row>
    <row r="2898" spans="9:15" x14ac:dyDescent="0.25">
      <c r="I2898" t="s">
        <v>8573</v>
      </c>
      <c r="J2898" t="s">
        <v>11868</v>
      </c>
      <c r="K2898" t="s">
        <v>9060</v>
      </c>
      <c r="L2898" t="s">
        <v>11868</v>
      </c>
      <c r="M2898">
        <v>116</v>
      </c>
      <c r="N2898" t="s">
        <v>10156</v>
      </c>
      <c r="O2898" t="str">
        <f>VLOOKUP(N2898:N6112,'Общая расклейка'!$C$1:$D$2993,2,FALSE)</f>
        <v>ДА</v>
      </c>
    </row>
    <row r="2899" spans="9:15" x14ac:dyDescent="0.25">
      <c r="I2899" t="s">
        <v>8573</v>
      </c>
      <c r="J2899" t="s">
        <v>11868</v>
      </c>
      <c r="K2899" t="s">
        <v>9060</v>
      </c>
      <c r="L2899" t="s">
        <v>11868</v>
      </c>
      <c r="M2899">
        <v>118</v>
      </c>
      <c r="N2899" t="s">
        <v>10157</v>
      </c>
      <c r="O2899" t="str">
        <f>VLOOKUP(N2899:N6113,'Общая расклейка'!$C$1:$D$2993,2,FALSE)</f>
        <v>ДА</v>
      </c>
    </row>
    <row r="2900" spans="9:15" x14ac:dyDescent="0.25">
      <c r="I2900" t="s">
        <v>8573</v>
      </c>
      <c r="J2900" t="s">
        <v>11868</v>
      </c>
      <c r="K2900" t="s">
        <v>9060</v>
      </c>
      <c r="L2900" t="s">
        <v>11868</v>
      </c>
      <c r="M2900">
        <v>126</v>
      </c>
      <c r="N2900" t="s">
        <v>10158</v>
      </c>
      <c r="O2900" t="str">
        <f>VLOOKUP(N2900:N6114,'Общая расклейка'!$C$1:$D$2993,2,FALSE)</f>
        <v>ДА</v>
      </c>
    </row>
    <row r="2901" spans="9:15" x14ac:dyDescent="0.25">
      <c r="I2901" t="s">
        <v>8573</v>
      </c>
      <c r="J2901" t="s">
        <v>11868</v>
      </c>
      <c r="K2901" t="s">
        <v>9060</v>
      </c>
      <c r="L2901" t="s">
        <v>11868</v>
      </c>
      <c r="M2901">
        <v>130</v>
      </c>
      <c r="N2901" t="s">
        <v>10159</v>
      </c>
      <c r="O2901" t="str">
        <f>VLOOKUP(N2901:N6115,'Общая расклейка'!$C$1:$D$2993,2,FALSE)</f>
        <v>ДА</v>
      </c>
    </row>
    <row r="2902" spans="9:15" x14ac:dyDescent="0.25">
      <c r="I2902" t="s">
        <v>8573</v>
      </c>
      <c r="J2902" t="s">
        <v>11868</v>
      </c>
      <c r="K2902" t="s">
        <v>11846</v>
      </c>
      <c r="L2902" t="s">
        <v>11868</v>
      </c>
      <c r="M2902">
        <v>17</v>
      </c>
      <c r="N2902" t="s">
        <v>12873</v>
      </c>
      <c r="O2902" t="str">
        <f>VLOOKUP(N2902:N6116,'Общая расклейка'!$C$1:$D$2993,2,FALSE)</f>
        <v>ДА</v>
      </c>
    </row>
    <row r="2903" spans="9:15" x14ac:dyDescent="0.25">
      <c r="I2903" t="s">
        <v>8573</v>
      </c>
      <c r="J2903" t="s">
        <v>11868</v>
      </c>
      <c r="K2903" t="s">
        <v>11846</v>
      </c>
      <c r="L2903" t="s">
        <v>11868</v>
      </c>
      <c r="M2903">
        <v>19</v>
      </c>
      <c r="N2903" t="s">
        <v>12874</v>
      </c>
      <c r="O2903" t="str">
        <f>VLOOKUP(N2903:N6117,'Общая расклейка'!$C$1:$D$2993,2,FALSE)</f>
        <v>ДА</v>
      </c>
    </row>
    <row r="2904" spans="9:15" x14ac:dyDescent="0.25">
      <c r="I2904" t="s">
        <v>8573</v>
      </c>
      <c r="J2904" t="s">
        <v>11868</v>
      </c>
      <c r="K2904" t="s">
        <v>11846</v>
      </c>
      <c r="L2904" t="s">
        <v>11868</v>
      </c>
      <c r="M2904">
        <v>31</v>
      </c>
      <c r="N2904" t="s">
        <v>12875</v>
      </c>
      <c r="O2904" t="str">
        <f>VLOOKUP(N2904:N6118,'Общая расклейка'!$C$1:$D$2993,2,FALSE)</f>
        <v>ДА</v>
      </c>
    </row>
    <row r="2905" spans="9:15" x14ac:dyDescent="0.25">
      <c r="I2905" t="s">
        <v>8573</v>
      </c>
      <c r="J2905" t="s">
        <v>11868</v>
      </c>
      <c r="K2905" t="s">
        <v>9061</v>
      </c>
      <c r="L2905" t="s">
        <v>11868</v>
      </c>
      <c r="M2905">
        <v>28</v>
      </c>
      <c r="N2905" t="s">
        <v>10160</v>
      </c>
      <c r="O2905" t="str">
        <f>VLOOKUP(N2905:N6119,'Общая расклейка'!$C$1:$D$2993,2,FALSE)</f>
        <v>ДА</v>
      </c>
    </row>
    <row r="2906" spans="9:15" x14ac:dyDescent="0.25">
      <c r="I2906" t="s">
        <v>8573</v>
      </c>
      <c r="J2906" t="s">
        <v>11868</v>
      </c>
      <c r="K2906" t="s">
        <v>9061</v>
      </c>
      <c r="L2906" t="s">
        <v>11868</v>
      </c>
      <c r="M2906">
        <v>30</v>
      </c>
      <c r="N2906" t="s">
        <v>10161</v>
      </c>
      <c r="O2906" t="str">
        <f>VLOOKUP(N2906:N6120,'Общая расклейка'!$C$1:$D$2993,2,FALSE)</f>
        <v>ДА</v>
      </c>
    </row>
    <row r="2907" spans="9:15" x14ac:dyDescent="0.25">
      <c r="I2907" t="s">
        <v>8573</v>
      </c>
      <c r="J2907" t="s">
        <v>11868</v>
      </c>
      <c r="K2907" t="s">
        <v>9062</v>
      </c>
      <c r="L2907" t="s">
        <v>11868</v>
      </c>
      <c r="M2907">
        <v>1</v>
      </c>
      <c r="N2907" t="s">
        <v>10771</v>
      </c>
      <c r="O2907" t="str">
        <f>VLOOKUP(N2907:N6121,'Общая расклейка'!$C$1:$D$2993,2,FALSE)</f>
        <v>ДА</v>
      </c>
    </row>
    <row r="2908" spans="9:15" x14ac:dyDescent="0.25">
      <c r="I2908" t="s">
        <v>8573</v>
      </c>
      <c r="J2908" t="s">
        <v>11868</v>
      </c>
      <c r="K2908" t="s">
        <v>9062</v>
      </c>
      <c r="L2908" t="s">
        <v>11868</v>
      </c>
      <c r="M2908">
        <v>11</v>
      </c>
      <c r="N2908" t="s">
        <v>10772</v>
      </c>
      <c r="O2908" t="str">
        <f>VLOOKUP(N2908:N6122,'Общая расклейка'!$C$1:$D$2993,2,FALSE)</f>
        <v>ДА</v>
      </c>
    </row>
    <row r="2909" spans="9:15" x14ac:dyDescent="0.25">
      <c r="I2909" t="s">
        <v>8573</v>
      </c>
      <c r="J2909" t="s">
        <v>11868</v>
      </c>
      <c r="K2909" t="s">
        <v>9062</v>
      </c>
      <c r="L2909" t="s">
        <v>11868</v>
      </c>
      <c r="M2909">
        <v>2</v>
      </c>
      <c r="N2909" t="s">
        <v>10773</v>
      </c>
      <c r="O2909" t="str">
        <f>VLOOKUP(N2909:N6123,'Общая расклейка'!$C$1:$D$2993,2,FALSE)</f>
        <v>ДА</v>
      </c>
    </row>
    <row r="2910" spans="9:15" x14ac:dyDescent="0.25">
      <c r="I2910" t="s">
        <v>8573</v>
      </c>
      <c r="J2910" t="s">
        <v>11868</v>
      </c>
      <c r="K2910" t="s">
        <v>9062</v>
      </c>
      <c r="L2910" t="s">
        <v>11868</v>
      </c>
      <c r="M2910">
        <v>3</v>
      </c>
      <c r="N2910" t="s">
        <v>10774</v>
      </c>
      <c r="O2910" t="str">
        <f>VLOOKUP(N2910:N6124,'Общая расклейка'!$C$1:$D$2993,2,FALSE)</f>
        <v>ДА</v>
      </c>
    </row>
    <row r="2911" spans="9:15" x14ac:dyDescent="0.25">
      <c r="I2911" t="s">
        <v>8573</v>
      </c>
      <c r="J2911" t="s">
        <v>11868</v>
      </c>
      <c r="K2911" t="s">
        <v>9062</v>
      </c>
      <c r="L2911" t="s">
        <v>11868</v>
      </c>
      <c r="M2911">
        <v>4</v>
      </c>
      <c r="N2911" t="s">
        <v>10775</v>
      </c>
      <c r="O2911" t="str">
        <f>VLOOKUP(N2911:N6125,'Общая расклейка'!$C$1:$D$2993,2,FALSE)</f>
        <v>ДА</v>
      </c>
    </row>
    <row r="2912" spans="9:15" x14ac:dyDescent="0.25">
      <c r="I2912" t="s">
        <v>8573</v>
      </c>
      <c r="J2912" t="s">
        <v>11868</v>
      </c>
      <c r="K2912" t="s">
        <v>9062</v>
      </c>
      <c r="L2912" t="s">
        <v>11868</v>
      </c>
      <c r="M2912">
        <v>6</v>
      </c>
      <c r="N2912" t="s">
        <v>10776</v>
      </c>
      <c r="O2912" t="str">
        <f>VLOOKUP(N2912:N6126,'Общая расклейка'!$C$1:$D$2993,2,FALSE)</f>
        <v>ДА</v>
      </c>
    </row>
    <row r="2913" spans="9:15" x14ac:dyDescent="0.25">
      <c r="I2913" t="s">
        <v>8573</v>
      </c>
      <c r="J2913" t="s">
        <v>11868</v>
      </c>
      <c r="K2913" t="s">
        <v>9062</v>
      </c>
      <c r="L2913" t="s">
        <v>11868</v>
      </c>
      <c r="M2913">
        <v>9</v>
      </c>
      <c r="N2913" t="s">
        <v>10777</v>
      </c>
      <c r="O2913" t="str">
        <f>VLOOKUP(N2913:N6127,'Общая расклейка'!$C$1:$D$2993,2,FALSE)</f>
        <v>ДА</v>
      </c>
    </row>
    <row r="2914" spans="9:15" x14ac:dyDescent="0.25">
      <c r="I2914" t="s">
        <v>8573</v>
      </c>
      <c r="J2914" t="s">
        <v>11868</v>
      </c>
      <c r="K2914" t="s">
        <v>9063</v>
      </c>
      <c r="L2914" t="s">
        <v>11868</v>
      </c>
      <c r="M2914">
        <v>35</v>
      </c>
      <c r="N2914" t="s">
        <v>10778</v>
      </c>
      <c r="O2914" t="str">
        <f>VLOOKUP(N2914:N6128,'Общая расклейка'!$C$1:$D$2993,2,FALSE)</f>
        <v>ДА</v>
      </c>
    </row>
    <row r="2915" spans="9:15" x14ac:dyDescent="0.25">
      <c r="I2915" t="s">
        <v>8573</v>
      </c>
      <c r="J2915" t="s">
        <v>11868</v>
      </c>
      <c r="K2915" t="s">
        <v>9063</v>
      </c>
      <c r="L2915" t="s">
        <v>11868</v>
      </c>
      <c r="M2915">
        <v>37</v>
      </c>
      <c r="N2915" t="s">
        <v>10779</v>
      </c>
      <c r="O2915" t="str">
        <f>VLOOKUP(N2915:N6129,'Общая расклейка'!$C$1:$D$2993,2,FALSE)</f>
        <v>ДА</v>
      </c>
    </row>
    <row r="2916" spans="9:15" x14ac:dyDescent="0.25">
      <c r="I2916" t="s">
        <v>8573</v>
      </c>
      <c r="J2916" t="s">
        <v>11868</v>
      </c>
      <c r="K2916" t="s">
        <v>9063</v>
      </c>
      <c r="L2916" t="s">
        <v>11868</v>
      </c>
      <c r="M2916">
        <v>39</v>
      </c>
      <c r="N2916" t="s">
        <v>10780</v>
      </c>
      <c r="O2916" t="str">
        <f>VLOOKUP(N2916:N6130,'Общая расклейка'!$C$1:$D$2993,2,FALSE)</f>
        <v>ДА</v>
      </c>
    </row>
    <row r="2917" spans="9:15" x14ac:dyDescent="0.25">
      <c r="I2917" t="s">
        <v>8573</v>
      </c>
      <c r="J2917" t="s">
        <v>11868</v>
      </c>
      <c r="K2917" t="s">
        <v>9063</v>
      </c>
      <c r="L2917" t="s">
        <v>11868</v>
      </c>
      <c r="M2917" t="s">
        <v>8636</v>
      </c>
      <c r="N2917" t="s">
        <v>12876</v>
      </c>
      <c r="O2917" t="e">
        <f>VLOOKUP(N2917:N6131,'Общая расклейка'!$C$1:$D$2993,2,FALSE)</f>
        <v>#N/A</v>
      </c>
    </row>
    <row r="2918" spans="9:15" x14ac:dyDescent="0.25">
      <c r="I2918" t="s">
        <v>8573</v>
      </c>
      <c r="J2918" t="s">
        <v>11868</v>
      </c>
      <c r="K2918" t="s">
        <v>9063</v>
      </c>
      <c r="L2918" t="s">
        <v>11868</v>
      </c>
      <c r="M2918">
        <v>41</v>
      </c>
      <c r="N2918" t="s">
        <v>10781</v>
      </c>
      <c r="O2918" t="str">
        <f>VLOOKUP(N2918:N6132,'Общая расклейка'!$C$1:$D$2993,2,FALSE)</f>
        <v>ДА</v>
      </c>
    </row>
    <row r="2919" spans="9:15" x14ac:dyDescent="0.25">
      <c r="I2919" t="s">
        <v>8573</v>
      </c>
      <c r="J2919" t="s">
        <v>11868</v>
      </c>
      <c r="K2919" t="s">
        <v>9064</v>
      </c>
      <c r="L2919" t="s">
        <v>11868</v>
      </c>
      <c r="M2919">
        <v>25</v>
      </c>
      <c r="N2919" t="s">
        <v>10162</v>
      </c>
      <c r="O2919" t="str">
        <f>VLOOKUP(N2919:N6133,'Общая расклейка'!$C$1:$D$2993,2,FALSE)</f>
        <v>ДА</v>
      </c>
    </row>
    <row r="2920" spans="9:15" x14ac:dyDescent="0.25">
      <c r="I2920" t="s">
        <v>8573</v>
      </c>
      <c r="J2920" t="s">
        <v>11868</v>
      </c>
      <c r="K2920" t="s">
        <v>9064</v>
      </c>
      <c r="L2920" t="s">
        <v>11868</v>
      </c>
      <c r="M2920">
        <v>27</v>
      </c>
      <c r="N2920" t="s">
        <v>10163</v>
      </c>
      <c r="O2920" t="str">
        <f>VLOOKUP(N2920:N6134,'Общая расклейка'!$C$1:$D$2993,2,FALSE)</f>
        <v>ДА</v>
      </c>
    </row>
    <row r="2921" spans="9:15" x14ac:dyDescent="0.25">
      <c r="I2921" t="s">
        <v>8573</v>
      </c>
      <c r="J2921" t="s">
        <v>11868</v>
      </c>
      <c r="K2921" t="s">
        <v>9064</v>
      </c>
      <c r="L2921" t="s">
        <v>11868</v>
      </c>
      <c r="M2921">
        <v>29</v>
      </c>
      <c r="N2921" t="s">
        <v>10164</v>
      </c>
      <c r="O2921" t="str">
        <f>VLOOKUP(N2921:N6135,'Общая расклейка'!$C$1:$D$2993,2,FALSE)</f>
        <v>ДА</v>
      </c>
    </row>
    <row r="2922" spans="9:15" x14ac:dyDescent="0.25">
      <c r="I2922" t="s">
        <v>8573</v>
      </c>
      <c r="J2922" t="s">
        <v>11868</v>
      </c>
      <c r="K2922" t="s">
        <v>9064</v>
      </c>
      <c r="L2922" t="s">
        <v>11868</v>
      </c>
      <c r="M2922">
        <v>30</v>
      </c>
      <c r="N2922" t="s">
        <v>10165</v>
      </c>
      <c r="O2922" t="str">
        <f>VLOOKUP(N2922:N6136,'Общая расклейка'!$C$1:$D$2993,2,FALSE)</f>
        <v>ДА</v>
      </c>
    </row>
    <row r="2923" spans="9:15" x14ac:dyDescent="0.25">
      <c r="I2923" t="s">
        <v>8573</v>
      </c>
      <c r="J2923" t="s">
        <v>11868</v>
      </c>
      <c r="K2923" t="s">
        <v>9064</v>
      </c>
      <c r="L2923" t="s">
        <v>11868</v>
      </c>
      <c r="M2923">
        <v>31</v>
      </c>
      <c r="N2923" t="s">
        <v>12877</v>
      </c>
      <c r="O2923" t="e">
        <f>VLOOKUP(N2923:N6137,'Общая расклейка'!$C$1:$D$2993,2,FALSE)</f>
        <v>#N/A</v>
      </c>
    </row>
    <row r="2924" spans="9:15" x14ac:dyDescent="0.25">
      <c r="I2924" t="s">
        <v>8573</v>
      </c>
      <c r="J2924" t="s">
        <v>11868</v>
      </c>
      <c r="K2924" t="s">
        <v>9064</v>
      </c>
      <c r="L2924" t="s">
        <v>11868</v>
      </c>
      <c r="M2924">
        <v>32</v>
      </c>
      <c r="N2924" t="s">
        <v>10166</v>
      </c>
      <c r="O2924" t="str">
        <f>VLOOKUP(N2924:N6138,'Общая расклейка'!$C$1:$D$2993,2,FALSE)</f>
        <v>ДА</v>
      </c>
    </row>
    <row r="2925" spans="9:15" x14ac:dyDescent="0.25">
      <c r="I2925" t="s">
        <v>8573</v>
      </c>
      <c r="J2925" t="s">
        <v>11868</v>
      </c>
      <c r="K2925" t="s">
        <v>9064</v>
      </c>
      <c r="L2925" t="s">
        <v>11868</v>
      </c>
      <c r="M2925">
        <v>33</v>
      </c>
      <c r="N2925" t="s">
        <v>10168</v>
      </c>
      <c r="O2925" t="str">
        <f>VLOOKUP(N2925:N6139,'Общая расклейка'!$C$1:$D$2993,2,FALSE)</f>
        <v>ДА</v>
      </c>
    </row>
    <row r="2926" spans="9:15" x14ac:dyDescent="0.25">
      <c r="I2926" t="s">
        <v>8574</v>
      </c>
      <c r="J2926" t="s">
        <v>11868</v>
      </c>
      <c r="K2926" t="s">
        <v>11863</v>
      </c>
      <c r="L2926" t="s">
        <v>11868</v>
      </c>
      <c r="M2926" t="s">
        <v>8984</v>
      </c>
      <c r="N2926" s="1" t="s">
        <v>12993</v>
      </c>
      <c r="O2926" t="e">
        <f>VLOOKUP(N2926:N6140,'Общая расклейка'!$C$1:$D$2993,2,FALSE)</f>
        <v>#N/A</v>
      </c>
    </row>
    <row r="2927" spans="9:15" x14ac:dyDescent="0.25">
      <c r="I2927" t="s">
        <v>8574</v>
      </c>
      <c r="J2927" t="s">
        <v>11868</v>
      </c>
      <c r="K2927" t="s">
        <v>11863</v>
      </c>
      <c r="L2927" t="s">
        <v>11868</v>
      </c>
      <c r="M2927" t="s">
        <v>8985</v>
      </c>
      <c r="N2927" s="1" t="s">
        <v>12994</v>
      </c>
      <c r="O2927" t="e">
        <f>VLOOKUP(N2927:N6141,'Общая расклейка'!$C$1:$D$2993,2,FALSE)</f>
        <v>#N/A</v>
      </c>
    </row>
    <row r="2928" spans="9:15" x14ac:dyDescent="0.25">
      <c r="I2928" t="s">
        <v>8574</v>
      </c>
      <c r="J2928" t="s">
        <v>11868</v>
      </c>
      <c r="K2928" t="s">
        <v>9065</v>
      </c>
      <c r="L2928" t="s">
        <v>11868</v>
      </c>
      <c r="M2928">
        <v>1</v>
      </c>
      <c r="N2928" t="s">
        <v>10782</v>
      </c>
      <c r="O2928" t="str">
        <f>VLOOKUP(N2928:N6142,'Общая расклейка'!$C$1:$D$2993,2,FALSE)</f>
        <v>ДА</v>
      </c>
    </row>
    <row r="2929" spans="9:15" x14ac:dyDescent="0.25">
      <c r="I2929" t="s">
        <v>8574</v>
      </c>
      <c r="J2929" t="s">
        <v>11868</v>
      </c>
      <c r="K2929" t="s">
        <v>9065</v>
      </c>
      <c r="L2929" t="s">
        <v>11868</v>
      </c>
      <c r="M2929">
        <v>13</v>
      </c>
      <c r="N2929" t="s">
        <v>10783</v>
      </c>
      <c r="O2929" t="str">
        <f>VLOOKUP(N2929:N6143,'Общая расклейка'!$C$1:$D$2993,2,FALSE)</f>
        <v>ДА</v>
      </c>
    </row>
    <row r="2930" spans="9:15" x14ac:dyDescent="0.25">
      <c r="I2930" t="s">
        <v>8574</v>
      </c>
      <c r="J2930" t="s">
        <v>11868</v>
      </c>
      <c r="K2930" t="s">
        <v>9065</v>
      </c>
      <c r="L2930" t="s">
        <v>11868</v>
      </c>
      <c r="M2930">
        <v>15</v>
      </c>
      <c r="N2930" t="s">
        <v>10784</v>
      </c>
      <c r="O2930" t="str">
        <f>VLOOKUP(N2930:N6144,'Общая расклейка'!$C$1:$D$2993,2,FALSE)</f>
        <v>ДА</v>
      </c>
    </row>
    <row r="2931" spans="9:15" x14ac:dyDescent="0.25">
      <c r="I2931" t="s">
        <v>8574</v>
      </c>
      <c r="J2931" t="s">
        <v>11868</v>
      </c>
      <c r="K2931" t="s">
        <v>9065</v>
      </c>
      <c r="L2931" t="s">
        <v>11868</v>
      </c>
      <c r="M2931">
        <v>16</v>
      </c>
      <c r="N2931" t="s">
        <v>10785</v>
      </c>
      <c r="O2931" t="str">
        <f>VLOOKUP(N2931:N6145,'Общая расклейка'!$C$1:$D$2993,2,FALSE)</f>
        <v>ДА</v>
      </c>
    </row>
    <row r="2932" spans="9:15" x14ac:dyDescent="0.25">
      <c r="I2932" t="s">
        <v>8574</v>
      </c>
      <c r="J2932" t="s">
        <v>11868</v>
      </c>
      <c r="K2932" t="s">
        <v>9065</v>
      </c>
      <c r="L2932" t="s">
        <v>11868</v>
      </c>
      <c r="M2932">
        <v>17</v>
      </c>
      <c r="N2932" t="s">
        <v>10786</v>
      </c>
      <c r="O2932" t="str">
        <f>VLOOKUP(N2932:N6146,'Общая расклейка'!$C$1:$D$2993,2,FALSE)</f>
        <v>ДА</v>
      </c>
    </row>
    <row r="2933" spans="9:15" x14ac:dyDescent="0.25">
      <c r="I2933" t="s">
        <v>8574</v>
      </c>
      <c r="J2933" t="s">
        <v>11868</v>
      </c>
      <c r="K2933" t="s">
        <v>9065</v>
      </c>
      <c r="L2933" t="s">
        <v>11868</v>
      </c>
      <c r="M2933">
        <v>18</v>
      </c>
      <c r="N2933" t="s">
        <v>10787</v>
      </c>
      <c r="O2933" t="str">
        <f>VLOOKUP(N2933:N6147,'Общая расклейка'!$C$1:$D$2993,2,FALSE)</f>
        <v>ДА</v>
      </c>
    </row>
    <row r="2934" spans="9:15" x14ac:dyDescent="0.25">
      <c r="I2934" t="s">
        <v>8574</v>
      </c>
      <c r="J2934" t="s">
        <v>11868</v>
      </c>
      <c r="K2934" t="s">
        <v>9065</v>
      </c>
      <c r="L2934" t="s">
        <v>11868</v>
      </c>
      <c r="M2934">
        <v>19</v>
      </c>
      <c r="N2934" t="s">
        <v>10788</v>
      </c>
      <c r="O2934" t="str">
        <f>VLOOKUP(N2934:N6148,'Общая расклейка'!$C$1:$D$2993,2,FALSE)</f>
        <v>ДА</v>
      </c>
    </row>
    <row r="2935" spans="9:15" x14ac:dyDescent="0.25">
      <c r="I2935" t="s">
        <v>8574</v>
      </c>
      <c r="J2935" t="s">
        <v>11868</v>
      </c>
      <c r="K2935" t="s">
        <v>9065</v>
      </c>
      <c r="L2935" t="s">
        <v>11868</v>
      </c>
      <c r="M2935">
        <v>21</v>
      </c>
      <c r="N2935" t="s">
        <v>10789</v>
      </c>
      <c r="O2935" t="str">
        <f>VLOOKUP(N2935:N6149,'Общая расклейка'!$C$1:$D$2993,2,FALSE)</f>
        <v>ДА</v>
      </c>
    </row>
    <row r="2936" spans="9:15" x14ac:dyDescent="0.25">
      <c r="I2936" t="s">
        <v>8574</v>
      </c>
      <c r="J2936" t="s">
        <v>11868</v>
      </c>
      <c r="K2936" t="s">
        <v>9065</v>
      </c>
      <c r="L2936" t="s">
        <v>11868</v>
      </c>
      <c r="M2936">
        <v>22</v>
      </c>
      <c r="N2936" t="s">
        <v>10790</v>
      </c>
      <c r="O2936" t="str">
        <f>VLOOKUP(N2936:N6150,'Общая расклейка'!$C$1:$D$2993,2,FALSE)</f>
        <v>ДА</v>
      </c>
    </row>
    <row r="2937" spans="9:15" x14ac:dyDescent="0.25">
      <c r="I2937" t="s">
        <v>8574</v>
      </c>
      <c r="J2937" t="s">
        <v>11868</v>
      </c>
      <c r="K2937" t="s">
        <v>9065</v>
      </c>
      <c r="L2937" t="s">
        <v>11868</v>
      </c>
      <c r="M2937" t="s">
        <v>8753</v>
      </c>
      <c r="N2937" t="s">
        <v>12878</v>
      </c>
      <c r="O2937" t="str">
        <f>VLOOKUP(N2937:N6151,'Общая расклейка'!$C$1:$D$2993,2,FALSE)</f>
        <v>ДА</v>
      </c>
    </row>
    <row r="2938" spans="9:15" x14ac:dyDescent="0.25">
      <c r="I2938" t="s">
        <v>8574</v>
      </c>
      <c r="J2938" t="s">
        <v>11868</v>
      </c>
      <c r="K2938" t="s">
        <v>9065</v>
      </c>
      <c r="L2938" t="s">
        <v>11868</v>
      </c>
      <c r="M2938" t="s">
        <v>8805</v>
      </c>
      <c r="N2938" t="s">
        <v>12879</v>
      </c>
      <c r="O2938" t="str">
        <f>VLOOKUP(N2938:N6152,'Общая расклейка'!$C$1:$D$2993,2,FALSE)</f>
        <v>ДА</v>
      </c>
    </row>
    <row r="2939" spans="9:15" x14ac:dyDescent="0.25">
      <c r="I2939" t="s">
        <v>8574</v>
      </c>
      <c r="J2939" t="s">
        <v>11868</v>
      </c>
      <c r="K2939" t="s">
        <v>9065</v>
      </c>
      <c r="L2939" t="s">
        <v>11868</v>
      </c>
      <c r="M2939">
        <v>24</v>
      </c>
      <c r="N2939" t="s">
        <v>10793</v>
      </c>
      <c r="O2939" t="str">
        <f>VLOOKUP(N2939:N6153,'Общая расклейка'!$C$1:$D$2993,2,FALSE)</f>
        <v>ДА</v>
      </c>
    </row>
    <row r="2940" spans="9:15" x14ac:dyDescent="0.25">
      <c r="I2940" t="s">
        <v>8574</v>
      </c>
      <c r="J2940" t="s">
        <v>11868</v>
      </c>
      <c r="K2940" t="s">
        <v>9065</v>
      </c>
      <c r="L2940" t="s">
        <v>11868</v>
      </c>
      <c r="M2940" t="s">
        <v>8579</v>
      </c>
      <c r="N2940" t="s">
        <v>12880</v>
      </c>
      <c r="O2940" t="str">
        <f>VLOOKUP(N2940:N6154,'Общая расклейка'!$C$1:$D$2993,2,FALSE)</f>
        <v>ДА</v>
      </c>
    </row>
    <row r="2941" spans="9:15" x14ac:dyDescent="0.25">
      <c r="I2941" t="s">
        <v>8574</v>
      </c>
      <c r="J2941" t="s">
        <v>11868</v>
      </c>
      <c r="K2941" t="s">
        <v>9065</v>
      </c>
      <c r="L2941" t="s">
        <v>11868</v>
      </c>
      <c r="M2941">
        <v>25</v>
      </c>
      <c r="N2941" t="s">
        <v>10795</v>
      </c>
      <c r="O2941" t="str">
        <f>VLOOKUP(N2941:N6155,'Общая расклейка'!$C$1:$D$2993,2,FALSE)</f>
        <v>ДА</v>
      </c>
    </row>
    <row r="2942" spans="9:15" x14ac:dyDescent="0.25">
      <c r="I2942" t="s">
        <v>8574</v>
      </c>
      <c r="J2942" t="s">
        <v>11868</v>
      </c>
      <c r="K2942" t="s">
        <v>9065</v>
      </c>
      <c r="L2942" t="s">
        <v>11868</v>
      </c>
      <c r="M2942">
        <v>26</v>
      </c>
      <c r="N2942" t="s">
        <v>10796</v>
      </c>
      <c r="O2942" t="str">
        <f>VLOOKUP(N2942:N6156,'Общая расклейка'!$C$1:$D$2993,2,FALSE)</f>
        <v>ДА</v>
      </c>
    </row>
    <row r="2943" spans="9:15" x14ac:dyDescent="0.25">
      <c r="I2943" t="s">
        <v>8574</v>
      </c>
      <c r="J2943" t="s">
        <v>11868</v>
      </c>
      <c r="K2943" t="s">
        <v>9065</v>
      </c>
      <c r="L2943" t="s">
        <v>11868</v>
      </c>
      <c r="M2943">
        <v>27</v>
      </c>
      <c r="N2943" t="s">
        <v>10797</v>
      </c>
      <c r="O2943" t="str">
        <f>VLOOKUP(N2943:N6157,'Общая расклейка'!$C$1:$D$2993,2,FALSE)</f>
        <v>ДА</v>
      </c>
    </row>
    <row r="2944" spans="9:15" x14ac:dyDescent="0.25">
      <c r="I2944" t="s">
        <v>8574</v>
      </c>
      <c r="J2944" t="s">
        <v>11868</v>
      </c>
      <c r="K2944" t="s">
        <v>9065</v>
      </c>
      <c r="L2944" t="s">
        <v>11868</v>
      </c>
      <c r="M2944">
        <v>28</v>
      </c>
      <c r="N2944" t="s">
        <v>10798</v>
      </c>
      <c r="O2944" t="str">
        <f>VLOOKUP(N2944:N6158,'Общая расклейка'!$C$1:$D$2993,2,FALSE)</f>
        <v>ДА</v>
      </c>
    </row>
    <row r="2945" spans="9:15" x14ac:dyDescent="0.25">
      <c r="I2945" t="s">
        <v>8574</v>
      </c>
      <c r="J2945" t="s">
        <v>11868</v>
      </c>
      <c r="K2945" t="s">
        <v>9065</v>
      </c>
      <c r="L2945" t="s">
        <v>11868</v>
      </c>
      <c r="M2945" t="s">
        <v>8597</v>
      </c>
      <c r="N2945" t="s">
        <v>12881</v>
      </c>
      <c r="O2945" t="str">
        <f>VLOOKUP(N2945:N6159,'Общая расклейка'!$C$1:$D$2993,2,FALSE)</f>
        <v>ДА</v>
      </c>
    </row>
    <row r="2946" spans="9:15" x14ac:dyDescent="0.25">
      <c r="I2946" t="s">
        <v>8574</v>
      </c>
      <c r="J2946" t="s">
        <v>11868</v>
      </c>
      <c r="K2946" t="s">
        <v>9065</v>
      </c>
      <c r="L2946" t="s">
        <v>11868</v>
      </c>
      <c r="M2946">
        <v>5</v>
      </c>
      <c r="N2946" t="s">
        <v>10800</v>
      </c>
      <c r="O2946" t="str">
        <f>VLOOKUP(N2946:N6160,'Общая расклейка'!$C$1:$D$2993,2,FALSE)</f>
        <v>ДА</v>
      </c>
    </row>
    <row r="2947" spans="9:15" x14ac:dyDescent="0.25">
      <c r="I2947" t="s">
        <v>8574</v>
      </c>
      <c r="J2947" t="s">
        <v>11868</v>
      </c>
      <c r="K2947" t="s">
        <v>9065</v>
      </c>
      <c r="L2947" t="s">
        <v>11868</v>
      </c>
      <c r="M2947">
        <v>7</v>
      </c>
      <c r="N2947" t="s">
        <v>10801</v>
      </c>
      <c r="O2947" t="str">
        <f>VLOOKUP(N2947:N6161,'Общая расклейка'!$C$1:$D$2993,2,FALSE)</f>
        <v>ДА</v>
      </c>
    </row>
    <row r="2948" spans="9:15" x14ac:dyDescent="0.25">
      <c r="I2948" t="s">
        <v>8574</v>
      </c>
      <c r="J2948" t="s">
        <v>11868</v>
      </c>
      <c r="K2948" t="s">
        <v>9065</v>
      </c>
      <c r="L2948" t="s">
        <v>11868</v>
      </c>
      <c r="M2948">
        <v>9</v>
      </c>
      <c r="N2948" t="s">
        <v>10802</v>
      </c>
      <c r="O2948" t="str">
        <f>VLOOKUP(N2948:N6162,'Общая расклейка'!$C$1:$D$2993,2,FALSE)</f>
        <v>ДА</v>
      </c>
    </row>
    <row r="2949" spans="9:15" x14ac:dyDescent="0.25">
      <c r="I2949" t="s">
        <v>8574</v>
      </c>
      <c r="J2949" t="s">
        <v>11868</v>
      </c>
      <c r="K2949" t="s">
        <v>9066</v>
      </c>
      <c r="L2949" t="s">
        <v>11868</v>
      </c>
      <c r="M2949" t="s">
        <v>8583</v>
      </c>
      <c r="N2949" t="s">
        <v>12882</v>
      </c>
      <c r="O2949" t="str">
        <f>VLOOKUP(N2949:N6163,'Общая расклейка'!$C$1:$D$2993,2,FALSE)</f>
        <v>ДА</v>
      </c>
    </row>
    <row r="2950" spans="9:15" x14ac:dyDescent="0.25">
      <c r="I2950" t="s">
        <v>8574</v>
      </c>
      <c r="J2950" t="s">
        <v>11868</v>
      </c>
      <c r="K2950" t="s">
        <v>9066</v>
      </c>
      <c r="L2950" t="s">
        <v>11868</v>
      </c>
      <c r="M2950">
        <v>2</v>
      </c>
      <c r="N2950" t="s">
        <v>10804</v>
      </c>
      <c r="O2950" t="str">
        <f>VLOOKUP(N2950:N6164,'Общая расклейка'!$C$1:$D$2993,2,FALSE)</f>
        <v>ДА</v>
      </c>
    </row>
    <row r="2951" spans="9:15" x14ac:dyDescent="0.25">
      <c r="I2951" t="s">
        <v>8574</v>
      </c>
      <c r="J2951" t="s">
        <v>11868</v>
      </c>
      <c r="K2951" t="s">
        <v>9066</v>
      </c>
      <c r="L2951" t="s">
        <v>11868</v>
      </c>
      <c r="M2951">
        <v>4</v>
      </c>
      <c r="N2951" t="s">
        <v>10805</v>
      </c>
      <c r="O2951" t="str">
        <f>VLOOKUP(N2951:N6165,'Общая расклейка'!$C$1:$D$2993,2,FALSE)</f>
        <v>ДА</v>
      </c>
    </row>
    <row r="2952" spans="9:15" x14ac:dyDescent="0.25">
      <c r="I2952" t="s">
        <v>8574</v>
      </c>
      <c r="J2952" t="s">
        <v>11868</v>
      </c>
      <c r="K2952" t="s">
        <v>9066</v>
      </c>
      <c r="L2952" t="s">
        <v>11868</v>
      </c>
      <c r="M2952" t="s">
        <v>8586</v>
      </c>
      <c r="N2952" t="s">
        <v>12883</v>
      </c>
      <c r="O2952" t="str">
        <f>VLOOKUP(N2952:N6166,'Общая расклейка'!$C$1:$D$2993,2,FALSE)</f>
        <v>ДА</v>
      </c>
    </row>
    <row r="2953" spans="9:15" x14ac:dyDescent="0.25">
      <c r="I2953" t="s">
        <v>8574</v>
      </c>
      <c r="J2953" t="s">
        <v>11868</v>
      </c>
      <c r="K2953" t="s">
        <v>9066</v>
      </c>
      <c r="L2953" t="s">
        <v>11868</v>
      </c>
      <c r="M2953">
        <v>6</v>
      </c>
      <c r="N2953" t="s">
        <v>10807</v>
      </c>
      <c r="O2953" t="str">
        <f>VLOOKUP(N2953:N6167,'Общая расклейка'!$C$1:$D$2993,2,FALSE)</f>
        <v>ДА</v>
      </c>
    </row>
    <row r="2954" spans="9:15" x14ac:dyDescent="0.25">
      <c r="I2954" t="s">
        <v>8574</v>
      </c>
      <c r="J2954" t="s">
        <v>11868</v>
      </c>
      <c r="K2954" t="s">
        <v>9066</v>
      </c>
      <c r="L2954" t="s">
        <v>11868</v>
      </c>
      <c r="M2954">
        <v>8</v>
      </c>
      <c r="N2954" t="s">
        <v>10808</v>
      </c>
      <c r="O2954" t="str">
        <f>VLOOKUP(N2954:N6168,'Общая расклейка'!$C$1:$D$2993,2,FALSE)</f>
        <v>ДА</v>
      </c>
    </row>
    <row r="2955" spans="9:15" x14ac:dyDescent="0.25">
      <c r="I2955" t="s">
        <v>8574</v>
      </c>
      <c r="J2955" t="s">
        <v>11868</v>
      </c>
      <c r="K2955" t="s">
        <v>9067</v>
      </c>
      <c r="L2955" t="s">
        <v>11868</v>
      </c>
      <c r="M2955">
        <v>13</v>
      </c>
      <c r="N2955" t="s">
        <v>10169</v>
      </c>
      <c r="O2955" t="str">
        <f>VLOOKUP(N2955:N6169,'Общая расклейка'!$C$1:$D$2993,2,FALSE)</f>
        <v>ДА</v>
      </c>
    </row>
    <row r="2956" spans="9:15" x14ac:dyDescent="0.25">
      <c r="I2956" t="s">
        <v>8574</v>
      </c>
      <c r="J2956" t="s">
        <v>11868</v>
      </c>
      <c r="K2956" t="s">
        <v>9067</v>
      </c>
      <c r="L2956" t="s">
        <v>11868</v>
      </c>
      <c r="M2956">
        <v>17</v>
      </c>
      <c r="N2956" t="s">
        <v>10170</v>
      </c>
      <c r="O2956" t="str">
        <f>VLOOKUP(N2956:N6170,'Общая расклейка'!$C$1:$D$2993,2,FALSE)</f>
        <v>ДА</v>
      </c>
    </row>
    <row r="2957" spans="9:15" x14ac:dyDescent="0.25">
      <c r="I2957" t="s">
        <v>8574</v>
      </c>
      <c r="J2957" t="s">
        <v>11868</v>
      </c>
      <c r="K2957" t="s">
        <v>9067</v>
      </c>
      <c r="L2957" t="s">
        <v>11868</v>
      </c>
      <c r="M2957">
        <v>19</v>
      </c>
      <c r="N2957" t="s">
        <v>10171</v>
      </c>
      <c r="O2957" t="str">
        <f>VLOOKUP(N2957:N6171,'Общая расклейка'!$C$1:$D$2993,2,FALSE)</f>
        <v>ДА</v>
      </c>
    </row>
    <row r="2958" spans="9:15" x14ac:dyDescent="0.25">
      <c r="I2958" t="s">
        <v>8574</v>
      </c>
      <c r="J2958" t="s">
        <v>11868</v>
      </c>
      <c r="K2958" t="s">
        <v>9067</v>
      </c>
      <c r="L2958" t="s">
        <v>11868</v>
      </c>
      <c r="M2958">
        <v>3</v>
      </c>
      <c r="N2958" t="s">
        <v>10172</v>
      </c>
      <c r="O2958" t="str">
        <f>VLOOKUP(N2958:N6172,'Общая расклейка'!$C$1:$D$2993,2,FALSE)</f>
        <v>ДА</v>
      </c>
    </row>
    <row r="2959" spans="9:15" x14ac:dyDescent="0.25">
      <c r="I2959" t="s">
        <v>8574</v>
      </c>
      <c r="J2959" t="s">
        <v>11868</v>
      </c>
      <c r="K2959" t="s">
        <v>9067</v>
      </c>
      <c r="L2959" t="s">
        <v>11868</v>
      </c>
      <c r="M2959">
        <v>5</v>
      </c>
      <c r="N2959" t="s">
        <v>10173</v>
      </c>
      <c r="O2959" t="str">
        <f>VLOOKUP(N2959:N6173,'Общая расклейка'!$C$1:$D$2993,2,FALSE)</f>
        <v>ДА</v>
      </c>
    </row>
    <row r="2960" spans="9:15" x14ac:dyDescent="0.25">
      <c r="I2960" t="s">
        <v>8574</v>
      </c>
      <c r="J2960" t="s">
        <v>11868</v>
      </c>
      <c r="K2960" t="s">
        <v>9067</v>
      </c>
      <c r="L2960" t="s">
        <v>11868</v>
      </c>
      <c r="M2960">
        <v>7</v>
      </c>
      <c r="N2960" t="s">
        <v>10174</v>
      </c>
      <c r="O2960" t="str">
        <f>VLOOKUP(N2960:N6174,'Общая расклейка'!$C$1:$D$2993,2,FALSE)</f>
        <v>ДА</v>
      </c>
    </row>
    <row r="2961" spans="9:15" x14ac:dyDescent="0.25">
      <c r="I2961" t="s">
        <v>8574</v>
      </c>
      <c r="J2961" t="s">
        <v>11868</v>
      </c>
      <c r="K2961" t="s">
        <v>8635</v>
      </c>
      <c r="L2961" t="s">
        <v>11868</v>
      </c>
      <c r="M2961">
        <v>1</v>
      </c>
      <c r="N2961" t="s">
        <v>10175</v>
      </c>
      <c r="O2961" t="str">
        <f>VLOOKUP(N2961:N6175,'Общая расклейка'!$C$1:$D$2993,2,FALSE)</f>
        <v>ДА</v>
      </c>
    </row>
    <row r="2962" spans="9:15" x14ac:dyDescent="0.25">
      <c r="I2962" t="s">
        <v>8574</v>
      </c>
      <c r="J2962" t="s">
        <v>11868</v>
      </c>
      <c r="K2962" t="s">
        <v>8635</v>
      </c>
      <c r="L2962" t="s">
        <v>11868</v>
      </c>
      <c r="M2962">
        <v>12</v>
      </c>
      <c r="N2962" t="s">
        <v>10176</v>
      </c>
      <c r="O2962" t="str">
        <f>VLOOKUP(N2962:N6176,'Общая расклейка'!$C$1:$D$2993,2,FALSE)</f>
        <v>ДА</v>
      </c>
    </row>
    <row r="2963" spans="9:15" x14ac:dyDescent="0.25">
      <c r="I2963" t="s">
        <v>8574</v>
      </c>
      <c r="J2963" t="s">
        <v>11868</v>
      </c>
      <c r="K2963" t="s">
        <v>8635</v>
      </c>
      <c r="L2963" t="s">
        <v>11868</v>
      </c>
      <c r="M2963">
        <v>14</v>
      </c>
      <c r="N2963" t="s">
        <v>10177</v>
      </c>
      <c r="O2963" t="str">
        <f>VLOOKUP(N2963:N6177,'Общая расклейка'!$C$1:$D$2993,2,FALSE)</f>
        <v>ДА</v>
      </c>
    </row>
    <row r="2964" spans="9:15" x14ac:dyDescent="0.25">
      <c r="I2964" t="s">
        <v>8574</v>
      </c>
      <c r="J2964" t="s">
        <v>11868</v>
      </c>
      <c r="K2964" t="s">
        <v>8635</v>
      </c>
      <c r="L2964" t="s">
        <v>11868</v>
      </c>
      <c r="M2964">
        <v>15</v>
      </c>
      <c r="N2964" t="s">
        <v>12884</v>
      </c>
      <c r="O2964" t="e">
        <f>VLOOKUP(N2964:N6178,'Общая расклейка'!$C$1:$D$2993,2,FALSE)</f>
        <v>#N/A</v>
      </c>
    </row>
    <row r="2965" spans="9:15" x14ac:dyDescent="0.25">
      <c r="I2965" t="s">
        <v>8574</v>
      </c>
      <c r="J2965" t="s">
        <v>11868</v>
      </c>
      <c r="K2965" t="s">
        <v>8635</v>
      </c>
      <c r="L2965" t="s">
        <v>11868</v>
      </c>
      <c r="M2965">
        <v>16</v>
      </c>
      <c r="N2965" t="s">
        <v>10178</v>
      </c>
      <c r="O2965" t="str">
        <f>VLOOKUP(N2965:N6179,'Общая расклейка'!$C$1:$D$2993,2,FALSE)</f>
        <v>ДА</v>
      </c>
    </row>
    <row r="2966" spans="9:15" x14ac:dyDescent="0.25">
      <c r="I2966" t="s">
        <v>8574</v>
      </c>
      <c r="J2966" t="s">
        <v>11868</v>
      </c>
      <c r="K2966" t="s">
        <v>8635</v>
      </c>
      <c r="L2966" t="s">
        <v>11868</v>
      </c>
      <c r="M2966">
        <v>17</v>
      </c>
      <c r="N2966" t="s">
        <v>10179</v>
      </c>
      <c r="O2966" t="str">
        <f>VLOOKUP(N2966:N6180,'Общая расклейка'!$C$1:$D$2993,2,FALSE)</f>
        <v>ДА</v>
      </c>
    </row>
    <row r="2967" spans="9:15" x14ac:dyDescent="0.25">
      <c r="I2967" t="s">
        <v>8574</v>
      </c>
      <c r="J2967" t="s">
        <v>11868</v>
      </c>
      <c r="K2967" t="s">
        <v>8635</v>
      </c>
      <c r="L2967" t="s">
        <v>11868</v>
      </c>
      <c r="M2967">
        <v>18</v>
      </c>
      <c r="N2967" t="s">
        <v>10180</v>
      </c>
      <c r="O2967" t="str">
        <f>VLOOKUP(N2967:N6181,'Общая расклейка'!$C$1:$D$2993,2,FALSE)</f>
        <v>ДА</v>
      </c>
    </row>
    <row r="2968" spans="9:15" x14ac:dyDescent="0.25">
      <c r="I2968" t="s">
        <v>8574</v>
      </c>
      <c r="J2968" t="s">
        <v>11868</v>
      </c>
      <c r="K2968" t="s">
        <v>8635</v>
      </c>
      <c r="L2968" t="s">
        <v>11868</v>
      </c>
      <c r="M2968">
        <v>20</v>
      </c>
      <c r="N2968" t="s">
        <v>10181</v>
      </c>
      <c r="O2968" t="str">
        <f>VLOOKUP(N2968:N6182,'Общая расклейка'!$C$1:$D$2993,2,FALSE)</f>
        <v>ДА</v>
      </c>
    </row>
    <row r="2969" spans="9:15" x14ac:dyDescent="0.25">
      <c r="I2969" t="s">
        <v>8574</v>
      </c>
      <c r="J2969" t="s">
        <v>11868</v>
      </c>
      <c r="K2969" t="s">
        <v>8635</v>
      </c>
      <c r="L2969" t="s">
        <v>11868</v>
      </c>
      <c r="M2969" t="s">
        <v>8772</v>
      </c>
      <c r="N2969" t="s">
        <v>12885</v>
      </c>
      <c r="O2969" t="str">
        <f>VLOOKUP(N2969:N6183,'Общая расклейка'!$C$1:$D$2993,2,FALSE)</f>
        <v>ДА</v>
      </c>
    </row>
    <row r="2970" spans="9:15" x14ac:dyDescent="0.25">
      <c r="I2970" t="s">
        <v>8574</v>
      </c>
      <c r="J2970" t="s">
        <v>11868</v>
      </c>
      <c r="K2970" t="s">
        <v>8635</v>
      </c>
      <c r="L2970" t="s">
        <v>11868</v>
      </c>
      <c r="M2970" t="s">
        <v>8773</v>
      </c>
      <c r="N2970" t="s">
        <v>12886</v>
      </c>
      <c r="O2970" t="str">
        <f>VLOOKUP(N2970:N6184,'Общая расклейка'!$C$1:$D$2993,2,FALSE)</f>
        <v>ДА</v>
      </c>
    </row>
    <row r="2971" spans="9:15" x14ac:dyDescent="0.25">
      <c r="I2971" t="s">
        <v>8574</v>
      </c>
      <c r="J2971" t="s">
        <v>11868</v>
      </c>
      <c r="K2971" t="s">
        <v>8635</v>
      </c>
      <c r="L2971" t="s">
        <v>11868</v>
      </c>
      <c r="M2971">
        <v>22</v>
      </c>
      <c r="N2971" t="s">
        <v>10184</v>
      </c>
      <c r="O2971" t="str">
        <f>VLOOKUP(N2971:N6185,'Общая расклейка'!$C$1:$D$2993,2,FALSE)</f>
        <v>ДА</v>
      </c>
    </row>
    <row r="2972" spans="9:15" x14ac:dyDescent="0.25">
      <c r="I2972" t="s">
        <v>8574</v>
      </c>
      <c r="J2972" t="s">
        <v>11868</v>
      </c>
      <c r="K2972" t="s">
        <v>8635</v>
      </c>
      <c r="L2972" t="s">
        <v>11868</v>
      </c>
      <c r="M2972">
        <v>23</v>
      </c>
      <c r="N2972" t="s">
        <v>10185</v>
      </c>
      <c r="O2972" t="str">
        <f>VLOOKUP(N2972:N6186,'Общая расклейка'!$C$1:$D$2993,2,FALSE)</f>
        <v>ДА</v>
      </c>
    </row>
    <row r="2973" spans="9:15" x14ac:dyDescent="0.25">
      <c r="I2973" t="s">
        <v>8574</v>
      </c>
      <c r="J2973" t="s">
        <v>11868</v>
      </c>
      <c r="K2973" t="s">
        <v>8635</v>
      </c>
      <c r="L2973" t="s">
        <v>11868</v>
      </c>
      <c r="M2973">
        <v>24</v>
      </c>
      <c r="N2973" t="s">
        <v>10186</v>
      </c>
      <c r="O2973" t="str">
        <f>VLOOKUP(N2973:N6187,'Общая расклейка'!$C$1:$D$2993,2,FALSE)</f>
        <v>ДА</v>
      </c>
    </row>
    <row r="2974" spans="9:15" x14ac:dyDescent="0.25">
      <c r="I2974" t="s">
        <v>8574</v>
      </c>
      <c r="J2974" t="s">
        <v>11868</v>
      </c>
      <c r="K2974" t="s">
        <v>8635</v>
      </c>
      <c r="L2974" t="s">
        <v>11868</v>
      </c>
      <c r="M2974">
        <v>25</v>
      </c>
      <c r="N2974" t="s">
        <v>10187</v>
      </c>
      <c r="O2974" t="str">
        <f>VLOOKUP(N2974:N6188,'Общая расклейка'!$C$1:$D$2993,2,FALSE)</f>
        <v>ДА</v>
      </c>
    </row>
    <row r="2975" spans="9:15" x14ac:dyDescent="0.25">
      <c r="I2975" t="s">
        <v>8574</v>
      </c>
      <c r="J2975" t="s">
        <v>11868</v>
      </c>
      <c r="K2975" t="s">
        <v>8635</v>
      </c>
      <c r="L2975" t="s">
        <v>11868</v>
      </c>
      <c r="M2975">
        <v>26</v>
      </c>
      <c r="N2975" t="s">
        <v>10188</v>
      </c>
      <c r="O2975" t="str">
        <f>VLOOKUP(N2975:N6189,'Общая расклейка'!$C$1:$D$2993,2,FALSE)</f>
        <v>ДА</v>
      </c>
    </row>
    <row r="2976" spans="9:15" x14ac:dyDescent="0.25">
      <c r="I2976" t="s">
        <v>8574</v>
      </c>
      <c r="J2976" t="s">
        <v>11868</v>
      </c>
      <c r="K2976" t="s">
        <v>8635</v>
      </c>
      <c r="L2976" t="s">
        <v>11868</v>
      </c>
      <c r="M2976">
        <v>27</v>
      </c>
      <c r="N2976" t="s">
        <v>10189</v>
      </c>
      <c r="O2976" t="str">
        <f>VLOOKUP(N2976:N6190,'Общая расклейка'!$C$1:$D$2993,2,FALSE)</f>
        <v>ДА</v>
      </c>
    </row>
    <row r="2977" spans="9:15" x14ac:dyDescent="0.25">
      <c r="I2977" t="s">
        <v>8574</v>
      </c>
      <c r="J2977" t="s">
        <v>11868</v>
      </c>
      <c r="K2977" t="s">
        <v>8635</v>
      </c>
      <c r="L2977" t="s">
        <v>11868</v>
      </c>
      <c r="M2977" t="s">
        <v>8628</v>
      </c>
      <c r="N2977" t="s">
        <v>12887</v>
      </c>
      <c r="O2977" t="str">
        <f>VLOOKUP(N2977:N6191,'Общая расклейка'!$C$1:$D$2993,2,FALSE)</f>
        <v>ДА</v>
      </c>
    </row>
    <row r="2978" spans="9:15" x14ac:dyDescent="0.25">
      <c r="I2978" t="s">
        <v>8574</v>
      </c>
      <c r="J2978" t="s">
        <v>11868</v>
      </c>
      <c r="K2978" t="s">
        <v>8635</v>
      </c>
      <c r="L2978" t="s">
        <v>11868</v>
      </c>
      <c r="M2978" t="s">
        <v>8813</v>
      </c>
      <c r="N2978" t="s">
        <v>12888</v>
      </c>
      <c r="O2978" t="str">
        <f>VLOOKUP(N2978:N6192,'Общая расклейка'!$C$1:$D$2993,2,FALSE)</f>
        <v>ДА</v>
      </c>
    </row>
    <row r="2979" spans="9:15" x14ac:dyDescent="0.25">
      <c r="I2979" t="s">
        <v>8574</v>
      </c>
      <c r="J2979" t="s">
        <v>11868</v>
      </c>
      <c r="K2979" t="s">
        <v>8635</v>
      </c>
      <c r="L2979" t="s">
        <v>11868</v>
      </c>
      <c r="M2979" t="s">
        <v>8814</v>
      </c>
      <c r="N2979" t="s">
        <v>12889</v>
      </c>
      <c r="O2979" t="str">
        <f>VLOOKUP(N2979:N6193,'Общая расклейка'!$C$1:$D$2993,2,FALSE)</f>
        <v>ДА</v>
      </c>
    </row>
    <row r="2980" spans="9:15" x14ac:dyDescent="0.25">
      <c r="I2980" t="s">
        <v>8574</v>
      </c>
      <c r="J2980" t="s">
        <v>11868</v>
      </c>
      <c r="K2980" t="s">
        <v>8635</v>
      </c>
      <c r="L2980" t="s">
        <v>11868</v>
      </c>
      <c r="M2980">
        <v>28</v>
      </c>
      <c r="N2980" t="s">
        <v>10193</v>
      </c>
      <c r="O2980" t="str">
        <f>VLOOKUP(N2980:N6194,'Общая расклейка'!$C$1:$D$2993,2,FALSE)</f>
        <v>ДА</v>
      </c>
    </row>
    <row r="2981" spans="9:15" x14ac:dyDescent="0.25">
      <c r="I2981" t="s">
        <v>8574</v>
      </c>
      <c r="J2981" t="s">
        <v>11868</v>
      </c>
      <c r="K2981" t="s">
        <v>8635</v>
      </c>
      <c r="L2981" t="s">
        <v>11868</v>
      </c>
      <c r="M2981">
        <v>29</v>
      </c>
      <c r="N2981" t="s">
        <v>12890</v>
      </c>
      <c r="O2981" t="e">
        <f>VLOOKUP(N2981:N6195,'Общая расклейка'!$C$1:$D$2993,2,FALSE)</f>
        <v>#N/A</v>
      </c>
    </row>
    <row r="2982" spans="9:15" x14ac:dyDescent="0.25">
      <c r="I2982" t="s">
        <v>8574</v>
      </c>
      <c r="J2982" t="s">
        <v>11868</v>
      </c>
      <c r="K2982" t="s">
        <v>8635</v>
      </c>
      <c r="L2982" t="s">
        <v>11868</v>
      </c>
      <c r="M2982">
        <v>3</v>
      </c>
      <c r="N2982" t="s">
        <v>12891</v>
      </c>
      <c r="O2982" t="e">
        <f>VLOOKUP(N2982:N6196,'Общая расклейка'!$C$1:$D$2993,2,FALSE)</f>
        <v>#N/A</v>
      </c>
    </row>
    <row r="2983" spans="9:15" x14ac:dyDescent="0.25">
      <c r="I2983" t="s">
        <v>8574</v>
      </c>
      <c r="J2983" t="s">
        <v>11868</v>
      </c>
      <c r="K2983" t="s">
        <v>8635</v>
      </c>
      <c r="L2983" t="s">
        <v>11868</v>
      </c>
      <c r="M2983">
        <v>5</v>
      </c>
      <c r="N2983" t="s">
        <v>12892</v>
      </c>
      <c r="O2983" t="e">
        <f>VLOOKUP(N2983:N6197,'Общая расклейка'!$C$1:$D$2993,2,FALSE)</f>
        <v>#N/A</v>
      </c>
    </row>
    <row r="2984" spans="9:15" x14ac:dyDescent="0.25">
      <c r="I2984" t="s">
        <v>8574</v>
      </c>
      <c r="J2984" t="s">
        <v>11868</v>
      </c>
      <c r="K2984" t="s">
        <v>9068</v>
      </c>
      <c r="L2984" t="s">
        <v>11868</v>
      </c>
      <c r="M2984">
        <v>2</v>
      </c>
      <c r="N2984" t="s">
        <v>12893</v>
      </c>
      <c r="O2984" t="e">
        <f>VLOOKUP(N2984:N6198,'Общая расклейка'!$C$1:$D$2993,2,FALSE)</f>
        <v>#N/A</v>
      </c>
    </row>
    <row r="2985" spans="9:15" x14ac:dyDescent="0.25">
      <c r="I2985" t="s">
        <v>8574</v>
      </c>
      <c r="J2985" t="s">
        <v>11868</v>
      </c>
      <c r="K2985" t="s">
        <v>9068</v>
      </c>
      <c r="L2985" t="s">
        <v>11868</v>
      </c>
      <c r="M2985">
        <v>21</v>
      </c>
      <c r="N2985" t="s">
        <v>10809</v>
      </c>
      <c r="O2985" t="str">
        <f>VLOOKUP(N2985:N6199,'Общая расклейка'!$C$1:$D$2993,2,FALSE)</f>
        <v>ДА</v>
      </c>
    </row>
    <row r="2986" spans="9:15" x14ac:dyDescent="0.25">
      <c r="I2986" t="s">
        <v>8574</v>
      </c>
      <c r="J2986" t="s">
        <v>11868</v>
      </c>
      <c r="K2986" t="s">
        <v>9068</v>
      </c>
      <c r="L2986" t="s">
        <v>11868</v>
      </c>
      <c r="M2986">
        <v>23</v>
      </c>
      <c r="N2986" t="s">
        <v>10810</v>
      </c>
      <c r="O2986" t="str">
        <f>VLOOKUP(N2986:N6200,'Общая расклейка'!$C$1:$D$2993,2,FALSE)</f>
        <v>ДА</v>
      </c>
    </row>
    <row r="2987" spans="9:15" x14ac:dyDescent="0.25">
      <c r="I2987" t="s">
        <v>8574</v>
      </c>
      <c r="J2987" t="s">
        <v>11868</v>
      </c>
      <c r="K2987" t="s">
        <v>9068</v>
      </c>
      <c r="L2987" t="s">
        <v>11868</v>
      </c>
      <c r="M2987">
        <v>25</v>
      </c>
      <c r="N2987" t="s">
        <v>10811</v>
      </c>
      <c r="O2987" t="str">
        <f>VLOOKUP(N2987:N6201,'Общая расклейка'!$C$1:$D$2993,2,FALSE)</f>
        <v>ДА</v>
      </c>
    </row>
    <row r="2988" spans="9:15" x14ac:dyDescent="0.25">
      <c r="I2988" t="s">
        <v>8574</v>
      </c>
      <c r="J2988" t="s">
        <v>11868</v>
      </c>
      <c r="K2988" t="s">
        <v>9068</v>
      </c>
      <c r="L2988" t="s">
        <v>11868</v>
      </c>
      <c r="M2988">
        <v>27</v>
      </c>
      <c r="N2988" t="s">
        <v>10812</v>
      </c>
      <c r="O2988" t="str">
        <f>VLOOKUP(N2988:N6202,'Общая расклейка'!$C$1:$D$2993,2,FALSE)</f>
        <v>ДА</v>
      </c>
    </row>
    <row r="2989" spans="9:15" x14ac:dyDescent="0.25">
      <c r="I2989" t="s">
        <v>8574</v>
      </c>
      <c r="J2989" t="s">
        <v>11868</v>
      </c>
      <c r="K2989" t="s">
        <v>9068</v>
      </c>
      <c r="L2989" t="s">
        <v>11868</v>
      </c>
      <c r="M2989">
        <v>6</v>
      </c>
      <c r="N2989" t="s">
        <v>10813</v>
      </c>
      <c r="O2989" t="str">
        <f>VLOOKUP(N2989:N6203,'Общая расклейка'!$C$1:$D$2993,2,FALSE)</f>
        <v>ДА</v>
      </c>
    </row>
    <row r="2990" spans="9:15" x14ac:dyDescent="0.25">
      <c r="I2990" t="s">
        <v>8574</v>
      </c>
      <c r="J2990" t="s">
        <v>11868</v>
      </c>
      <c r="K2990" t="s">
        <v>9069</v>
      </c>
      <c r="L2990" t="s">
        <v>11868</v>
      </c>
      <c r="M2990">
        <v>10</v>
      </c>
      <c r="N2990" t="s">
        <v>11223</v>
      </c>
      <c r="O2990" t="str">
        <f>VLOOKUP(N2990:N6204,'Общая расклейка'!$C$1:$D$2993,2,FALSE)</f>
        <v>ДА</v>
      </c>
    </row>
    <row r="2991" spans="9:15" x14ac:dyDescent="0.25">
      <c r="I2991" t="s">
        <v>8574</v>
      </c>
      <c r="J2991" t="s">
        <v>11868</v>
      </c>
      <c r="K2991" t="s">
        <v>9069</v>
      </c>
      <c r="L2991" t="s">
        <v>11868</v>
      </c>
      <c r="M2991" t="s">
        <v>8610</v>
      </c>
      <c r="N2991" t="s">
        <v>12894</v>
      </c>
      <c r="O2991" t="str">
        <f>VLOOKUP(N2991:N6205,'Общая расклейка'!$C$1:$D$2993,2,FALSE)</f>
        <v>ДА</v>
      </c>
    </row>
    <row r="2992" spans="9:15" x14ac:dyDescent="0.25">
      <c r="I2992" t="s">
        <v>8574</v>
      </c>
      <c r="J2992" t="s">
        <v>11868</v>
      </c>
      <c r="K2992" t="s">
        <v>9069</v>
      </c>
      <c r="L2992" t="s">
        <v>11868</v>
      </c>
      <c r="M2992">
        <v>12</v>
      </c>
      <c r="N2992" t="s">
        <v>11225</v>
      </c>
      <c r="O2992" t="str">
        <f>VLOOKUP(N2992:N6206,'Общая расклейка'!$C$1:$D$2993,2,FALSE)</f>
        <v>ДА</v>
      </c>
    </row>
    <row r="2993" spans="9:15" x14ac:dyDescent="0.25">
      <c r="I2993" t="s">
        <v>8574</v>
      </c>
      <c r="J2993" t="s">
        <v>11868</v>
      </c>
      <c r="K2993" t="s">
        <v>9069</v>
      </c>
      <c r="L2993" t="s">
        <v>11868</v>
      </c>
      <c r="M2993" t="s">
        <v>8588</v>
      </c>
      <c r="N2993" t="s">
        <v>12895</v>
      </c>
      <c r="O2993" t="str">
        <f>VLOOKUP(N2993:N6207,'Общая расклейка'!$C$1:$D$2993,2,FALSE)</f>
        <v>ДА</v>
      </c>
    </row>
    <row r="2994" spans="9:15" x14ac:dyDescent="0.25">
      <c r="I2994" t="s">
        <v>8574</v>
      </c>
      <c r="J2994" t="s">
        <v>11868</v>
      </c>
      <c r="K2994" t="s">
        <v>9069</v>
      </c>
      <c r="L2994" t="s">
        <v>11868</v>
      </c>
      <c r="M2994">
        <v>14</v>
      </c>
      <c r="N2994" t="s">
        <v>11227</v>
      </c>
      <c r="O2994" t="str">
        <f>VLOOKUP(N2994:N6208,'Общая расклейка'!$C$1:$D$2993,2,FALSE)</f>
        <v>ДА</v>
      </c>
    </row>
    <row r="2995" spans="9:15" x14ac:dyDescent="0.25">
      <c r="I2995" t="s">
        <v>8574</v>
      </c>
      <c r="J2995" t="s">
        <v>11868</v>
      </c>
      <c r="K2995" t="s">
        <v>9069</v>
      </c>
      <c r="L2995" t="s">
        <v>11868</v>
      </c>
      <c r="M2995">
        <v>16</v>
      </c>
      <c r="N2995" t="s">
        <v>11228</v>
      </c>
      <c r="O2995" t="str">
        <f>VLOOKUP(N2995:N6209,'Общая расклейка'!$C$1:$D$2993,2,FALSE)</f>
        <v>ДА</v>
      </c>
    </row>
    <row r="2996" spans="9:15" x14ac:dyDescent="0.25">
      <c r="I2996" t="s">
        <v>8574</v>
      </c>
      <c r="J2996" t="s">
        <v>11868</v>
      </c>
      <c r="K2996" t="s">
        <v>9069</v>
      </c>
      <c r="L2996" t="s">
        <v>11868</v>
      </c>
      <c r="M2996" t="s">
        <v>8613</v>
      </c>
      <c r="N2996" t="s">
        <v>12896</v>
      </c>
      <c r="O2996" t="str">
        <f>VLOOKUP(N2996:N6210,'Общая расклейка'!$C$1:$D$2993,2,FALSE)</f>
        <v>ДА</v>
      </c>
    </row>
    <row r="2997" spans="9:15" x14ac:dyDescent="0.25">
      <c r="I2997" t="s">
        <v>8574</v>
      </c>
      <c r="J2997" t="s">
        <v>11868</v>
      </c>
      <c r="K2997" t="s">
        <v>9069</v>
      </c>
      <c r="L2997" t="s">
        <v>11868</v>
      </c>
      <c r="M2997">
        <v>18</v>
      </c>
      <c r="N2997" t="s">
        <v>11230</v>
      </c>
      <c r="O2997" t="str">
        <f>VLOOKUP(N2997:N6211,'Общая расклейка'!$C$1:$D$2993,2,FALSE)</f>
        <v>ДА</v>
      </c>
    </row>
    <row r="2998" spans="9:15" x14ac:dyDescent="0.25">
      <c r="I2998" t="s">
        <v>8574</v>
      </c>
      <c r="J2998" t="s">
        <v>11868</v>
      </c>
      <c r="K2998" t="s">
        <v>9069</v>
      </c>
      <c r="L2998" t="s">
        <v>11868</v>
      </c>
      <c r="M2998" t="s">
        <v>8595</v>
      </c>
      <c r="N2998" t="s">
        <v>12897</v>
      </c>
      <c r="O2998" t="str">
        <f>VLOOKUP(N2998:N6212,'Общая расклейка'!$C$1:$D$2993,2,FALSE)</f>
        <v>ДА</v>
      </c>
    </row>
    <row r="2999" spans="9:15" x14ac:dyDescent="0.25">
      <c r="I2999" t="s">
        <v>8574</v>
      </c>
      <c r="J2999" t="s">
        <v>11868</v>
      </c>
      <c r="K2999" t="s">
        <v>9069</v>
      </c>
      <c r="L2999" t="s">
        <v>11868</v>
      </c>
      <c r="M2999" t="s">
        <v>8986</v>
      </c>
      <c r="N2999" t="s">
        <v>12898</v>
      </c>
      <c r="O2999" t="str">
        <f>VLOOKUP(N2999:N6213,'Общая расклейка'!$C$1:$D$2993,2,FALSE)</f>
        <v>ДА</v>
      </c>
    </row>
    <row r="3000" spans="9:15" x14ac:dyDescent="0.25">
      <c r="I3000" t="s">
        <v>8574</v>
      </c>
      <c r="J3000" t="s">
        <v>11868</v>
      </c>
      <c r="K3000" t="s">
        <v>9069</v>
      </c>
      <c r="L3000" t="s">
        <v>11868</v>
      </c>
      <c r="M3000">
        <v>20</v>
      </c>
      <c r="N3000" t="s">
        <v>11233</v>
      </c>
      <c r="O3000" t="str">
        <f>VLOOKUP(N3000:N6214,'Общая расклейка'!$C$1:$D$2993,2,FALSE)</f>
        <v>ДА</v>
      </c>
    </row>
    <row r="3001" spans="9:15" x14ac:dyDescent="0.25">
      <c r="I3001" t="s">
        <v>8574</v>
      </c>
      <c r="J3001" t="s">
        <v>11868</v>
      </c>
      <c r="K3001" t="s">
        <v>9069</v>
      </c>
      <c r="L3001" t="s">
        <v>11868</v>
      </c>
      <c r="M3001" t="s">
        <v>8773</v>
      </c>
      <c r="N3001" t="s">
        <v>12899</v>
      </c>
      <c r="O3001" t="str">
        <f>VLOOKUP(N3001:N6215,'Общая расклейка'!$C$1:$D$2993,2,FALSE)</f>
        <v>ДА</v>
      </c>
    </row>
    <row r="3002" spans="9:15" x14ac:dyDescent="0.25">
      <c r="I3002" t="s">
        <v>8574</v>
      </c>
      <c r="J3002" t="s">
        <v>11868</v>
      </c>
      <c r="K3002" t="s">
        <v>9069</v>
      </c>
      <c r="L3002" t="s">
        <v>11868</v>
      </c>
      <c r="M3002">
        <v>4</v>
      </c>
      <c r="N3002" t="s">
        <v>11235</v>
      </c>
      <c r="O3002" t="str">
        <f>VLOOKUP(N3002:N6216,'Общая расклейка'!$C$1:$D$2993,2,FALSE)</f>
        <v>ДА</v>
      </c>
    </row>
    <row r="3003" spans="9:15" x14ac:dyDescent="0.25">
      <c r="I3003" t="s">
        <v>8574</v>
      </c>
      <c r="J3003" t="s">
        <v>11868</v>
      </c>
      <c r="K3003" t="s">
        <v>9069</v>
      </c>
      <c r="L3003" t="s">
        <v>11868</v>
      </c>
      <c r="M3003" t="s">
        <v>8587</v>
      </c>
      <c r="N3003" t="s">
        <v>12900</v>
      </c>
      <c r="O3003" t="str">
        <f>VLOOKUP(N3003:N6217,'Общая расклейка'!$C$1:$D$2993,2,FALSE)</f>
        <v>ДА</v>
      </c>
    </row>
    <row r="3004" spans="9:15" x14ac:dyDescent="0.25">
      <c r="I3004" t="s">
        <v>8574</v>
      </c>
      <c r="J3004" t="s">
        <v>11868</v>
      </c>
      <c r="K3004" t="s">
        <v>9069</v>
      </c>
      <c r="L3004" t="s">
        <v>11868</v>
      </c>
      <c r="M3004">
        <v>8</v>
      </c>
      <c r="N3004" t="s">
        <v>11237</v>
      </c>
      <c r="O3004" t="str">
        <f>VLOOKUP(N3004:N6218,'Общая расклейка'!$C$1:$D$2993,2,FALSE)</f>
        <v>ДА</v>
      </c>
    </row>
    <row r="3005" spans="9:15" x14ac:dyDescent="0.25">
      <c r="I3005" t="s">
        <v>8574</v>
      </c>
      <c r="J3005" t="s">
        <v>11868</v>
      </c>
      <c r="K3005" t="s">
        <v>9070</v>
      </c>
      <c r="L3005" t="s">
        <v>11868</v>
      </c>
      <c r="M3005">
        <v>3</v>
      </c>
      <c r="N3005" t="s">
        <v>10814</v>
      </c>
      <c r="O3005" t="str">
        <f>VLOOKUP(N3005:N6219,'Общая расклейка'!$C$1:$D$2993,2,FALSE)</f>
        <v>ДА</v>
      </c>
    </row>
    <row r="3006" spans="9:15" x14ac:dyDescent="0.25">
      <c r="I3006" t="s">
        <v>8574</v>
      </c>
      <c r="J3006" t="s">
        <v>11868</v>
      </c>
      <c r="K3006" t="s">
        <v>9070</v>
      </c>
      <c r="L3006" t="s">
        <v>11868</v>
      </c>
      <c r="M3006">
        <v>31</v>
      </c>
      <c r="N3006" t="s">
        <v>10815</v>
      </c>
      <c r="O3006" t="str">
        <f>VLOOKUP(N3006:N6220,'Общая расклейка'!$C$1:$D$2993,2,FALSE)</f>
        <v>ДА</v>
      </c>
    </row>
    <row r="3007" spans="9:15" x14ac:dyDescent="0.25">
      <c r="I3007" t="s">
        <v>8574</v>
      </c>
      <c r="J3007" t="s">
        <v>11868</v>
      </c>
      <c r="K3007" t="s">
        <v>9070</v>
      </c>
      <c r="L3007" t="s">
        <v>11868</v>
      </c>
      <c r="M3007">
        <v>33</v>
      </c>
      <c r="N3007" t="s">
        <v>10816</v>
      </c>
      <c r="O3007" t="str">
        <f>VLOOKUP(N3007:N6221,'Общая расклейка'!$C$1:$D$2993,2,FALSE)</f>
        <v>ДА</v>
      </c>
    </row>
    <row r="3008" spans="9:15" x14ac:dyDescent="0.25">
      <c r="I3008" t="s">
        <v>8574</v>
      </c>
      <c r="J3008" t="s">
        <v>11868</v>
      </c>
      <c r="K3008" t="s">
        <v>9070</v>
      </c>
      <c r="L3008" t="s">
        <v>11868</v>
      </c>
      <c r="M3008">
        <v>35</v>
      </c>
      <c r="N3008" t="s">
        <v>10817</v>
      </c>
      <c r="O3008" t="str">
        <f>VLOOKUP(N3008:N6222,'Общая расклейка'!$C$1:$D$2993,2,FALSE)</f>
        <v>ДА</v>
      </c>
    </row>
    <row r="3009" spans="9:15" x14ac:dyDescent="0.25">
      <c r="I3009" t="s">
        <v>8574</v>
      </c>
      <c r="J3009" t="s">
        <v>11868</v>
      </c>
      <c r="K3009" t="s">
        <v>9070</v>
      </c>
      <c r="L3009" t="s">
        <v>11868</v>
      </c>
      <c r="M3009">
        <v>36</v>
      </c>
      <c r="N3009" t="s">
        <v>10818</v>
      </c>
      <c r="O3009" t="str">
        <f>VLOOKUP(N3009:N6223,'Общая расклейка'!$C$1:$D$2993,2,FALSE)</f>
        <v>ДА</v>
      </c>
    </row>
    <row r="3010" spans="9:15" x14ac:dyDescent="0.25">
      <c r="I3010" t="s">
        <v>8574</v>
      </c>
      <c r="J3010" t="s">
        <v>11868</v>
      </c>
      <c r="K3010" t="s">
        <v>9070</v>
      </c>
      <c r="L3010" t="s">
        <v>11868</v>
      </c>
      <c r="M3010">
        <v>37</v>
      </c>
      <c r="N3010" t="s">
        <v>10819</v>
      </c>
      <c r="O3010" t="str">
        <f>VLOOKUP(N3010:N6224,'Общая расклейка'!$C$1:$D$2993,2,FALSE)</f>
        <v>ДА</v>
      </c>
    </row>
    <row r="3011" spans="9:15" x14ac:dyDescent="0.25">
      <c r="I3011" t="s">
        <v>8574</v>
      </c>
      <c r="J3011" t="s">
        <v>11868</v>
      </c>
      <c r="K3011" t="s">
        <v>9070</v>
      </c>
      <c r="L3011" t="s">
        <v>11868</v>
      </c>
      <c r="M3011">
        <v>38</v>
      </c>
      <c r="N3011" t="s">
        <v>10820</v>
      </c>
      <c r="O3011" t="str">
        <f>VLOOKUP(N3011:N6225,'Общая расклейка'!$C$1:$D$2993,2,FALSE)</f>
        <v>ДА</v>
      </c>
    </row>
    <row r="3012" spans="9:15" x14ac:dyDescent="0.25">
      <c r="I3012" t="s">
        <v>8574</v>
      </c>
      <c r="J3012" t="s">
        <v>11868</v>
      </c>
      <c r="K3012" t="s">
        <v>9070</v>
      </c>
      <c r="L3012" t="s">
        <v>11868</v>
      </c>
      <c r="M3012">
        <v>4</v>
      </c>
      <c r="N3012" t="s">
        <v>10821</v>
      </c>
      <c r="O3012" t="str">
        <f>VLOOKUP(N3012:N6226,'Общая расклейка'!$C$1:$D$2993,2,FALSE)</f>
        <v>ДА</v>
      </c>
    </row>
    <row r="3013" spans="9:15" x14ac:dyDescent="0.25">
      <c r="I3013" t="s">
        <v>8574</v>
      </c>
      <c r="J3013" t="s">
        <v>11868</v>
      </c>
      <c r="K3013" t="s">
        <v>9070</v>
      </c>
      <c r="L3013" t="s">
        <v>11868</v>
      </c>
      <c r="M3013">
        <v>40</v>
      </c>
      <c r="N3013" t="s">
        <v>10822</v>
      </c>
      <c r="O3013" t="str">
        <f>VLOOKUP(N3013:N6227,'Общая расклейка'!$C$1:$D$2993,2,FALSE)</f>
        <v>ДА</v>
      </c>
    </row>
    <row r="3014" spans="9:15" x14ac:dyDescent="0.25">
      <c r="I3014" t="s">
        <v>8574</v>
      </c>
      <c r="J3014" t="s">
        <v>11868</v>
      </c>
      <c r="K3014" t="s">
        <v>9070</v>
      </c>
      <c r="L3014" t="s">
        <v>11868</v>
      </c>
      <c r="M3014">
        <v>42</v>
      </c>
      <c r="N3014" t="s">
        <v>10823</v>
      </c>
      <c r="O3014" t="str">
        <f>VLOOKUP(N3014:N6228,'Общая расклейка'!$C$1:$D$2993,2,FALSE)</f>
        <v>ДА</v>
      </c>
    </row>
    <row r="3015" spans="9:15" x14ac:dyDescent="0.25">
      <c r="I3015" t="s">
        <v>8574</v>
      </c>
      <c r="J3015" t="s">
        <v>11868</v>
      </c>
      <c r="K3015" t="s">
        <v>9070</v>
      </c>
      <c r="L3015" t="s">
        <v>11868</v>
      </c>
      <c r="M3015">
        <v>46</v>
      </c>
      <c r="N3015" t="s">
        <v>10824</v>
      </c>
      <c r="O3015" t="str">
        <f>VLOOKUP(N3015:N6229,'Общая расклейка'!$C$1:$D$2993,2,FALSE)</f>
        <v>ДА</v>
      </c>
    </row>
    <row r="3016" spans="9:15" x14ac:dyDescent="0.25">
      <c r="I3016" t="s">
        <v>8574</v>
      </c>
      <c r="J3016" t="s">
        <v>11868</v>
      </c>
      <c r="K3016" t="s">
        <v>9070</v>
      </c>
      <c r="L3016" t="s">
        <v>11868</v>
      </c>
      <c r="M3016">
        <v>48</v>
      </c>
      <c r="N3016" t="s">
        <v>10825</v>
      </c>
      <c r="O3016" t="str">
        <f>VLOOKUP(N3016:N6230,'Общая расклейка'!$C$1:$D$2993,2,FALSE)</f>
        <v>ДА</v>
      </c>
    </row>
    <row r="3017" spans="9:15" x14ac:dyDescent="0.25">
      <c r="I3017" t="s">
        <v>8574</v>
      </c>
      <c r="J3017" t="s">
        <v>11868</v>
      </c>
      <c r="K3017" t="s">
        <v>9070</v>
      </c>
      <c r="L3017" t="s">
        <v>11868</v>
      </c>
      <c r="M3017">
        <v>50</v>
      </c>
      <c r="N3017" t="s">
        <v>10826</v>
      </c>
      <c r="O3017" t="str">
        <f>VLOOKUP(N3017:N6231,'Общая расклейка'!$C$1:$D$2993,2,FALSE)</f>
        <v>ДА</v>
      </c>
    </row>
    <row r="3018" spans="9:15" x14ac:dyDescent="0.25">
      <c r="I3018" t="s">
        <v>8574</v>
      </c>
      <c r="J3018" t="s">
        <v>11868</v>
      </c>
      <c r="K3018" t="s">
        <v>9070</v>
      </c>
      <c r="L3018" t="s">
        <v>11868</v>
      </c>
      <c r="M3018">
        <v>52</v>
      </c>
      <c r="N3018" t="s">
        <v>10827</v>
      </c>
      <c r="O3018" t="str">
        <f>VLOOKUP(N3018:N6232,'Общая расклейка'!$C$1:$D$2993,2,FALSE)</f>
        <v>ДА</v>
      </c>
    </row>
    <row r="3019" spans="9:15" x14ac:dyDescent="0.25">
      <c r="I3019" t="s">
        <v>8574</v>
      </c>
      <c r="J3019" t="s">
        <v>11868</v>
      </c>
      <c r="K3019" t="s">
        <v>9070</v>
      </c>
      <c r="L3019" t="s">
        <v>11868</v>
      </c>
      <c r="M3019">
        <v>58</v>
      </c>
      <c r="N3019" t="s">
        <v>10828</v>
      </c>
      <c r="O3019" t="str">
        <f>VLOOKUP(N3019:N6233,'Общая расклейка'!$C$1:$D$2993,2,FALSE)</f>
        <v>ДА</v>
      </c>
    </row>
    <row r="3020" spans="9:15" x14ac:dyDescent="0.25">
      <c r="I3020" t="s">
        <v>8574</v>
      </c>
      <c r="J3020" t="s">
        <v>11868</v>
      </c>
      <c r="K3020" t="s">
        <v>9070</v>
      </c>
      <c r="L3020" t="s">
        <v>11868</v>
      </c>
      <c r="M3020">
        <v>60</v>
      </c>
      <c r="N3020" t="s">
        <v>10829</v>
      </c>
      <c r="O3020" t="str">
        <f>VLOOKUP(N3020:N6234,'Общая расклейка'!$C$1:$D$2993,2,FALSE)</f>
        <v>ДА</v>
      </c>
    </row>
    <row r="3021" spans="9:15" x14ac:dyDescent="0.25">
      <c r="I3021" t="s">
        <v>8574</v>
      </c>
      <c r="J3021" t="s">
        <v>11868</v>
      </c>
      <c r="K3021" t="s">
        <v>9023</v>
      </c>
      <c r="L3021" t="s">
        <v>11868</v>
      </c>
      <c r="M3021">
        <v>3</v>
      </c>
      <c r="N3021" t="s">
        <v>10194</v>
      </c>
      <c r="O3021" t="str">
        <f>VLOOKUP(N3021:N6235,'Общая расклейка'!$C$1:$D$2993,2,FALSE)</f>
        <v>ДА</v>
      </c>
    </row>
    <row r="3022" spans="9:15" x14ac:dyDescent="0.25">
      <c r="I3022" t="s">
        <v>8574</v>
      </c>
      <c r="J3022" t="s">
        <v>11868</v>
      </c>
      <c r="K3022" t="s">
        <v>9023</v>
      </c>
      <c r="L3022" t="s">
        <v>11868</v>
      </c>
      <c r="M3022" t="s">
        <v>8586</v>
      </c>
      <c r="N3022" t="s">
        <v>12901</v>
      </c>
      <c r="O3022" t="str">
        <f>VLOOKUP(N3022:N6236,'Общая расклейка'!$C$1:$D$2993,2,FALSE)</f>
        <v>ДА</v>
      </c>
    </row>
    <row r="3023" spans="9:15" x14ac:dyDescent="0.25">
      <c r="I3023" t="s">
        <v>8574</v>
      </c>
      <c r="J3023" t="s">
        <v>11868</v>
      </c>
      <c r="K3023" t="s">
        <v>9023</v>
      </c>
      <c r="L3023" t="s">
        <v>11868</v>
      </c>
      <c r="M3023">
        <v>5</v>
      </c>
      <c r="N3023" t="s">
        <v>10196</v>
      </c>
      <c r="O3023" t="str">
        <f>VLOOKUP(N3023:N6237,'Общая расклейка'!$C$1:$D$2993,2,FALSE)</f>
        <v>ДА</v>
      </c>
    </row>
    <row r="3024" spans="9:15" x14ac:dyDescent="0.25">
      <c r="I3024" t="s">
        <v>8574</v>
      </c>
      <c r="J3024" t="s">
        <v>11868</v>
      </c>
      <c r="K3024" t="s">
        <v>9023</v>
      </c>
      <c r="L3024" t="s">
        <v>11868</v>
      </c>
      <c r="M3024">
        <v>6</v>
      </c>
      <c r="N3024" t="s">
        <v>10197</v>
      </c>
      <c r="O3024" t="str">
        <f>VLOOKUP(N3024:N6238,'Общая расклейка'!$C$1:$D$2993,2,FALSE)</f>
        <v>ДА</v>
      </c>
    </row>
    <row r="3025" spans="9:15" x14ac:dyDescent="0.25">
      <c r="I3025" t="s">
        <v>8574</v>
      </c>
      <c r="J3025" t="s">
        <v>11868</v>
      </c>
      <c r="K3025" t="s">
        <v>9023</v>
      </c>
      <c r="L3025" t="s">
        <v>11868</v>
      </c>
      <c r="M3025" t="s">
        <v>8587</v>
      </c>
      <c r="N3025" t="s">
        <v>12902</v>
      </c>
      <c r="O3025" t="str">
        <f>VLOOKUP(N3025:N6239,'Общая расклейка'!$C$1:$D$2993,2,FALSE)</f>
        <v>ДА</v>
      </c>
    </row>
    <row r="3026" spans="9:15" x14ac:dyDescent="0.25">
      <c r="I3026" t="s">
        <v>8574</v>
      </c>
      <c r="J3026" t="s">
        <v>11868</v>
      </c>
      <c r="K3026" t="s">
        <v>9023</v>
      </c>
      <c r="L3026" t="s">
        <v>11868</v>
      </c>
      <c r="M3026">
        <v>8</v>
      </c>
      <c r="N3026" t="s">
        <v>10199</v>
      </c>
      <c r="O3026" t="str">
        <f>VLOOKUP(N3026:N6240,'Общая расклейка'!$C$1:$D$2993,2,FALSE)</f>
        <v>ДА</v>
      </c>
    </row>
    <row r="3027" spans="9:15" x14ac:dyDescent="0.25">
      <c r="I3027" t="s">
        <v>8574</v>
      </c>
      <c r="J3027" t="s">
        <v>11868</v>
      </c>
      <c r="K3027" t="s">
        <v>9023</v>
      </c>
      <c r="L3027" t="s">
        <v>11868</v>
      </c>
      <c r="M3027" t="s">
        <v>8792</v>
      </c>
      <c r="N3027" t="s">
        <v>12903</v>
      </c>
      <c r="O3027" t="str">
        <f>VLOOKUP(N3027:N6241,'Общая расклейка'!$C$1:$D$2993,2,FALSE)</f>
        <v>ДА</v>
      </c>
    </row>
    <row r="3028" spans="9:15" x14ac:dyDescent="0.25">
      <c r="I3028" t="s">
        <v>8574</v>
      </c>
      <c r="J3028" t="s">
        <v>11868</v>
      </c>
      <c r="K3028" t="s">
        <v>9071</v>
      </c>
      <c r="L3028" t="s">
        <v>11868</v>
      </c>
      <c r="M3028">
        <v>10</v>
      </c>
      <c r="N3028" t="s">
        <v>12904</v>
      </c>
      <c r="O3028" t="e">
        <f>VLOOKUP(N3028:N6242,'Общая расклейка'!$C$1:$D$2993,2,FALSE)</f>
        <v>#N/A</v>
      </c>
    </row>
    <row r="3029" spans="9:15" x14ac:dyDescent="0.25">
      <c r="I3029" t="s">
        <v>8574</v>
      </c>
      <c r="J3029" t="s">
        <v>11868</v>
      </c>
      <c r="K3029" t="s">
        <v>9071</v>
      </c>
      <c r="L3029" t="s">
        <v>11868</v>
      </c>
      <c r="M3029">
        <v>11</v>
      </c>
      <c r="N3029" t="s">
        <v>10201</v>
      </c>
      <c r="O3029" t="str">
        <f>VLOOKUP(N3029:N6243,'Общая расклейка'!$C$1:$D$2993,2,FALSE)</f>
        <v>ДА</v>
      </c>
    </row>
    <row r="3030" spans="9:15" x14ac:dyDescent="0.25">
      <c r="I3030" t="s">
        <v>8574</v>
      </c>
      <c r="J3030" t="s">
        <v>11868</v>
      </c>
      <c r="K3030" t="s">
        <v>9071</v>
      </c>
      <c r="L3030" t="s">
        <v>11868</v>
      </c>
      <c r="M3030">
        <v>13</v>
      </c>
      <c r="N3030" t="s">
        <v>10202</v>
      </c>
      <c r="O3030" t="str">
        <f>VLOOKUP(N3030:N6244,'Общая расклейка'!$C$1:$D$2993,2,FALSE)</f>
        <v>ДА</v>
      </c>
    </row>
    <row r="3031" spans="9:15" x14ac:dyDescent="0.25">
      <c r="I3031" t="s">
        <v>8574</v>
      </c>
      <c r="J3031" t="s">
        <v>11868</v>
      </c>
      <c r="K3031" t="s">
        <v>9071</v>
      </c>
      <c r="L3031" t="s">
        <v>11868</v>
      </c>
      <c r="M3031">
        <v>15</v>
      </c>
      <c r="N3031" t="s">
        <v>10203</v>
      </c>
      <c r="O3031" t="str">
        <f>VLOOKUP(N3031:N6245,'Общая расклейка'!$C$1:$D$2993,2,FALSE)</f>
        <v>ДА</v>
      </c>
    </row>
    <row r="3032" spans="9:15" x14ac:dyDescent="0.25">
      <c r="I3032" t="s">
        <v>8574</v>
      </c>
      <c r="J3032" t="s">
        <v>11868</v>
      </c>
      <c r="K3032" t="s">
        <v>9071</v>
      </c>
      <c r="L3032" t="s">
        <v>11868</v>
      </c>
      <c r="M3032">
        <v>2</v>
      </c>
      <c r="N3032" t="s">
        <v>10204</v>
      </c>
      <c r="O3032" t="str">
        <f>VLOOKUP(N3032:N6246,'Общая расклейка'!$C$1:$D$2993,2,FALSE)</f>
        <v>ДА</v>
      </c>
    </row>
    <row r="3033" spans="9:15" x14ac:dyDescent="0.25">
      <c r="I3033" t="s">
        <v>8574</v>
      </c>
      <c r="J3033" t="s">
        <v>11868</v>
      </c>
      <c r="K3033" t="s">
        <v>9071</v>
      </c>
      <c r="L3033" t="s">
        <v>11868</v>
      </c>
      <c r="M3033">
        <v>20</v>
      </c>
      <c r="N3033" t="s">
        <v>10205</v>
      </c>
      <c r="O3033" t="str">
        <f>VLOOKUP(N3033:N6247,'Общая расклейка'!$C$1:$D$2993,2,FALSE)</f>
        <v>ДА</v>
      </c>
    </row>
    <row r="3034" spans="9:15" x14ac:dyDescent="0.25">
      <c r="I3034" t="s">
        <v>8574</v>
      </c>
      <c r="J3034" t="s">
        <v>11868</v>
      </c>
      <c r="K3034" t="s">
        <v>9071</v>
      </c>
      <c r="L3034" t="s">
        <v>11868</v>
      </c>
      <c r="M3034">
        <v>22</v>
      </c>
      <c r="N3034" t="s">
        <v>10206</v>
      </c>
      <c r="O3034" t="str">
        <f>VLOOKUP(N3034:N6248,'Общая расклейка'!$C$1:$D$2993,2,FALSE)</f>
        <v>ДА</v>
      </c>
    </row>
    <row r="3035" spans="9:15" x14ac:dyDescent="0.25">
      <c r="I3035" t="s">
        <v>8574</v>
      </c>
      <c r="J3035" t="s">
        <v>11868</v>
      </c>
      <c r="K3035" t="s">
        <v>9071</v>
      </c>
      <c r="L3035" t="s">
        <v>11868</v>
      </c>
      <c r="M3035">
        <v>24</v>
      </c>
      <c r="N3035" t="s">
        <v>10207</v>
      </c>
      <c r="O3035" t="str">
        <f>VLOOKUP(N3035:N6249,'Общая расклейка'!$C$1:$D$2993,2,FALSE)</f>
        <v>ДА</v>
      </c>
    </row>
    <row r="3036" spans="9:15" x14ac:dyDescent="0.25">
      <c r="I3036" t="s">
        <v>8574</v>
      </c>
      <c r="J3036" t="s">
        <v>11868</v>
      </c>
      <c r="K3036" t="s">
        <v>9071</v>
      </c>
      <c r="L3036" t="s">
        <v>11868</v>
      </c>
      <c r="M3036">
        <v>3</v>
      </c>
      <c r="N3036" t="s">
        <v>10208</v>
      </c>
      <c r="O3036" t="str">
        <f>VLOOKUP(N3036:N6250,'Общая расклейка'!$C$1:$D$2993,2,FALSE)</f>
        <v>ДА</v>
      </c>
    </row>
    <row r="3037" spans="9:15" x14ac:dyDescent="0.25">
      <c r="I3037" t="s">
        <v>8574</v>
      </c>
      <c r="J3037" t="s">
        <v>11868</v>
      </c>
      <c r="K3037" t="s">
        <v>9071</v>
      </c>
      <c r="L3037" t="s">
        <v>11868</v>
      </c>
      <c r="M3037">
        <v>4</v>
      </c>
      <c r="N3037" t="s">
        <v>10209</v>
      </c>
      <c r="O3037" t="str">
        <f>VLOOKUP(N3037:N6251,'Общая расклейка'!$C$1:$D$2993,2,FALSE)</f>
        <v>ДА</v>
      </c>
    </row>
    <row r="3038" spans="9:15" x14ac:dyDescent="0.25">
      <c r="I3038" t="s">
        <v>8574</v>
      </c>
      <c r="J3038" t="s">
        <v>11868</v>
      </c>
      <c r="K3038" t="s">
        <v>9071</v>
      </c>
      <c r="L3038" t="s">
        <v>11868</v>
      </c>
      <c r="M3038">
        <v>5</v>
      </c>
      <c r="N3038" t="s">
        <v>10210</v>
      </c>
      <c r="O3038" t="str">
        <f>VLOOKUP(N3038:N6252,'Общая расклейка'!$C$1:$D$2993,2,FALSE)</f>
        <v>ДА</v>
      </c>
    </row>
    <row r="3039" spans="9:15" x14ac:dyDescent="0.25">
      <c r="I3039" t="s">
        <v>8574</v>
      </c>
      <c r="J3039" t="s">
        <v>11868</v>
      </c>
      <c r="K3039" t="s">
        <v>9071</v>
      </c>
      <c r="L3039" t="s">
        <v>11868</v>
      </c>
      <c r="M3039">
        <v>6</v>
      </c>
      <c r="N3039" t="s">
        <v>10211</v>
      </c>
      <c r="O3039" t="str">
        <f>VLOOKUP(N3039:N6253,'Общая расклейка'!$C$1:$D$2993,2,FALSE)</f>
        <v>ДА</v>
      </c>
    </row>
    <row r="3040" spans="9:15" x14ac:dyDescent="0.25">
      <c r="I3040" t="s">
        <v>8574</v>
      </c>
      <c r="J3040" t="s">
        <v>11868</v>
      </c>
      <c r="K3040" t="s">
        <v>9071</v>
      </c>
      <c r="L3040" t="s">
        <v>11868</v>
      </c>
      <c r="M3040">
        <v>7</v>
      </c>
      <c r="N3040" t="s">
        <v>10212</v>
      </c>
      <c r="O3040" t="str">
        <f>VLOOKUP(N3040:N6254,'Общая расклейка'!$C$1:$D$2993,2,FALSE)</f>
        <v>ДА</v>
      </c>
    </row>
    <row r="3041" spans="9:15" x14ac:dyDescent="0.25">
      <c r="I3041" t="s">
        <v>8574</v>
      </c>
      <c r="J3041" t="s">
        <v>11868</v>
      </c>
      <c r="K3041" t="s">
        <v>9071</v>
      </c>
      <c r="L3041" t="s">
        <v>11868</v>
      </c>
      <c r="M3041">
        <v>8</v>
      </c>
      <c r="N3041" t="s">
        <v>10213</v>
      </c>
      <c r="O3041" t="str">
        <f>VLOOKUP(N3041:N6255,'Общая расклейка'!$C$1:$D$2993,2,FALSE)</f>
        <v>ДА</v>
      </c>
    </row>
    <row r="3042" spans="9:15" x14ac:dyDescent="0.25">
      <c r="I3042" t="s">
        <v>8574</v>
      </c>
      <c r="J3042" t="s">
        <v>11868</v>
      </c>
      <c r="K3042" t="s">
        <v>9071</v>
      </c>
      <c r="L3042" t="s">
        <v>11868</v>
      </c>
      <c r="M3042">
        <v>9</v>
      </c>
      <c r="N3042" t="s">
        <v>10214</v>
      </c>
      <c r="O3042" t="str">
        <f>VLOOKUP(N3042:N6256,'Общая расклейка'!$C$1:$D$2993,2,FALSE)</f>
        <v>ДА</v>
      </c>
    </row>
    <row r="3043" spans="9:15" x14ac:dyDescent="0.25">
      <c r="I3043" t="s">
        <v>8574</v>
      </c>
      <c r="J3043" t="s">
        <v>11868</v>
      </c>
      <c r="K3043" t="s">
        <v>9072</v>
      </c>
      <c r="L3043" t="s">
        <v>11868</v>
      </c>
      <c r="M3043">
        <v>10</v>
      </c>
      <c r="N3043" t="s">
        <v>10215</v>
      </c>
      <c r="O3043" t="str">
        <f>VLOOKUP(N3043:N6257,'Общая расклейка'!$C$1:$D$2993,2,FALSE)</f>
        <v>ДА</v>
      </c>
    </row>
    <row r="3044" spans="9:15" x14ac:dyDescent="0.25">
      <c r="I3044" t="s">
        <v>8574</v>
      </c>
      <c r="J3044" t="s">
        <v>11868</v>
      </c>
      <c r="K3044" t="s">
        <v>9072</v>
      </c>
      <c r="L3044" t="s">
        <v>11868</v>
      </c>
      <c r="M3044">
        <v>12</v>
      </c>
      <c r="N3044" t="s">
        <v>10216</v>
      </c>
      <c r="O3044" t="str">
        <f>VLOOKUP(N3044:N6258,'Общая расклейка'!$C$1:$D$2993,2,FALSE)</f>
        <v>ДА</v>
      </c>
    </row>
    <row r="3045" spans="9:15" x14ac:dyDescent="0.25">
      <c r="I3045" t="s">
        <v>8574</v>
      </c>
      <c r="J3045" t="s">
        <v>11868</v>
      </c>
      <c r="K3045" t="s">
        <v>9072</v>
      </c>
      <c r="L3045" t="s">
        <v>11868</v>
      </c>
      <c r="M3045">
        <v>16</v>
      </c>
      <c r="N3045" t="s">
        <v>10217</v>
      </c>
      <c r="O3045" t="str">
        <f>VLOOKUP(N3045:N6259,'Общая расклейка'!$C$1:$D$2993,2,FALSE)</f>
        <v>ДА</v>
      </c>
    </row>
    <row r="3046" spans="9:15" x14ac:dyDescent="0.25">
      <c r="I3046" t="s">
        <v>8574</v>
      </c>
      <c r="J3046" t="s">
        <v>11868</v>
      </c>
      <c r="K3046" t="s">
        <v>9072</v>
      </c>
      <c r="L3046" t="s">
        <v>11868</v>
      </c>
      <c r="M3046">
        <v>18</v>
      </c>
      <c r="N3046" t="s">
        <v>10218</v>
      </c>
      <c r="O3046" t="str">
        <f>VLOOKUP(N3046:N6260,'Общая расклейка'!$C$1:$D$2993,2,FALSE)</f>
        <v>ДА</v>
      </c>
    </row>
    <row r="3047" spans="9:15" x14ac:dyDescent="0.25">
      <c r="I3047" t="s">
        <v>8574</v>
      </c>
      <c r="J3047" t="s">
        <v>11868</v>
      </c>
      <c r="K3047" t="s">
        <v>9072</v>
      </c>
      <c r="L3047" t="s">
        <v>11868</v>
      </c>
      <c r="M3047">
        <v>20</v>
      </c>
      <c r="N3047" t="s">
        <v>10219</v>
      </c>
      <c r="O3047" t="str">
        <f>VLOOKUP(N3047:N6261,'Общая расклейка'!$C$1:$D$2993,2,FALSE)</f>
        <v>ДА</v>
      </c>
    </row>
    <row r="3048" spans="9:15" x14ac:dyDescent="0.25">
      <c r="I3048" t="s">
        <v>8574</v>
      </c>
      <c r="J3048" t="s">
        <v>11868</v>
      </c>
      <c r="K3048" t="s">
        <v>9072</v>
      </c>
      <c r="L3048" t="s">
        <v>11868</v>
      </c>
      <c r="M3048">
        <v>22</v>
      </c>
      <c r="N3048" t="s">
        <v>10220</v>
      </c>
      <c r="O3048" t="str">
        <f>VLOOKUP(N3048:N6262,'Общая расклейка'!$C$1:$D$2993,2,FALSE)</f>
        <v>ДА</v>
      </c>
    </row>
    <row r="3049" spans="9:15" x14ac:dyDescent="0.25">
      <c r="I3049" t="s">
        <v>8574</v>
      </c>
      <c r="J3049" t="s">
        <v>11868</v>
      </c>
      <c r="K3049" t="s">
        <v>9072</v>
      </c>
      <c r="L3049" t="s">
        <v>11868</v>
      </c>
      <c r="M3049">
        <v>24</v>
      </c>
      <c r="N3049" t="s">
        <v>10221</v>
      </c>
      <c r="O3049" t="str">
        <f>VLOOKUP(N3049:N6263,'Общая расклейка'!$C$1:$D$2993,2,FALSE)</f>
        <v>ДА</v>
      </c>
    </row>
    <row r="3050" spans="9:15" x14ac:dyDescent="0.25">
      <c r="I3050" t="s">
        <v>8574</v>
      </c>
      <c r="J3050" t="s">
        <v>11868</v>
      </c>
      <c r="K3050" t="s">
        <v>9072</v>
      </c>
      <c r="L3050" t="s">
        <v>11868</v>
      </c>
      <c r="M3050">
        <v>26</v>
      </c>
      <c r="N3050" t="s">
        <v>10222</v>
      </c>
      <c r="O3050" t="str">
        <f>VLOOKUP(N3050:N6264,'Общая расклейка'!$C$1:$D$2993,2,FALSE)</f>
        <v>ДА</v>
      </c>
    </row>
    <row r="3051" spans="9:15" x14ac:dyDescent="0.25">
      <c r="I3051" t="s">
        <v>8574</v>
      </c>
      <c r="J3051" t="s">
        <v>11868</v>
      </c>
      <c r="K3051" t="s">
        <v>9072</v>
      </c>
      <c r="L3051" t="s">
        <v>11868</v>
      </c>
      <c r="M3051">
        <v>28</v>
      </c>
      <c r="N3051" t="s">
        <v>10223</v>
      </c>
      <c r="O3051" t="str">
        <f>VLOOKUP(N3051:N6265,'Общая расклейка'!$C$1:$D$2993,2,FALSE)</f>
        <v>ДА</v>
      </c>
    </row>
    <row r="3052" spans="9:15" x14ac:dyDescent="0.25">
      <c r="I3052" t="s">
        <v>8574</v>
      </c>
      <c r="J3052" t="s">
        <v>11868</v>
      </c>
      <c r="K3052" t="s">
        <v>9072</v>
      </c>
      <c r="L3052" t="s">
        <v>11868</v>
      </c>
      <c r="M3052">
        <v>30</v>
      </c>
      <c r="N3052" t="s">
        <v>10224</v>
      </c>
      <c r="O3052" t="str">
        <f>VLOOKUP(N3052:N6266,'Общая расклейка'!$C$1:$D$2993,2,FALSE)</f>
        <v>ДА</v>
      </c>
    </row>
    <row r="3053" spans="9:15" x14ac:dyDescent="0.25">
      <c r="I3053" t="s">
        <v>8574</v>
      </c>
      <c r="J3053" t="s">
        <v>11868</v>
      </c>
      <c r="K3053" t="s">
        <v>9072</v>
      </c>
      <c r="L3053" t="s">
        <v>11868</v>
      </c>
      <c r="M3053">
        <v>32</v>
      </c>
      <c r="N3053" t="s">
        <v>10225</v>
      </c>
      <c r="O3053" t="str">
        <f>VLOOKUP(N3053:N6267,'Общая расклейка'!$C$1:$D$2993,2,FALSE)</f>
        <v>ДА</v>
      </c>
    </row>
    <row r="3054" spans="9:15" x14ac:dyDescent="0.25">
      <c r="I3054" t="s">
        <v>8574</v>
      </c>
      <c r="J3054" t="s">
        <v>11868</v>
      </c>
      <c r="K3054" t="s">
        <v>9072</v>
      </c>
      <c r="L3054" t="s">
        <v>11868</v>
      </c>
      <c r="M3054">
        <v>41</v>
      </c>
      <c r="N3054" t="s">
        <v>10226</v>
      </c>
      <c r="O3054" t="str">
        <f>VLOOKUP(N3054:N6268,'Общая расклейка'!$C$1:$D$2993,2,FALSE)</f>
        <v>ДА</v>
      </c>
    </row>
    <row r="3055" spans="9:15" x14ac:dyDescent="0.25">
      <c r="I3055" t="s">
        <v>8574</v>
      </c>
      <c r="J3055" t="s">
        <v>11868</v>
      </c>
      <c r="K3055" t="s">
        <v>9072</v>
      </c>
      <c r="L3055" t="s">
        <v>11868</v>
      </c>
      <c r="M3055">
        <v>43</v>
      </c>
      <c r="N3055" t="s">
        <v>10227</v>
      </c>
      <c r="O3055" t="str">
        <f>VLOOKUP(N3055:N6269,'Общая расклейка'!$C$1:$D$2993,2,FALSE)</f>
        <v>ДА</v>
      </c>
    </row>
    <row r="3056" spans="9:15" x14ac:dyDescent="0.25">
      <c r="I3056" t="s">
        <v>8574</v>
      </c>
      <c r="J3056" t="s">
        <v>11868</v>
      </c>
      <c r="K3056" t="s">
        <v>9072</v>
      </c>
      <c r="L3056" t="s">
        <v>11868</v>
      </c>
      <c r="M3056">
        <v>45</v>
      </c>
      <c r="N3056" t="s">
        <v>10228</v>
      </c>
      <c r="O3056" t="str">
        <f>VLOOKUP(N3056:N6270,'Общая расклейка'!$C$1:$D$2993,2,FALSE)</f>
        <v>ДА</v>
      </c>
    </row>
    <row r="3057" spans="9:15" x14ac:dyDescent="0.25">
      <c r="I3057" t="s">
        <v>8574</v>
      </c>
      <c r="J3057" t="s">
        <v>11868</v>
      </c>
      <c r="K3057" t="s">
        <v>9072</v>
      </c>
      <c r="L3057" t="s">
        <v>11868</v>
      </c>
      <c r="M3057">
        <v>47</v>
      </c>
      <c r="N3057" t="s">
        <v>12905</v>
      </c>
      <c r="O3057" t="e">
        <f>VLOOKUP(N3057:N6271,'Общая расклейка'!$C$1:$D$2993,2,FALSE)</f>
        <v>#N/A</v>
      </c>
    </row>
    <row r="3058" spans="9:15" x14ac:dyDescent="0.25">
      <c r="I3058" t="s">
        <v>8574</v>
      </c>
      <c r="J3058" t="s">
        <v>11868</v>
      </c>
      <c r="K3058" t="s">
        <v>9072</v>
      </c>
      <c r="L3058" t="s">
        <v>11868</v>
      </c>
      <c r="M3058" t="s">
        <v>8748</v>
      </c>
      <c r="N3058" t="s">
        <v>12906</v>
      </c>
      <c r="O3058" t="str">
        <f>VLOOKUP(N3058:N6272,'Общая расклейка'!$C$1:$D$2993,2,FALSE)</f>
        <v>ДА</v>
      </c>
    </row>
    <row r="3059" spans="9:15" x14ac:dyDescent="0.25">
      <c r="I3059" t="s">
        <v>8574</v>
      </c>
      <c r="J3059" t="s">
        <v>11868</v>
      </c>
      <c r="K3059" t="s">
        <v>9072</v>
      </c>
      <c r="L3059" t="s">
        <v>11868</v>
      </c>
      <c r="M3059">
        <v>49</v>
      </c>
      <c r="N3059" t="s">
        <v>10230</v>
      </c>
      <c r="O3059" t="str">
        <f>VLOOKUP(N3059:N6273,'Общая расклейка'!$C$1:$D$2993,2,FALSE)</f>
        <v>ДА</v>
      </c>
    </row>
    <row r="3060" spans="9:15" x14ac:dyDescent="0.25">
      <c r="I3060" t="s">
        <v>8574</v>
      </c>
      <c r="J3060" t="s">
        <v>11868</v>
      </c>
      <c r="K3060" t="s">
        <v>9072</v>
      </c>
      <c r="L3060" t="s">
        <v>11868</v>
      </c>
      <c r="M3060" t="s">
        <v>8639</v>
      </c>
      <c r="N3060" t="s">
        <v>12907</v>
      </c>
      <c r="O3060" t="str">
        <f>VLOOKUP(N3060:N6274,'Общая расклейка'!$C$1:$D$2993,2,FALSE)</f>
        <v>ДА</v>
      </c>
    </row>
    <row r="3061" spans="9:15" x14ac:dyDescent="0.25">
      <c r="I3061" t="s">
        <v>8574</v>
      </c>
      <c r="J3061" t="s">
        <v>11868</v>
      </c>
      <c r="K3061" t="s">
        <v>9072</v>
      </c>
      <c r="L3061" t="s">
        <v>11868</v>
      </c>
      <c r="M3061">
        <v>51</v>
      </c>
      <c r="N3061" t="s">
        <v>10232</v>
      </c>
      <c r="O3061" t="str">
        <f>VLOOKUP(N3061:N6275,'Общая расклейка'!$C$1:$D$2993,2,FALSE)</f>
        <v>ДА</v>
      </c>
    </row>
    <row r="3062" spans="9:15" x14ac:dyDescent="0.25">
      <c r="I3062" t="s">
        <v>8574</v>
      </c>
      <c r="J3062" t="s">
        <v>11868</v>
      </c>
      <c r="K3062" t="s">
        <v>9072</v>
      </c>
      <c r="L3062" t="s">
        <v>11868</v>
      </c>
      <c r="M3062" t="s">
        <v>8626</v>
      </c>
      <c r="N3062" t="s">
        <v>12908</v>
      </c>
      <c r="O3062" t="str">
        <f>VLOOKUP(N3062:N6276,'Общая расклейка'!$C$1:$D$2993,2,FALSE)</f>
        <v>ДА</v>
      </c>
    </row>
    <row r="3063" spans="9:15" x14ac:dyDescent="0.25">
      <c r="I3063" t="s">
        <v>8574</v>
      </c>
      <c r="J3063" t="s">
        <v>11868</v>
      </c>
      <c r="K3063" t="s">
        <v>9072</v>
      </c>
      <c r="L3063" t="s">
        <v>11868</v>
      </c>
      <c r="M3063" t="s">
        <v>8987</v>
      </c>
      <c r="N3063" t="s">
        <v>12909</v>
      </c>
      <c r="O3063" t="str">
        <f>VLOOKUP(N3063:N6277,'Общая расклейка'!$C$1:$D$2993,2,FALSE)</f>
        <v>ДА</v>
      </c>
    </row>
    <row r="3064" spans="9:15" x14ac:dyDescent="0.25">
      <c r="I3064" t="s">
        <v>8574</v>
      </c>
      <c r="J3064" t="s">
        <v>11868</v>
      </c>
      <c r="K3064" t="s">
        <v>9072</v>
      </c>
      <c r="L3064" t="s">
        <v>11868</v>
      </c>
      <c r="M3064">
        <v>53</v>
      </c>
      <c r="N3064" t="s">
        <v>10235</v>
      </c>
      <c r="O3064" t="str">
        <f>VLOOKUP(N3064:N6278,'Общая расклейка'!$C$1:$D$2993,2,FALSE)</f>
        <v>ДА</v>
      </c>
    </row>
    <row r="3065" spans="9:15" x14ac:dyDescent="0.25">
      <c r="I3065" t="s">
        <v>8574</v>
      </c>
      <c r="J3065" t="s">
        <v>11868</v>
      </c>
      <c r="K3065" t="s">
        <v>9072</v>
      </c>
      <c r="L3065" t="s">
        <v>11868</v>
      </c>
      <c r="M3065" t="s">
        <v>8643</v>
      </c>
      <c r="N3065" t="s">
        <v>12910</v>
      </c>
      <c r="O3065" t="str">
        <f>VLOOKUP(N3065:N6279,'Общая расклейка'!$C$1:$D$2993,2,FALSE)</f>
        <v>ДА</v>
      </c>
    </row>
    <row r="3066" spans="9:15" x14ac:dyDescent="0.25">
      <c r="I3066" t="s">
        <v>8574</v>
      </c>
      <c r="J3066" t="s">
        <v>11868</v>
      </c>
      <c r="K3066" t="s">
        <v>9072</v>
      </c>
      <c r="L3066" t="s">
        <v>11868</v>
      </c>
      <c r="M3066" t="s">
        <v>8644</v>
      </c>
      <c r="N3066" t="s">
        <v>12911</v>
      </c>
      <c r="O3066" t="str">
        <f>VLOOKUP(N3066:N6280,'Общая расклейка'!$C$1:$D$2993,2,FALSE)</f>
        <v>ДА</v>
      </c>
    </row>
    <row r="3067" spans="9:15" x14ac:dyDescent="0.25">
      <c r="I3067" t="s">
        <v>8574</v>
      </c>
      <c r="J3067" t="s">
        <v>11868</v>
      </c>
      <c r="K3067" t="s">
        <v>9072</v>
      </c>
      <c r="L3067" t="s">
        <v>11868</v>
      </c>
      <c r="M3067" t="s">
        <v>8851</v>
      </c>
      <c r="N3067" s="1" t="s">
        <v>10238</v>
      </c>
      <c r="O3067" t="str">
        <f>VLOOKUP(N3067:N6281,'Общая расклейка'!$C$1:$D$2993,2,FALSE)</f>
        <v>ДА</v>
      </c>
    </row>
    <row r="3068" spans="9:15" x14ac:dyDescent="0.25">
      <c r="I3068" t="s">
        <v>8574</v>
      </c>
      <c r="J3068" t="s">
        <v>11868</v>
      </c>
      <c r="K3068" t="s">
        <v>9072</v>
      </c>
      <c r="L3068" t="s">
        <v>11868</v>
      </c>
      <c r="M3068" t="s">
        <v>8988</v>
      </c>
      <c r="N3068" s="1" t="s">
        <v>10239</v>
      </c>
      <c r="O3068" t="str">
        <f>VLOOKUP(N3068:N6282,'Общая расклейка'!$C$1:$D$2993,2,FALSE)</f>
        <v>ДА</v>
      </c>
    </row>
    <row r="3069" spans="9:15" x14ac:dyDescent="0.25">
      <c r="I3069" t="s">
        <v>8574</v>
      </c>
      <c r="J3069" t="s">
        <v>11868</v>
      </c>
      <c r="K3069" t="s">
        <v>9072</v>
      </c>
      <c r="L3069" t="s">
        <v>11868</v>
      </c>
      <c r="M3069" t="s">
        <v>8690</v>
      </c>
      <c r="N3069" t="s">
        <v>12912</v>
      </c>
      <c r="O3069" t="str">
        <f>VLOOKUP(N3069:N6283,'Общая расклейка'!$C$1:$D$2993,2,FALSE)</f>
        <v>ДА</v>
      </c>
    </row>
    <row r="3070" spans="9:15" x14ac:dyDescent="0.25">
      <c r="I3070" t="s">
        <v>8574</v>
      </c>
      <c r="J3070" t="s">
        <v>11868</v>
      </c>
      <c r="K3070" t="s">
        <v>9072</v>
      </c>
      <c r="L3070" t="s">
        <v>11868</v>
      </c>
      <c r="M3070">
        <v>57</v>
      </c>
      <c r="N3070" t="s">
        <v>10241</v>
      </c>
      <c r="O3070" t="str">
        <f>VLOOKUP(N3070:N6284,'Общая расклейка'!$C$1:$D$2993,2,FALSE)</f>
        <v>ДА</v>
      </c>
    </row>
    <row r="3071" spans="9:15" x14ac:dyDescent="0.25">
      <c r="I3071" t="s">
        <v>8574</v>
      </c>
      <c r="J3071" t="s">
        <v>11868</v>
      </c>
      <c r="K3071" t="s">
        <v>9073</v>
      </c>
      <c r="L3071" t="s">
        <v>11868</v>
      </c>
      <c r="M3071">
        <v>1</v>
      </c>
      <c r="N3071" t="s">
        <v>10541</v>
      </c>
      <c r="O3071" t="str">
        <f>VLOOKUP(N3071:N6285,'Общая расклейка'!$C$1:$D$2993,2,FALSE)</f>
        <v>ДА</v>
      </c>
    </row>
    <row r="3072" spans="9:15" x14ac:dyDescent="0.25">
      <c r="I3072" t="s">
        <v>8574</v>
      </c>
      <c r="J3072" t="s">
        <v>11868</v>
      </c>
      <c r="K3072" t="s">
        <v>9073</v>
      </c>
      <c r="L3072" t="s">
        <v>11868</v>
      </c>
      <c r="M3072">
        <v>2</v>
      </c>
      <c r="N3072" t="s">
        <v>10542</v>
      </c>
      <c r="O3072" t="str">
        <f>VLOOKUP(N3072:N6286,'Общая расклейка'!$C$1:$D$2993,2,FALSE)</f>
        <v>ДА</v>
      </c>
    </row>
    <row r="3073" spans="9:15" x14ac:dyDescent="0.25">
      <c r="I3073" t="s">
        <v>8574</v>
      </c>
      <c r="J3073" t="s">
        <v>11868</v>
      </c>
      <c r="K3073" t="s">
        <v>9073</v>
      </c>
      <c r="L3073" t="s">
        <v>11868</v>
      </c>
      <c r="M3073">
        <v>3</v>
      </c>
      <c r="N3073" t="s">
        <v>10543</v>
      </c>
      <c r="O3073" t="str">
        <f>VLOOKUP(N3073:N6287,'Общая расклейка'!$C$1:$D$2993,2,FALSE)</f>
        <v>ДА</v>
      </c>
    </row>
    <row r="3074" spans="9:15" x14ac:dyDescent="0.25">
      <c r="I3074" t="s">
        <v>8574</v>
      </c>
      <c r="J3074" t="s">
        <v>11868</v>
      </c>
      <c r="K3074" t="s">
        <v>9073</v>
      </c>
      <c r="L3074" t="s">
        <v>11868</v>
      </c>
      <c r="M3074">
        <v>4</v>
      </c>
      <c r="N3074" t="s">
        <v>10544</v>
      </c>
      <c r="O3074" t="str">
        <f>VLOOKUP(N3074:N6288,'Общая расклейка'!$C$1:$D$2993,2,FALSE)</f>
        <v>ДА</v>
      </c>
    </row>
    <row r="3075" spans="9:15" x14ac:dyDescent="0.25">
      <c r="I3075" t="s">
        <v>8574</v>
      </c>
      <c r="J3075" t="s">
        <v>11868</v>
      </c>
      <c r="K3075" t="s">
        <v>9073</v>
      </c>
      <c r="L3075" t="s">
        <v>11868</v>
      </c>
      <c r="M3075">
        <v>5</v>
      </c>
      <c r="N3075" t="s">
        <v>10545</v>
      </c>
      <c r="O3075" t="str">
        <f>VLOOKUP(N3075:N6289,'Общая расклейка'!$C$1:$D$2993,2,FALSE)</f>
        <v>ДА</v>
      </c>
    </row>
    <row r="3076" spans="9:15" x14ac:dyDescent="0.25">
      <c r="I3076" t="s">
        <v>8574</v>
      </c>
      <c r="J3076" t="s">
        <v>11868</v>
      </c>
      <c r="K3076" t="s">
        <v>9073</v>
      </c>
      <c r="L3076" t="s">
        <v>11868</v>
      </c>
      <c r="M3076">
        <v>6</v>
      </c>
      <c r="N3076" t="s">
        <v>10546</v>
      </c>
      <c r="O3076" t="str">
        <f>VLOOKUP(N3076:N6290,'Общая расклейка'!$C$1:$D$2993,2,FALSE)</f>
        <v>ДА</v>
      </c>
    </row>
    <row r="3077" spans="9:15" x14ac:dyDescent="0.25">
      <c r="I3077" t="s">
        <v>8574</v>
      </c>
      <c r="J3077" t="s">
        <v>11868</v>
      </c>
      <c r="K3077" t="s">
        <v>9073</v>
      </c>
      <c r="L3077" t="s">
        <v>11868</v>
      </c>
      <c r="M3077" t="s">
        <v>8587</v>
      </c>
      <c r="N3077" t="s">
        <v>12913</v>
      </c>
      <c r="O3077" t="str">
        <f>VLOOKUP(N3077:N6291,'Общая расклейка'!$C$1:$D$2993,2,FALSE)</f>
        <v>ДА</v>
      </c>
    </row>
    <row r="3078" spans="9:15" x14ac:dyDescent="0.25">
      <c r="I3078" t="s">
        <v>8574</v>
      </c>
      <c r="J3078" t="s">
        <v>11868</v>
      </c>
      <c r="K3078" t="s">
        <v>9073</v>
      </c>
      <c r="L3078" t="s">
        <v>11868</v>
      </c>
      <c r="M3078">
        <v>8</v>
      </c>
      <c r="N3078" t="s">
        <v>10548</v>
      </c>
      <c r="O3078" t="str">
        <f>VLOOKUP(N3078:N6292,'Общая расклейка'!$C$1:$D$2993,2,FALSE)</f>
        <v>ДА</v>
      </c>
    </row>
    <row r="3079" spans="9:15" x14ac:dyDescent="0.25">
      <c r="I3079" t="s">
        <v>8574</v>
      </c>
      <c r="J3079" t="s">
        <v>11868</v>
      </c>
      <c r="K3079" t="s">
        <v>8931</v>
      </c>
      <c r="L3079" t="s">
        <v>11868</v>
      </c>
      <c r="M3079">
        <v>10</v>
      </c>
      <c r="N3079" t="s">
        <v>10830</v>
      </c>
      <c r="O3079" t="str">
        <f>VLOOKUP(N3079:N6293,'Общая расклейка'!$C$1:$D$2993,2,FALSE)</f>
        <v>ДА</v>
      </c>
    </row>
    <row r="3080" spans="9:15" x14ac:dyDescent="0.25">
      <c r="I3080" t="s">
        <v>8574</v>
      </c>
      <c r="J3080" t="s">
        <v>11868</v>
      </c>
      <c r="K3080" t="s">
        <v>8931</v>
      </c>
      <c r="L3080" t="s">
        <v>11868</v>
      </c>
      <c r="M3080">
        <v>2</v>
      </c>
      <c r="N3080" t="s">
        <v>10831</v>
      </c>
      <c r="O3080" t="str">
        <f>VLOOKUP(N3080:N6294,'Общая расклейка'!$C$1:$D$2993,2,FALSE)</f>
        <v>ДА</v>
      </c>
    </row>
    <row r="3081" spans="9:15" x14ac:dyDescent="0.25">
      <c r="I3081" t="s">
        <v>8574</v>
      </c>
      <c r="J3081" t="s">
        <v>11868</v>
      </c>
      <c r="K3081" t="s">
        <v>8931</v>
      </c>
      <c r="L3081" t="s">
        <v>11868</v>
      </c>
      <c r="M3081">
        <v>3</v>
      </c>
      <c r="N3081" t="s">
        <v>10832</v>
      </c>
      <c r="O3081" t="str">
        <f>VLOOKUP(N3081:N6295,'Общая расклейка'!$C$1:$D$2993,2,FALSE)</f>
        <v>ДА</v>
      </c>
    </row>
    <row r="3082" spans="9:15" x14ac:dyDescent="0.25">
      <c r="I3082" t="s">
        <v>8574</v>
      </c>
      <c r="J3082" t="s">
        <v>11868</v>
      </c>
      <c r="K3082" t="s">
        <v>8931</v>
      </c>
      <c r="L3082" t="s">
        <v>11868</v>
      </c>
      <c r="M3082">
        <v>30</v>
      </c>
      <c r="N3082" t="s">
        <v>10833</v>
      </c>
      <c r="O3082" t="str">
        <f>VLOOKUP(N3082:N6296,'Общая расклейка'!$C$1:$D$2993,2,FALSE)</f>
        <v>ДА</v>
      </c>
    </row>
    <row r="3083" spans="9:15" x14ac:dyDescent="0.25">
      <c r="I3083" t="s">
        <v>8574</v>
      </c>
      <c r="J3083" t="s">
        <v>11868</v>
      </c>
      <c r="K3083" t="s">
        <v>8931</v>
      </c>
      <c r="L3083" t="s">
        <v>11868</v>
      </c>
      <c r="M3083">
        <v>31</v>
      </c>
      <c r="N3083" t="s">
        <v>10834</v>
      </c>
      <c r="O3083" t="str">
        <f>VLOOKUP(N3083:N6297,'Общая расклейка'!$C$1:$D$2993,2,FALSE)</f>
        <v>ДА</v>
      </c>
    </row>
    <row r="3084" spans="9:15" x14ac:dyDescent="0.25">
      <c r="I3084" t="s">
        <v>8574</v>
      </c>
      <c r="J3084" t="s">
        <v>11868</v>
      </c>
      <c r="K3084" t="s">
        <v>8931</v>
      </c>
      <c r="L3084" t="s">
        <v>11868</v>
      </c>
      <c r="M3084">
        <v>32</v>
      </c>
      <c r="N3084" t="s">
        <v>10835</v>
      </c>
      <c r="O3084" t="str">
        <f>VLOOKUP(N3084:N6298,'Общая расклейка'!$C$1:$D$2993,2,FALSE)</f>
        <v>ДА</v>
      </c>
    </row>
    <row r="3085" spans="9:15" x14ac:dyDescent="0.25">
      <c r="I3085" t="s">
        <v>8574</v>
      </c>
      <c r="J3085" t="s">
        <v>11868</v>
      </c>
      <c r="K3085" t="s">
        <v>8931</v>
      </c>
      <c r="L3085" t="s">
        <v>11868</v>
      </c>
      <c r="M3085">
        <v>35</v>
      </c>
      <c r="N3085" t="s">
        <v>10836</v>
      </c>
      <c r="O3085" t="str">
        <f>VLOOKUP(N3085:N6299,'Общая расклейка'!$C$1:$D$2993,2,FALSE)</f>
        <v>ДА</v>
      </c>
    </row>
    <row r="3086" spans="9:15" x14ac:dyDescent="0.25">
      <c r="I3086" t="s">
        <v>8574</v>
      </c>
      <c r="J3086" t="s">
        <v>11868</v>
      </c>
      <c r="K3086" t="s">
        <v>8931</v>
      </c>
      <c r="L3086" t="s">
        <v>11868</v>
      </c>
      <c r="M3086">
        <v>36</v>
      </c>
      <c r="N3086" t="s">
        <v>10837</v>
      </c>
      <c r="O3086" t="str">
        <f>VLOOKUP(N3086:N6300,'Общая расклейка'!$C$1:$D$2993,2,FALSE)</f>
        <v>ДА</v>
      </c>
    </row>
    <row r="3087" spans="9:15" x14ac:dyDescent="0.25">
      <c r="I3087" t="s">
        <v>8574</v>
      </c>
      <c r="J3087" t="s">
        <v>11868</v>
      </c>
      <c r="K3087" t="s">
        <v>8931</v>
      </c>
      <c r="L3087" t="s">
        <v>11868</v>
      </c>
      <c r="M3087">
        <v>37</v>
      </c>
      <c r="N3087" t="s">
        <v>10838</v>
      </c>
      <c r="O3087" t="str">
        <f>VLOOKUP(N3087:N6301,'Общая расклейка'!$C$1:$D$2993,2,FALSE)</f>
        <v>ДА</v>
      </c>
    </row>
    <row r="3088" spans="9:15" x14ac:dyDescent="0.25">
      <c r="I3088" t="s">
        <v>8574</v>
      </c>
      <c r="J3088" t="s">
        <v>11868</v>
      </c>
      <c r="K3088" t="s">
        <v>8931</v>
      </c>
      <c r="L3088" t="s">
        <v>11868</v>
      </c>
      <c r="M3088" t="s">
        <v>8755</v>
      </c>
      <c r="N3088" t="s">
        <v>12914</v>
      </c>
      <c r="O3088" t="str">
        <f>VLOOKUP(N3088:N6302,'Общая расклейка'!$C$1:$D$2993,2,FALSE)</f>
        <v>ДА</v>
      </c>
    </row>
    <row r="3089" spans="9:15" x14ac:dyDescent="0.25">
      <c r="I3089" t="s">
        <v>8574</v>
      </c>
      <c r="J3089" t="s">
        <v>11868</v>
      </c>
      <c r="K3089" t="s">
        <v>8931</v>
      </c>
      <c r="L3089" t="s">
        <v>11868</v>
      </c>
      <c r="M3089">
        <v>38</v>
      </c>
      <c r="N3089" t="s">
        <v>10840</v>
      </c>
      <c r="O3089" t="str">
        <f>VLOOKUP(N3089:N6303,'Общая расклейка'!$C$1:$D$2993,2,FALSE)</f>
        <v>ДА</v>
      </c>
    </row>
    <row r="3090" spans="9:15" x14ac:dyDescent="0.25">
      <c r="I3090" t="s">
        <v>8574</v>
      </c>
      <c r="J3090" t="s">
        <v>11868</v>
      </c>
      <c r="K3090" t="s">
        <v>8931</v>
      </c>
      <c r="L3090" t="s">
        <v>11868</v>
      </c>
      <c r="M3090">
        <v>39</v>
      </c>
      <c r="N3090" t="s">
        <v>10841</v>
      </c>
      <c r="O3090" t="str">
        <f>VLOOKUP(N3090:N6304,'Общая расклейка'!$C$1:$D$2993,2,FALSE)</f>
        <v>ДА</v>
      </c>
    </row>
    <row r="3091" spans="9:15" x14ac:dyDescent="0.25">
      <c r="I3091" t="s">
        <v>8574</v>
      </c>
      <c r="J3091" t="s">
        <v>11868</v>
      </c>
      <c r="K3091" t="s">
        <v>8931</v>
      </c>
      <c r="L3091" t="s">
        <v>11868</v>
      </c>
      <c r="M3091">
        <v>4</v>
      </c>
      <c r="N3091" t="s">
        <v>10842</v>
      </c>
      <c r="O3091" t="str">
        <f>VLOOKUP(N3091:N6305,'Общая расклейка'!$C$1:$D$2993,2,FALSE)</f>
        <v>ДА</v>
      </c>
    </row>
    <row r="3092" spans="9:15" x14ac:dyDescent="0.25">
      <c r="I3092" t="s">
        <v>8574</v>
      </c>
      <c r="J3092" t="s">
        <v>11868</v>
      </c>
      <c r="K3092" t="s">
        <v>8931</v>
      </c>
      <c r="L3092" t="s">
        <v>11868</v>
      </c>
      <c r="M3092">
        <v>40</v>
      </c>
      <c r="N3092" t="s">
        <v>10843</v>
      </c>
      <c r="O3092" t="str">
        <f>VLOOKUP(N3092:N6306,'Общая расклейка'!$C$1:$D$2993,2,FALSE)</f>
        <v>ДА</v>
      </c>
    </row>
    <row r="3093" spans="9:15" x14ac:dyDescent="0.25">
      <c r="I3093" t="s">
        <v>8574</v>
      </c>
      <c r="J3093" t="s">
        <v>11868</v>
      </c>
      <c r="K3093" t="s">
        <v>8931</v>
      </c>
      <c r="L3093" t="s">
        <v>11868</v>
      </c>
      <c r="M3093">
        <v>41</v>
      </c>
      <c r="N3093" t="s">
        <v>10844</v>
      </c>
      <c r="O3093" t="str">
        <f>VLOOKUP(N3093:N6307,'Общая расклейка'!$C$1:$D$2993,2,FALSE)</f>
        <v>ДА</v>
      </c>
    </row>
    <row r="3094" spans="9:15" x14ac:dyDescent="0.25">
      <c r="I3094" t="s">
        <v>8574</v>
      </c>
      <c r="J3094" t="s">
        <v>11868</v>
      </c>
      <c r="K3094" t="s">
        <v>8931</v>
      </c>
      <c r="L3094" t="s">
        <v>11868</v>
      </c>
      <c r="M3094">
        <v>42</v>
      </c>
      <c r="N3094" t="s">
        <v>10845</v>
      </c>
      <c r="O3094" t="str">
        <f>VLOOKUP(N3094:N6308,'Общая расклейка'!$C$1:$D$2993,2,FALSE)</f>
        <v>ДА</v>
      </c>
    </row>
    <row r="3095" spans="9:15" x14ac:dyDescent="0.25">
      <c r="I3095" t="s">
        <v>8574</v>
      </c>
      <c r="J3095" t="s">
        <v>11868</v>
      </c>
      <c r="K3095" t="s">
        <v>8931</v>
      </c>
      <c r="L3095" t="s">
        <v>11868</v>
      </c>
      <c r="M3095">
        <v>43</v>
      </c>
      <c r="N3095" t="s">
        <v>10846</v>
      </c>
      <c r="O3095" t="str">
        <f>VLOOKUP(N3095:N6309,'Общая расклейка'!$C$1:$D$2993,2,FALSE)</f>
        <v>ДА</v>
      </c>
    </row>
    <row r="3096" spans="9:15" x14ac:dyDescent="0.25">
      <c r="I3096" t="s">
        <v>8574</v>
      </c>
      <c r="J3096" t="s">
        <v>11868</v>
      </c>
      <c r="K3096" t="s">
        <v>8931</v>
      </c>
      <c r="L3096" t="s">
        <v>11868</v>
      </c>
      <c r="M3096">
        <v>44</v>
      </c>
      <c r="N3096" t="s">
        <v>10847</v>
      </c>
      <c r="O3096" t="str">
        <f>VLOOKUP(N3096:N6310,'Общая расклейка'!$C$1:$D$2993,2,FALSE)</f>
        <v>ДА</v>
      </c>
    </row>
    <row r="3097" spans="9:15" x14ac:dyDescent="0.25">
      <c r="I3097" t="s">
        <v>8574</v>
      </c>
      <c r="J3097" t="s">
        <v>11868</v>
      </c>
      <c r="K3097" t="s">
        <v>8931</v>
      </c>
      <c r="L3097" t="s">
        <v>11868</v>
      </c>
      <c r="M3097">
        <v>46</v>
      </c>
      <c r="N3097" t="s">
        <v>10848</v>
      </c>
      <c r="O3097" t="str">
        <f>VLOOKUP(N3097:N6311,'Общая расклейка'!$C$1:$D$2993,2,FALSE)</f>
        <v>ДА</v>
      </c>
    </row>
    <row r="3098" spans="9:15" x14ac:dyDescent="0.25">
      <c r="I3098" t="s">
        <v>8574</v>
      </c>
      <c r="J3098" t="s">
        <v>11868</v>
      </c>
      <c r="K3098" t="s">
        <v>8931</v>
      </c>
      <c r="L3098" t="s">
        <v>11868</v>
      </c>
      <c r="M3098" t="s">
        <v>8586</v>
      </c>
      <c r="N3098" t="s">
        <v>12915</v>
      </c>
      <c r="O3098" t="str">
        <f>VLOOKUP(N3098:N6312,'Общая расклейка'!$C$1:$D$2993,2,FALSE)</f>
        <v>ДА</v>
      </c>
    </row>
    <row r="3099" spans="9:15" x14ac:dyDescent="0.25">
      <c r="I3099" t="s">
        <v>8574</v>
      </c>
      <c r="J3099" t="s">
        <v>11868</v>
      </c>
      <c r="K3099" t="s">
        <v>8931</v>
      </c>
      <c r="L3099" t="s">
        <v>11868</v>
      </c>
      <c r="M3099">
        <v>5</v>
      </c>
      <c r="N3099" t="s">
        <v>10850</v>
      </c>
      <c r="O3099" t="str">
        <f>VLOOKUP(N3099:N6313,'Общая расклейка'!$C$1:$D$2993,2,FALSE)</f>
        <v>ДА</v>
      </c>
    </row>
    <row r="3100" spans="9:15" x14ac:dyDescent="0.25">
      <c r="I3100" t="s">
        <v>8574</v>
      </c>
      <c r="J3100" t="s">
        <v>11868</v>
      </c>
      <c r="K3100" t="s">
        <v>8931</v>
      </c>
      <c r="L3100" t="s">
        <v>11868</v>
      </c>
      <c r="M3100">
        <v>50</v>
      </c>
      <c r="N3100" t="s">
        <v>10851</v>
      </c>
      <c r="O3100" t="str">
        <f>VLOOKUP(N3100:N6314,'Общая расклейка'!$C$1:$D$2993,2,FALSE)</f>
        <v>ДА</v>
      </c>
    </row>
    <row r="3101" spans="9:15" x14ac:dyDescent="0.25">
      <c r="I3101" t="s">
        <v>8574</v>
      </c>
      <c r="J3101" t="s">
        <v>11868</v>
      </c>
      <c r="K3101" t="s">
        <v>8931</v>
      </c>
      <c r="L3101" t="s">
        <v>11868</v>
      </c>
      <c r="M3101">
        <v>51</v>
      </c>
      <c r="N3101" t="s">
        <v>10852</v>
      </c>
      <c r="O3101" t="str">
        <f>VLOOKUP(N3101:N6315,'Общая расклейка'!$C$1:$D$2993,2,FALSE)</f>
        <v>ДА</v>
      </c>
    </row>
    <row r="3102" spans="9:15" x14ac:dyDescent="0.25">
      <c r="I3102" t="s">
        <v>8574</v>
      </c>
      <c r="J3102" t="s">
        <v>11868</v>
      </c>
      <c r="K3102" t="s">
        <v>8931</v>
      </c>
      <c r="L3102" t="s">
        <v>11868</v>
      </c>
      <c r="M3102">
        <v>52</v>
      </c>
      <c r="N3102" t="s">
        <v>10853</v>
      </c>
      <c r="O3102" t="str">
        <f>VLOOKUP(N3102:N6316,'Общая расклейка'!$C$1:$D$2993,2,FALSE)</f>
        <v>ДА</v>
      </c>
    </row>
    <row r="3103" spans="9:15" x14ac:dyDescent="0.25">
      <c r="I3103" t="s">
        <v>8574</v>
      </c>
      <c r="J3103" t="s">
        <v>11868</v>
      </c>
      <c r="K3103" t="s">
        <v>8931</v>
      </c>
      <c r="L3103" t="s">
        <v>11868</v>
      </c>
      <c r="M3103">
        <v>6</v>
      </c>
      <c r="N3103" t="s">
        <v>10854</v>
      </c>
      <c r="O3103" t="str">
        <f>VLOOKUP(N3103:N6317,'Общая расклейка'!$C$1:$D$2993,2,FALSE)</f>
        <v>ДА</v>
      </c>
    </row>
    <row r="3104" spans="9:15" x14ac:dyDescent="0.25">
      <c r="I3104" t="s">
        <v>8574</v>
      </c>
      <c r="J3104" t="s">
        <v>11868</v>
      </c>
      <c r="K3104" t="s">
        <v>8931</v>
      </c>
      <c r="L3104" t="s">
        <v>11868</v>
      </c>
      <c r="M3104" t="s">
        <v>8587</v>
      </c>
      <c r="N3104" t="s">
        <v>12916</v>
      </c>
      <c r="O3104" t="str">
        <f>VLOOKUP(N3104:N6318,'Общая расклейка'!$C$1:$D$2993,2,FALSE)</f>
        <v>ДА</v>
      </c>
    </row>
    <row r="3105" spans="9:15" x14ac:dyDescent="0.25">
      <c r="I3105" t="s">
        <v>8574</v>
      </c>
      <c r="J3105" t="s">
        <v>11868</v>
      </c>
      <c r="K3105" t="s">
        <v>8931</v>
      </c>
      <c r="L3105" t="s">
        <v>11868</v>
      </c>
      <c r="M3105">
        <v>8</v>
      </c>
      <c r="N3105" t="s">
        <v>10856</v>
      </c>
      <c r="O3105" t="str">
        <f>VLOOKUP(N3105:N6319,'Общая расклейка'!$C$1:$D$2993,2,FALSE)</f>
        <v>ДА</v>
      </c>
    </row>
    <row r="3106" spans="9:15" x14ac:dyDescent="0.25">
      <c r="I3106" t="s">
        <v>8574</v>
      </c>
      <c r="J3106" t="s">
        <v>11868</v>
      </c>
      <c r="K3106" t="s">
        <v>9074</v>
      </c>
      <c r="L3106" t="s">
        <v>11868</v>
      </c>
      <c r="M3106">
        <v>28</v>
      </c>
      <c r="N3106" t="s">
        <v>10242</v>
      </c>
      <c r="O3106" t="str">
        <f>VLOOKUP(N3106:N6320,'Общая расклейка'!$C$1:$D$2993,2,FALSE)</f>
        <v>ДА</v>
      </c>
    </row>
    <row r="3107" spans="9:15" x14ac:dyDescent="0.25">
      <c r="I3107" t="s">
        <v>8574</v>
      </c>
      <c r="J3107" t="s">
        <v>11868</v>
      </c>
      <c r="K3107" t="s">
        <v>9074</v>
      </c>
      <c r="L3107" t="s">
        <v>11868</v>
      </c>
      <c r="M3107" t="s">
        <v>8597</v>
      </c>
      <c r="N3107" t="s">
        <v>12917</v>
      </c>
      <c r="O3107" t="str">
        <f>VLOOKUP(N3107:N6321,'Общая расклейка'!$C$1:$D$2993,2,FALSE)</f>
        <v>ДА</v>
      </c>
    </row>
    <row r="3108" spans="9:15" x14ac:dyDescent="0.25">
      <c r="I3108" t="s">
        <v>8574</v>
      </c>
      <c r="J3108" t="s">
        <v>11868</v>
      </c>
      <c r="K3108" t="s">
        <v>9074</v>
      </c>
      <c r="L3108" t="s">
        <v>11868</v>
      </c>
      <c r="M3108">
        <v>32</v>
      </c>
      <c r="N3108" t="s">
        <v>10244</v>
      </c>
      <c r="O3108" t="str">
        <f>VLOOKUP(N3108:N6322,'Общая расклейка'!$C$1:$D$2993,2,FALSE)</f>
        <v>ДА</v>
      </c>
    </row>
    <row r="3109" spans="9:15" x14ac:dyDescent="0.25">
      <c r="I3109" t="s">
        <v>8574</v>
      </c>
      <c r="J3109" t="s">
        <v>11868</v>
      </c>
      <c r="K3109" t="s">
        <v>9074</v>
      </c>
      <c r="L3109" t="s">
        <v>11868</v>
      </c>
      <c r="M3109">
        <v>34</v>
      </c>
      <c r="N3109" t="s">
        <v>10245</v>
      </c>
      <c r="O3109" t="str">
        <f>VLOOKUP(N3109:N6323,'Общая расклейка'!$C$1:$D$2993,2,FALSE)</f>
        <v>ДА</v>
      </c>
    </row>
    <row r="3110" spans="9:15" x14ac:dyDescent="0.25">
      <c r="I3110" t="s">
        <v>8574</v>
      </c>
      <c r="J3110" t="s">
        <v>11868</v>
      </c>
      <c r="K3110" t="s">
        <v>9074</v>
      </c>
      <c r="L3110" t="s">
        <v>11868</v>
      </c>
      <c r="M3110">
        <v>36</v>
      </c>
      <c r="N3110" t="s">
        <v>10246</v>
      </c>
      <c r="O3110" t="str">
        <f>VLOOKUP(N3110:N6324,'Общая расклейка'!$C$1:$D$2993,2,FALSE)</f>
        <v>ДА</v>
      </c>
    </row>
    <row r="3111" spans="9:15" x14ac:dyDescent="0.25">
      <c r="I3111" t="s">
        <v>8574</v>
      </c>
      <c r="J3111" t="s">
        <v>11868</v>
      </c>
      <c r="K3111" t="s">
        <v>9074</v>
      </c>
      <c r="L3111" t="s">
        <v>11868</v>
      </c>
      <c r="M3111">
        <v>38</v>
      </c>
      <c r="N3111" t="s">
        <v>10247</v>
      </c>
      <c r="O3111" t="str">
        <f>VLOOKUP(N3111:N6325,'Общая расклейка'!$C$1:$D$2993,2,FALSE)</f>
        <v>ДА</v>
      </c>
    </row>
    <row r="3112" spans="9:15" x14ac:dyDescent="0.25">
      <c r="I3112" t="s">
        <v>8574</v>
      </c>
      <c r="J3112" t="s">
        <v>11868</v>
      </c>
      <c r="K3112" t="s">
        <v>9074</v>
      </c>
      <c r="L3112" t="s">
        <v>11868</v>
      </c>
      <c r="M3112">
        <v>67</v>
      </c>
      <c r="N3112" t="s">
        <v>12918</v>
      </c>
      <c r="O3112" t="e">
        <f>VLOOKUP(N3112:N6326,'Общая расклейка'!$C$1:$D$2993,2,FALSE)</f>
        <v>#N/A</v>
      </c>
    </row>
    <row r="3113" spans="9:15" x14ac:dyDescent="0.25">
      <c r="I3113" t="s">
        <v>8574</v>
      </c>
      <c r="J3113" t="s">
        <v>11868</v>
      </c>
      <c r="K3113" t="s">
        <v>9074</v>
      </c>
      <c r="L3113" t="s">
        <v>11868</v>
      </c>
      <c r="M3113">
        <v>69</v>
      </c>
      <c r="N3113" t="s">
        <v>10248</v>
      </c>
      <c r="O3113" t="str">
        <f>VLOOKUP(N3113:N6327,'Общая расклейка'!$C$1:$D$2993,2,FALSE)</f>
        <v>ДА</v>
      </c>
    </row>
    <row r="3114" spans="9:15" x14ac:dyDescent="0.25">
      <c r="I3114" t="s">
        <v>8574</v>
      </c>
      <c r="J3114" t="s">
        <v>11868</v>
      </c>
      <c r="K3114" t="s">
        <v>9074</v>
      </c>
      <c r="L3114" t="s">
        <v>11868</v>
      </c>
      <c r="M3114">
        <v>71</v>
      </c>
      <c r="N3114" t="s">
        <v>10249</v>
      </c>
      <c r="O3114" t="str">
        <f>VLOOKUP(N3114:N6328,'Общая расклейка'!$C$1:$D$2993,2,FALSE)</f>
        <v>ДА</v>
      </c>
    </row>
    <row r="3115" spans="9:15" x14ac:dyDescent="0.25">
      <c r="I3115" t="s">
        <v>8574</v>
      </c>
      <c r="J3115" t="s">
        <v>11868</v>
      </c>
      <c r="K3115" t="s">
        <v>9074</v>
      </c>
      <c r="L3115" t="s">
        <v>11868</v>
      </c>
      <c r="M3115">
        <v>73</v>
      </c>
      <c r="N3115" t="s">
        <v>10250</v>
      </c>
      <c r="O3115" t="str">
        <f>VLOOKUP(N3115:N6329,'Общая расклейка'!$C$1:$D$2993,2,FALSE)</f>
        <v>ДА</v>
      </c>
    </row>
    <row r="3116" spans="9:15" x14ac:dyDescent="0.25">
      <c r="I3116" t="s">
        <v>8574</v>
      </c>
      <c r="J3116" t="s">
        <v>11868</v>
      </c>
      <c r="K3116" t="s">
        <v>9074</v>
      </c>
      <c r="L3116" t="s">
        <v>11868</v>
      </c>
      <c r="M3116">
        <v>75</v>
      </c>
      <c r="N3116" t="s">
        <v>10251</v>
      </c>
      <c r="O3116" t="str">
        <f>VLOOKUP(N3116:N6330,'Общая расклейка'!$C$1:$D$2993,2,FALSE)</f>
        <v>ДА</v>
      </c>
    </row>
    <row r="3117" spans="9:15" x14ac:dyDescent="0.25">
      <c r="I3117" t="s">
        <v>8574</v>
      </c>
      <c r="J3117" t="s">
        <v>11868</v>
      </c>
      <c r="K3117" t="s">
        <v>9075</v>
      </c>
      <c r="L3117" t="s">
        <v>11868</v>
      </c>
      <c r="M3117">
        <v>1</v>
      </c>
      <c r="N3117" t="s">
        <v>10252</v>
      </c>
      <c r="O3117" t="str">
        <f>VLOOKUP(N3117:N6331,'Общая расклейка'!$C$1:$D$2993,2,FALSE)</f>
        <v>ДА</v>
      </c>
    </row>
    <row r="3118" spans="9:15" x14ac:dyDescent="0.25">
      <c r="I3118" t="s">
        <v>8574</v>
      </c>
      <c r="J3118" t="s">
        <v>11868</v>
      </c>
      <c r="K3118" t="s">
        <v>9075</v>
      </c>
      <c r="L3118" t="s">
        <v>11868</v>
      </c>
      <c r="M3118">
        <v>12</v>
      </c>
      <c r="N3118" t="s">
        <v>10253</v>
      </c>
      <c r="O3118" t="str">
        <f>VLOOKUP(N3118:N6332,'Общая расклейка'!$C$1:$D$2993,2,FALSE)</f>
        <v>ДА</v>
      </c>
    </row>
    <row r="3119" spans="9:15" x14ac:dyDescent="0.25">
      <c r="I3119" t="s">
        <v>8574</v>
      </c>
      <c r="J3119" t="s">
        <v>11868</v>
      </c>
      <c r="K3119" t="s">
        <v>9075</v>
      </c>
      <c r="L3119" t="s">
        <v>11868</v>
      </c>
      <c r="M3119">
        <v>14</v>
      </c>
      <c r="N3119" t="s">
        <v>10254</v>
      </c>
      <c r="O3119" t="str">
        <f>VLOOKUP(N3119:N6333,'Общая расклейка'!$C$1:$D$2993,2,FALSE)</f>
        <v>ДА</v>
      </c>
    </row>
    <row r="3120" spans="9:15" x14ac:dyDescent="0.25">
      <c r="I3120" t="s">
        <v>8574</v>
      </c>
      <c r="J3120" t="s">
        <v>11868</v>
      </c>
      <c r="K3120" t="s">
        <v>9075</v>
      </c>
      <c r="L3120" t="s">
        <v>11868</v>
      </c>
      <c r="M3120">
        <v>16</v>
      </c>
      <c r="N3120" t="s">
        <v>10255</v>
      </c>
      <c r="O3120" t="str">
        <f>VLOOKUP(N3120:N6334,'Общая расклейка'!$C$1:$D$2993,2,FALSE)</f>
        <v>ДА</v>
      </c>
    </row>
    <row r="3121" spans="9:15" x14ac:dyDescent="0.25">
      <c r="I3121" t="s">
        <v>8574</v>
      </c>
      <c r="J3121" t="s">
        <v>11868</v>
      </c>
      <c r="K3121" t="s">
        <v>9075</v>
      </c>
      <c r="L3121" t="s">
        <v>11868</v>
      </c>
      <c r="M3121">
        <v>18</v>
      </c>
      <c r="N3121" t="s">
        <v>10256</v>
      </c>
      <c r="O3121" t="str">
        <f>VLOOKUP(N3121:N6335,'Общая расклейка'!$C$1:$D$2993,2,FALSE)</f>
        <v>ДА</v>
      </c>
    </row>
    <row r="3122" spans="9:15" x14ac:dyDescent="0.25">
      <c r="I3122" t="s">
        <v>8574</v>
      </c>
      <c r="J3122" t="s">
        <v>11868</v>
      </c>
      <c r="K3122" t="s">
        <v>9075</v>
      </c>
      <c r="L3122" t="s">
        <v>11868</v>
      </c>
      <c r="M3122">
        <v>3</v>
      </c>
      <c r="N3122" t="s">
        <v>10257</v>
      </c>
      <c r="O3122" t="str">
        <f>VLOOKUP(N3122:N6336,'Общая расклейка'!$C$1:$D$2993,2,FALSE)</f>
        <v>ДА</v>
      </c>
    </row>
    <row r="3123" spans="9:15" x14ac:dyDescent="0.25">
      <c r="I3123" t="s">
        <v>8574</v>
      </c>
      <c r="J3123" t="s">
        <v>11868</v>
      </c>
      <c r="K3123" t="s">
        <v>9075</v>
      </c>
      <c r="L3123" t="s">
        <v>11868</v>
      </c>
      <c r="M3123">
        <v>5</v>
      </c>
      <c r="N3123" t="s">
        <v>10258</v>
      </c>
      <c r="O3123" t="str">
        <f>VLOOKUP(N3123:N6337,'Общая расклейка'!$C$1:$D$2993,2,FALSE)</f>
        <v>ДА</v>
      </c>
    </row>
    <row r="3124" spans="9:15" x14ac:dyDescent="0.25">
      <c r="I3124" t="s">
        <v>8574</v>
      </c>
      <c r="J3124" t="s">
        <v>11868</v>
      </c>
      <c r="K3124" t="s">
        <v>9076</v>
      </c>
      <c r="L3124" t="s">
        <v>11868</v>
      </c>
      <c r="M3124">
        <v>1</v>
      </c>
      <c r="N3124" t="s">
        <v>10259</v>
      </c>
      <c r="O3124" t="str">
        <f>VLOOKUP(N3124:N6338,'Общая расклейка'!$C$1:$D$2993,2,FALSE)</f>
        <v>ДА</v>
      </c>
    </row>
    <row r="3125" spans="9:15" x14ac:dyDescent="0.25">
      <c r="I3125" t="s">
        <v>8574</v>
      </c>
      <c r="J3125" t="s">
        <v>11868</v>
      </c>
      <c r="K3125" t="s">
        <v>9076</v>
      </c>
      <c r="L3125" t="s">
        <v>11868</v>
      </c>
      <c r="M3125">
        <v>11</v>
      </c>
      <c r="N3125" t="s">
        <v>10260</v>
      </c>
      <c r="O3125" t="str">
        <f>VLOOKUP(N3125:N6339,'Общая расклейка'!$C$1:$D$2993,2,FALSE)</f>
        <v>ДА</v>
      </c>
    </row>
    <row r="3126" spans="9:15" x14ac:dyDescent="0.25">
      <c r="I3126" t="s">
        <v>8574</v>
      </c>
      <c r="J3126" t="s">
        <v>11868</v>
      </c>
      <c r="K3126" t="s">
        <v>9076</v>
      </c>
      <c r="L3126" t="s">
        <v>11868</v>
      </c>
      <c r="M3126">
        <v>17</v>
      </c>
      <c r="N3126" t="s">
        <v>12919</v>
      </c>
      <c r="O3126" t="e">
        <f>VLOOKUP(N3126:N6340,'Общая расклейка'!$C$1:$D$2993,2,FALSE)</f>
        <v>#N/A</v>
      </c>
    </row>
    <row r="3127" spans="9:15" x14ac:dyDescent="0.25">
      <c r="I3127" t="s">
        <v>8574</v>
      </c>
      <c r="J3127" t="s">
        <v>11868</v>
      </c>
      <c r="K3127" t="s">
        <v>9076</v>
      </c>
      <c r="L3127" t="s">
        <v>11868</v>
      </c>
      <c r="M3127">
        <v>19</v>
      </c>
      <c r="N3127" t="s">
        <v>12920</v>
      </c>
      <c r="O3127" t="e">
        <f>VLOOKUP(N3127:N6341,'Общая расклейка'!$C$1:$D$2993,2,FALSE)</f>
        <v>#N/A</v>
      </c>
    </row>
    <row r="3128" spans="9:15" x14ac:dyDescent="0.25">
      <c r="I3128" t="s">
        <v>8574</v>
      </c>
      <c r="J3128" t="s">
        <v>11868</v>
      </c>
      <c r="K3128" t="s">
        <v>9076</v>
      </c>
      <c r="L3128" t="s">
        <v>11868</v>
      </c>
      <c r="M3128">
        <v>21</v>
      </c>
      <c r="N3128" t="s">
        <v>12921</v>
      </c>
      <c r="O3128" t="e">
        <f>VLOOKUP(N3128:N6342,'Общая расклейка'!$C$1:$D$2993,2,FALSE)</f>
        <v>#N/A</v>
      </c>
    </row>
    <row r="3129" spans="9:15" x14ac:dyDescent="0.25">
      <c r="I3129" t="s">
        <v>8574</v>
      </c>
      <c r="J3129" t="s">
        <v>11868</v>
      </c>
      <c r="K3129" t="s">
        <v>9076</v>
      </c>
      <c r="L3129" t="s">
        <v>11868</v>
      </c>
      <c r="M3129">
        <v>23</v>
      </c>
      <c r="N3129" t="s">
        <v>12922</v>
      </c>
      <c r="O3129" t="e">
        <f>VLOOKUP(N3129:N6343,'Общая расклейка'!$C$1:$D$2993,2,FALSE)</f>
        <v>#N/A</v>
      </c>
    </row>
    <row r="3130" spans="9:15" x14ac:dyDescent="0.25">
      <c r="I3130" t="s">
        <v>8574</v>
      </c>
      <c r="J3130" t="s">
        <v>11868</v>
      </c>
      <c r="K3130" t="s">
        <v>9076</v>
      </c>
      <c r="L3130" t="s">
        <v>11868</v>
      </c>
      <c r="M3130">
        <v>25</v>
      </c>
      <c r="N3130" t="s">
        <v>12923</v>
      </c>
      <c r="O3130" t="e">
        <f>VLOOKUP(N3130:N6344,'Общая расклейка'!$C$1:$D$2993,2,FALSE)</f>
        <v>#N/A</v>
      </c>
    </row>
    <row r="3131" spans="9:15" x14ac:dyDescent="0.25">
      <c r="I3131" t="s">
        <v>8574</v>
      </c>
      <c r="J3131" t="s">
        <v>11868</v>
      </c>
      <c r="K3131" t="s">
        <v>9076</v>
      </c>
      <c r="L3131" t="s">
        <v>11868</v>
      </c>
      <c r="M3131">
        <v>27</v>
      </c>
      <c r="N3131" t="s">
        <v>12924</v>
      </c>
      <c r="O3131" t="e">
        <f>VLOOKUP(N3131:N6345,'Общая расклейка'!$C$1:$D$2993,2,FALSE)</f>
        <v>#N/A</v>
      </c>
    </row>
    <row r="3132" spans="9:15" x14ac:dyDescent="0.25">
      <c r="I3132" t="s">
        <v>8574</v>
      </c>
      <c r="J3132" t="s">
        <v>11868</v>
      </c>
      <c r="K3132" t="s">
        <v>9076</v>
      </c>
      <c r="L3132" t="s">
        <v>11868</v>
      </c>
      <c r="M3132">
        <v>29</v>
      </c>
      <c r="N3132" t="s">
        <v>12925</v>
      </c>
      <c r="O3132" t="e">
        <f>VLOOKUP(N3132:N6346,'Общая расклейка'!$C$1:$D$2993,2,FALSE)</f>
        <v>#N/A</v>
      </c>
    </row>
    <row r="3133" spans="9:15" x14ac:dyDescent="0.25">
      <c r="I3133" t="s">
        <v>8574</v>
      </c>
      <c r="J3133" t="s">
        <v>11868</v>
      </c>
      <c r="K3133" t="s">
        <v>9076</v>
      </c>
      <c r="L3133" t="s">
        <v>11868</v>
      </c>
      <c r="M3133">
        <v>28</v>
      </c>
      <c r="N3133" t="s">
        <v>12926</v>
      </c>
      <c r="O3133" t="e">
        <f>VLOOKUP(N3133:N6347,'Общая расклейка'!$C$1:$D$2993,2,FALSE)</f>
        <v>#N/A</v>
      </c>
    </row>
    <row r="3134" spans="9:15" x14ac:dyDescent="0.25">
      <c r="I3134" t="s">
        <v>8574</v>
      </c>
      <c r="J3134" t="s">
        <v>11868</v>
      </c>
      <c r="K3134" t="s">
        <v>9076</v>
      </c>
      <c r="L3134" t="s">
        <v>11868</v>
      </c>
      <c r="M3134" t="s">
        <v>8597</v>
      </c>
      <c r="N3134" t="s">
        <v>12927</v>
      </c>
      <c r="O3134" t="str">
        <f>VLOOKUP(N3134:N6348,'Общая расклейка'!$C$1:$D$2993,2,FALSE)</f>
        <v>ДА</v>
      </c>
    </row>
    <row r="3135" spans="9:15" x14ac:dyDescent="0.25">
      <c r="I3135" t="s">
        <v>8574</v>
      </c>
      <c r="J3135" t="s">
        <v>11868</v>
      </c>
      <c r="K3135" t="s">
        <v>9076</v>
      </c>
      <c r="L3135" t="s">
        <v>11868</v>
      </c>
      <c r="M3135" t="s">
        <v>8604</v>
      </c>
      <c r="N3135" t="s">
        <v>12928</v>
      </c>
      <c r="O3135" t="str">
        <f>VLOOKUP(N3135:N6349,'Общая расклейка'!$C$1:$D$2993,2,FALSE)</f>
        <v>ДА</v>
      </c>
    </row>
    <row r="3136" spans="9:15" x14ac:dyDescent="0.25">
      <c r="I3136" t="s">
        <v>8574</v>
      </c>
      <c r="J3136" t="s">
        <v>11868</v>
      </c>
      <c r="K3136" t="s">
        <v>9076</v>
      </c>
      <c r="L3136" t="s">
        <v>11868</v>
      </c>
      <c r="M3136" t="s">
        <v>8989</v>
      </c>
      <c r="N3136" t="s">
        <v>12929</v>
      </c>
      <c r="O3136" t="e">
        <f>VLOOKUP(N3136:N6350,'Общая расклейка'!$C$1:$D$2993,2,FALSE)</f>
        <v>#N/A</v>
      </c>
    </row>
    <row r="3137" spans="9:15" x14ac:dyDescent="0.25">
      <c r="I3137" t="s">
        <v>8574</v>
      </c>
      <c r="J3137" t="s">
        <v>11868</v>
      </c>
      <c r="K3137" t="s">
        <v>9076</v>
      </c>
      <c r="L3137" t="s">
        <v>11868</v>
      </c>
      <c r="M3137" t="s">
        <v>8990</v>
      </c>
      <c r="N3137" t="s">
        <v>12930</v>
      </c>
      <c r="O3137" t="e">
        <f>VLOOKUP(N3137:N6351,'Общая расклейка'!$C$1:$D$2993,2,FALSE)</f>
        <v>#N/A</v>
      </c>
    </row>
    <row r="3138" spans="9:15" x14ac:dyDescent="0.25">
      <c r="I3138" t="s">
        <v>8574</v>
      </c>
      <c r="J3138" t="s">
        <v>11868</v>
      </c>
      <c r="K3138" t="s">
        <v>9076</v>
      </c>
      <c r="L3138" t="s">
        <v>11868</v>
      </c>
      <c r="M3138" t="s">
        <v>8991</v>
      </c>
      <c r="N3138" t="s">
        <v>12931</v>
      </c>
      <c r="O3138" t="e">
        <f>VLOOKUP(N3138:N6352,'Общая расклейка'!$C$1:$D$2993,2,FALSE)</f>
        <v>#N/A</v>
      </c>
    </row>
    <row r="3139" spans="9:15" x14ac:dyDescent="0.25">
      <c r="I3139" t="s">
        <v>8574</v>
      </c>
      <c r="J3139" t="s">
        <v>11868</v>
      </c>
      <c r="K3139" t="s">
        <v>9076</v>
      </c>
      <c r="L3139" t="s">
        <v>11868</v>
      </c>
      <c r="M3139">
        <v>3</v>
      </c>
      <c r="N3139" t="s">
        <v>10266</v>
      </c>
      <c r="O3139" t="str">
        <f>VLOOKUP(N3139:N6353,'Общая расклейка'!$C$1:$D$2993,2,FALSE)</f>
        <v>ДА</v>
      </c>
    </row>
    <row r="3140" spans="9:15" x14ac:dyDescent="0.25">
      <c r="I3140" t="s">
        <v>8574</v>
      </c>
      <c r="J3140" t="s">
        <v>11868</v>
      </c>
      <c r="K3140" t="s">
        <v>9076</v>
      </c>
      <c r="L3140" t="s">
        <v>11868</v>
      </c>
      <c r="M3140">
        <v>30</v>
      </c>
      <c r="N3140" t="s">
        <v>10267</v>
      </c>
      <c r="O3140" t="str">
        <f>VLOOKUP(N3140:N6354,'Общая расклейка'!$C$1:$D$2993,2,FALSE)</f>
        <v>ДА</v>
      </c>
    </row>
    <row r="3141" spans="9:15" x14ac:dyDescent="0.25">
      <c r="I3141" t="s">
        <v>8574</v>
      </c>
      <c r="J3141" t="s">
        <v>11868</v>
      </c>
      <c r="K3141" t="s">
        <v>9076</v>
      </c>
      <c r="L3141" t="s">
        <v>11868</v>
      </c>
      <c r="M3141" t="s">
        <v>8581</v>
      </c>
      <c r="N3141" t="s">
        <v>12932</v>
      </c>
      <c r="O3141" t="str">
        <f>VLOOKUP(N3141:N6355,'Общая расклейка'!$C$1:$D$2993,2,FALSE)</f>
        <v>ДА</v>
      </c>
    </row>
    <row r="3142" spans="9:15" x14ac:dyDescent="0.25">
      <c r="I3142" t="s">
        <v>8574</v>
      </c>
      <c r="J3142" t="s">
        <v>11868</v>
      </c>
      <c r="K3142" t="s">
        <v>9076</v>
      </c>
      <c r="L3142" t="s">
        <v>11868</v>
      </c>
      <c r="M3142">
        <v>31</v>
      </c>
      <c r="N3142" t="s">
        <v>12933</v>
      </c>
      <c r="O3142" t="e">
        <f>VLOOKUP(N3142:N6356,'Общая расклейка'!$C$1:$D$2993,2,FALSE)</f>
        <v>#N/A</v>
      </c>
    </row>
    <row r="3143" spans="9:15" x14ac:dyDescent="0.25">
      <c r="I3143" t="s">
        <v>8574</v>
      </c>
      <c r="J3143" t="s">
        <v>11868</v>
      </c>
      <c r="K3143" t="s">
        <v>9076</v>
      </c>
      <c r="L3143" t="s">
        <v>11868</v>
      </c>
      <c r="M3143">
        <v>32</v>
      </c>
      <c r="N3143" t="s">
        <v>10269</v>
      </c>
      <c r="O3143" t="str">
        <f>VLOOKUP(N3143:N6357,'Общая расклейка'!$C$1:$D$2993,2,FALSE)</f>
        <v>ДА</v>
      </c>
    </row>
    <row r="3144" spans="9:15" x14ac:dyDescent="0.25">
      <c r="I3144" t="s">
        <v>8574</v>
      </c>
      <c r="J3144" t="s">
        <v>11868</v>
      </c>
      <c r="K3144" t="s">
        <v>9076</v>
      </c>
      <c r="L3144" t="s">
        <v>11868</v>
      </c>
      <c r="M3144" t="s">
        <v>8605</v>
      </c>
      <c r="N3144" t="s">
        <v>12934</v>
      </c>
      <c r="O3144" t="str">
        <f>VLOOKUP(N3144:N6358,'Общая расклейка'!$C$1:$D$2993,2,FALSE)</f>
        <v>ДА</v>
      </c>
    </row>
    <row r="3145" spans="9:15" x14ac:dyDescent="0.25">
      <c r="I3145" t="s">
        <v>8574</v>
      </c>
      <c r="J3145" t="s">
        <v>11868</v>
      </c>
      <c r="K3145" t="s">
        <v>9076</v>
      </c>
      <c r="L3145" t="s">
        <v>11868</v>
      </c>
      <c r="M3145">
        <v>34</v>
      </c>
      <c r="N3145" t="s">
        <v>10271</v>
      </c>
      <c r="O3145" t="str">
        <f>VLOOKUP(N3145:N6359,'Общая расклейка'!$C$1:$D$2993,2,FALSE)</f>
        <v>ДА</v>
      </c>
    </row>
    <row r="3146" spans="9:15" x14ac:dyDescent="0.25">
      <c r="I3146" t="s">
        <v>8574</v>
      </c>
      <c r="J3146" t="s">
        <v>11868</v>
      </c>
      <c r="K3146" t="s">
        <v>9076</v>
      </c>
      <c r="L3146" t="s">
        <v>11868</v>
      </c>
      <c r="M3146" t="s">
        <v>8607</v>
      </c>
      <c r="N3146" t="s">
        <v>12935</v>
      </c>
      <c r="O3146" t="str">
        <f>VLOOKUP(N3146:N6360,'Общая расклейка'!$C$1:$D$2993,2,FALSE)</f>
        <v>ДА</v>
      </c>
    </row>
    <row r="3147" spans="9:15" x14ac:dyDescent="0.25">
      <c r="I3147" t="s">
        <v>8574</v>
      </c>
      <c r="J3147" t="s">
        <v>11868</v>
      </c>
      <c r="K3147" t="s">
        <v>9076</v>
      </c>
      <c r="L3147" t="s">
        <v>11868</v>
      </c>
      <c r="M3147" t="s">
        <v>8608</v>
      </c>
      <c r="N3147" t="s">
        <v>12936</v>
      </c>
      <c r="O3147" t="str">
        <f>VLOOKUP(N3147:N6361,'Общая расклейка'!$C$1:$D$2993,2,FALSE)</f>
        <v>ДА</v>
      </c>
    </row>
    <row r="3148" spans="9:15" x14ac:dyDescent="0.25">
      <c r="I3148" t="s">
        <v>8574</v>
      </c>
      <c r="J3148" t="s">
        <v>11868</v>
      </c>
      <c r="K3148" t="s">
        <v>9076</v>
      </c>
      <c r="L3148" t="s">
        <v>11868</v>
      </c>
      <c r="M3148">
        <v>36</v>
      </c>
      <c r="N3148" t="s">
        <v>10274</v>
      </c>
      <c r="O3148" t="str">
        <f>VLOOKUP(N3148:N6362,'Общая расклейка'!$C$1:$D$2993,2,FALSE)</f>
        <v>ДА</v>
      </c>
    </row>
    <row r="3149" spans="9:15" x14ac:dyDescent="0.25">
      <c r="I3149" t="s">
        <v>8574</v>
      </c>
      <c r="J3149" t="s">
        <v>11868</v>
      </c>
      <c r="K3149" t="s">
        <v>9076</v>
      </c>
      <c r="L3149" t="s">
        <v>11868</v>
      </c>
      <c r="M3149" t="s">
        <v>8739</v>
      </c>
      <c r="N3149" t="s">
        <v>12937</v>
      </c>
      <c r="O3149" t="str">
        <f>VLOOKUP(N3149:N6363,'Общая расклейка'!$C$1:$D$2993,2,FALSE)</f>
        <v>ДА</v>
      </c>
    </row>
    <row r="3150" spans="9:15" x14ac:dyDescent="0.25">
      <c r="I3150" t="s">
        <v>8574</v>
      </c>
      <c r="J3150" t="s">
        <v>11868</v>
      </c>
      <c r="K3150" t="s">
        <v>9076</v>
      </c>
      <c r="L3150" t="s">
        <v>11868</v>
      </c>
      <c r="M3150">
        <v>38</v>
      </c>
      <c r="N3150" t="s">
        <v>10276</v>
      </c>
      <c r="O3150" t="str">
        <f>VLOOKUP(N3150:N6364,'Общая расклейка'!$C$1:$D$2993,2,FALSE)</f>
        <v>ДА</v>
      </c>
    </row>
    <row r="3151" spans="9:15" x14ac:dyDescent="0.25">
      <c r="I3151" t="s">
        <v>8574</v>
      </c>
      <c r="J3151" t="s">
        <v>11868</v>
      </c>
      <c r="K3151" t="s">
        <v>9076</v>
      </c>
      <c r="L3151" t="s">
        <v>11868</v>
      </c>
      <c r="M3151" t="s">
        <v>8741</v>
      </c>
      <c r="N3151" t="s">
        <v>12938</v>
      </c>
      <c r="O3151" t="str">
        <f>VLOOKUP(N3151:N6365,'Общая расклейка'!$C$1:$D$2993,2,FALSE)</f>
        <v>ДА</v>
      </c>
    </row>
    <row r="3152" spans="9:15" x14ac:dyDescent="0.25">
      <c r="I3152" t="s">
        <v>8574</v>
      </c>
      <c r="J3152" t="s">
        <v>11868</v>
      </c>
      <c r="K3152" t="s">
        <v>9076</v>
      </c>
      <c r="L3152" t="s">
        <v>11868</v>
      </c>
      <c r="M3152">
        <v>40</v>
      </c>
      <c r="N3152" t="s">
        <v>10278</v>
      </c>
      <c r="O3152" t="str">
        <f>VLOOKUP(N3152:N6366,'Общая расклейка'!$C$1:$D$2993,2,FALSE)</f>
        <v>ДА</v>
      </c>
    </row>
    <row r="3153" spans="9:15" x14ac:dyDescent="0.25">
      <c r="I3153" t="s">
        <v>8574</v>
      </c>
      <c r="J3153" t="s">
        <v>11868</v>
      </c>
      <c r="K3153" t="s">
        <v>9076</v>
      </c>
      <c r="L3153" t="s">
        <v>11868</v>
      </c>
      <c r="M3153" t="s">
        <v>8743</v>
      </c>
      <c r="N3153" t="s">
        <v>12939</v>
      </c>
      <c r="O3153" t="str">
        <f>VLOOKUP(N3153:N6367,'Общая расклейка'!$C$1:$D$2993,2,FALSE)</f>
        <v>ДА</v>
      </c>
    </row>
    <row r="3154" spans="9:15" x14ac:dyDescent="0.25">
      <c r="I3154" t="s">
        <v>8574</v>
      </c>
      <c r="J3154" t="s">
        <v>11868</v>
      </c>
      <c r="K3154" t="s">
        <v>9076</v>
      </c>
      <c r="L3154" t="s">
        <v>11868</v>
      </c>
      <c r="M3154">
        <v>41</v>
      </c>
      <c r="N3154" t="s">
        <v>10280</v>
      </c>
      <c r="O3154" t="str">
        <f>VLOOKUP(N3154:N6368,'Общая расклейка'!$C$1:$D$2993,2,FALSE)</f>
        <v>ДА</v>
      </c>
    </row>
    <row r="3155" spans="9:15" x14ac:dyDescent="0.25">
      <c r="I3155" t="s">
        <v>8574</v>
      </c>
      <c r="J3155" t="s">
        <v>11868</v>
      </c>
      <c r="K3155" t="s">
        <v>9076</v>
      </c>
      <c r="L3155" t="s">
        <v>11868</v>
      </c>
      <c r="M3155">
        <v>42</v>
      </c>
      <c r="N3155" t="s">
        <v>10281</v>
      </c>
      <c r="O3155" t="str">
        <f>VLOOKUP(N3155:N6369,'Общая расклейка'!$C$1:$D$2993,2,FALSE)</f>
        <v>ДА</v>
      </c>
    </row>
    <row r="3156" spans="9:15" x14ac:dyDescent="0.25">
      <c r="I3156" t="s">
        <v>8574</v>
      </c>
      <c r="J3156" t="s">
        <v>11868</v>
      </c>
      <c r="K3156" t="s">
        <v>9076</v>
      </c>
      <c r="L3156" t="s">
        <v>11868</v>
      </c>
      <c r="M3156">
        <v>43</v>
      </c>
      <c r="N3156" t="s">
        <v>10282</v>
      </c>
      <c r="O3156" t="str">
        <f>VLOOKUP(N3156:N6370,'Общая расклейка'!$C$1:$D$2993,2,FALSE)</f>
        <v>ДА</v>
      </c>
    </row>
    <row r="3157" spans="9:15" x14ac:dyDescent="0.25">
      <c r="I3157" t="s">
        <v>8574</v>
      </c>
      <c r="J3157" t="s">
        <v>11868</v>
      </c>
      <c r="K3157" t="s">
        <v>9076</v>
      </c>
      <c r="L3157" t="s">
        <v>11868</v>
      </c>
      <c r="M3157">
        <v>45</v>
      </c>
      <c r="N3157" t="s">
        <v>10283</v>
      </c>
      <c r="O3157" t="str">
        <f>VLOOKUP(N3157:N6371,'Общая расклейка'!$C$1:$D$2993,2,FALSE)</f>
        <v>ДА</v>
      </c>
    </row>
    <row r="3158" spans="9:15" x14ac:dyDescent="0.25">
      <c r="I3158" t="s">
        <v>8574</v>
      </c>
      <c r="J3158" t="s">
        <v>11868</v>
      </c>
      <c r="K3158" t="s">
        <v>9076</v>
      </c>
      <c r="L3158" t="s">
        <v>11868</v>
      </c>
      <c r="M3158">
        <v>47</v>
      </c>
      <c r="N3158" t="s">
        <v>10284</v>
      </c>
      <c r="O3158" t="str">
        <f>VLOOKUP(N3158:N6372,'Общая расклейка'!$C$1:$D$2993,2,FALSE)</f>
        <v>ДА</v>
      </c>
    </row>
    <row r="3159" spans="9:15" x14ac:dyDescent="0.25">
      <c r="I3159" t="s">
        <v>8574</v>
      </c>
      <c r="J3159" t="s">
        <v>11868</v>
      </c>
      <c r="K3159" t="s">
        <v>9076</v>
      </c>
      <c r="L3159" t="s">
        <v>11868</v>
      </c>
      <c r="M3159">
        <v>49</v>
      </c>
      <c r="N3159" t="s">
        <v>10285</v>
      </c>
      <c r="O3159" t="str">
        <f>VLOOKUP(N3159:N6373,'Общая расклейка'!$C$1:$D$2993,2,FALSE)</f>
        <v>ДА</v>
      </c>
    </row>
    <row r="3160" spans="9:15" x14ac:dyDescent="0.25">
      <c r="I3160" t="s">
        <v>8574</v>
      </c>
      <c r="J3160" t="s">
        <v>11868</v>
      </c>
      <c r="K3160" t="s">
        <v>9076</v>
      </c>
      <c r="L3160" t="s">
        <v>11868</v>
      </c>
      <c r="M3160">
        <v>5</v>
      </c>
      <c r="N3160" t="s">
        <v>10286</v>
      </c>
      <c r="O3160" t="str">
        <f>VLOOKUP(N3160:N6374,'Общая расклейка'!$C$1:$D$2993,2,FALSE)</f>
        <v>ДА</v>
      </c>
    </row>
    <row r="3161" spans="9:15" x14ac:dyDescent="0.25">
      <c r="I3161" t="s">
        <v>8574</v>
      </c>
      <c r="J3161" t="s">
        <v>11868</v>
      </c>
      <c r="K3161" t="s">
        <v>9076</v>
      </c>
      <c r="L3161" t="s">
        <v>11868</v>
      </c>
      <c r="M3161">
        <v>51</v>
      </c>
      <c r="N3161" t="s">
        <v>10287</v>
      </c>
      <c r="O3161" t="str">
        <f>VLOOKUP(N3161:N6375,'Общая расклейка'!$C$1:$D$2993,2,FALSE)</f>
        <v>ДА</v>
      </c>
    </row>
    <row r="3162" spans="9:15" x14ac:dyDescent="0.25">
      <c r="I3162" t="s">
        <v>8574</v>
      </c>
      <c r="J3162" t="s">
        <v>11868</v>
      </c>
      <c r="K3162" t="s">
        <v>9076</v>
      </c>
      <c r="L3162" t="s">
        <v>11868</v>
      </c>
      <c r="M3162">
        <v>53</v>
      </c>
      <c r="N3162" t="s">
        <v>10288</v>
      </c>
      <c r="O3162" t="str">
        <f>VLOOKUP(N3162:N6376,'Общая расклейка'!$C$1:$D$2993,2,FALSE)</f>
        <v>ДА</v>
      </c>
    </row>
    <row r="3163" spans="9:15" x14ac:dyDescent="0.25">
      <c r="I3163" t="s">
        <v>8574</v>
      </c>
      <c r="J3163" t="s">
        <v>11868</v>
      </c>
      <c r="K3163" t="s">
        <v>9076</v>
      </c>
      <c r="L3163" t="s">
        <v>11868</v>
      </c>
      <c r="M3163">
        <v>9</v>
      </c>
      <c r="N3163" t="s">
        <v>10289</v>
      </c>
      <c r="O3163" t="str">
        <f>VLOOKUP(N3163:N6377,'Общая расклейка'!$C$1:$D$2993,2,FALSE)</f>
        <v>ДА</v>
      </c>
    </row>
    <row r="3164" spans="9:15" x14ac:dyDescent="0.25">
      <c r="I3164" t="s">
        <v>8574</v>
      </c>
      <c r="J3164" t="s">
        <v>11868</v>
      </c>
      <c r="K3164" t="s">
        <v>9076</v>
      </c>
      <c r="L3164" t="s">
        <v>11868</v>
      </c>
      <c r="M3164" t="s">
        <v>8592</v>
      </c>
      <c r="N3164" t="s">
        <v>12940</v>
      </c>
      <c r="O3164" t="str">
        <f>VLOOKUP(N3164:N6378,'Общая расклейка'!$C$1:$D$2993,2,FALSE)</f>
        <v>ДА</v>
      </c>
    </row>
    <row r="3165" spans="9:15" x14ac:dyDescent="0.25">
      <c r="I3165" t="s">
        <v>8574</v>
      </c>
      <c r="J3165" t="s">
        <v>11868</v>
      </c>
      <c r="K3165" t="s">
        <v>8920</v>
      </c>
      <c r="L3165" t="s">
        <v>11868</v>
      </c>
      <c r="M3165">
        <v>10</v>
      </c>
      <c r="N3165" t="s">
        <v>10291</v>
      </c>
      <c r="O3165" t="str">
        <f>VLOOKUP(N3165:N6379,'Общая расклейка'!$C$1:$D$2993,2,FALSE)</f>
        <v>ДА</v>
      </c>
    </row>
    <row r="3166" spans="9:15" x14ac:dyDescent="0.25">
      <c r="I3166" t="s">
        <v>8574</v>
      </c>
      <c r="J3166" t="s">
        <v>11868</v>
      </c>
      <c r="K3166" t="s">
        <v>8920</v>
      </c>
      <c r="L3166" t="s">
        <v>11868</v>
      </c>
      <c r="M3166">
        <v>12</v>
      </c>
      <c r="N3166" t="s">
        <v>10292</v>
      </c>
      <c r="O3166" t="str">
        <f>VLOOKUP(N3166:N6380,'Общая расклейка'!$C$1:$D$2993,2,FALSE)</f>
        <v>ДА</v>
      </c>
    </row>
    <row r="3167" spans="9:15" x14ac:dyDescent="0.25">
      <c r="I3167" t="s">
        <v>8574</v>
      </c>
      <c r="J3167" t="s">
        <v>11868</v>
      </c>
      <c r="K3167" t="s">
        <v>8920</v>
      </c>
      <c r="L3167" t="s">
        <v>11868</v>
      </c>
      <c r="M3167">
        <v>14</v>
      </c>
      <c r="N3167" t="s">
        <v>10293</v>
      </c>
      <c r="O3167" t="str">
        <f>VLOOKUP(N3167:N6381,'Общая расклейка'!$C$1:$D$2993,2,FALSE)</f>
        <v>ДА</v>
      </c>
    </row>
    <row r="3168" spans="9:15" x14ac:dyDescent="0.25">
      <c r="I3168" t="s">
        <v>8574</v>
      </c>
      <c r="J3168" t="s">
        <v>11868</v>
      </c>
      <c r="K3168" t="s">
        <v>8920</v>
      </c>
      <c r="L3168" t="s">
        <v>11868</v>
      </c>
      <c r="M3168" t="s">
        <v>8590</v>
      </c>
      <c r="N3168" t="s">
        <v>12941</v>
      </c>
      <c r="O3168" t="str">
        <f>VLOOKUP(N3168:N6382,'Общая расклейка'!$C$1:$D$2993,2,FALSE)</f>
        <v>ДА</v>
      </c>
    </row>
    <row r="3169" spans="9:15" x14ac:dyDescent="0.25">
      <c r="I3169" t="s">
        <v>8574</v>
      </c>
      <c r="J3169" t="s">
        <v>11868</v>
      </c>
      <c r="K3169" t="s">
        <v>8920</v>
      </c>
      <c r="L3169" t="s">
        <v>11868</v>
      </c>
      <c r="M3169" t="s">
        <v>8792</v>
      </c>
      <c r="N3169" t="s">
        <v>12942</v>
      </c>
      <c r="O3169" t="str">
        <f>VLOOKUP(N3169:N6383,'Общая расклейка'!$C$1:$D$2993,2,FALSE)</f>
        <v>ДА</v>
      </c>
    </row>
    <row r="3170" spans="9:15" x14ac:dyDescent="0.25">
      <c r="I3170" t="s">
        <v>8574</v>
      </c>
      <c r="J3170" t="s">
        <v>11868</v>
      </c>
      <c r="K3170" t="s">
        <v>9077</v>
      </c>
      <c r="L3170" t="s">
        <v>11868</v>
      </c>
      <c r="M3170">
        <v>16</v>
      </c>
      <c r="N3170" t="s">
        <v>10857</v>
      </c>
      <c r="O3170" t="str">
        <f>VLOOKUP(N3170:N6384,'Общая расклейка'!$C$1:$D$2993,2,FALSE)</f>
        <v>ДА</v>
      </c>
    </row>
    <row r="3171" spans="9:15" x14ac:dyDescent="0.25">
      <c r="I3171" t="s">
        <v>8574</v>
      </c>
      <c r="J3171" t="s">
        <v>11868</v>
      </c>
      <c r="K3171" t="s">
        <v>9077</v>
      </c>
      <c r="L3171" t="s">
        <v>11868</v>
      </c>
      <c r="M3171">
        <v>17</v>
      </c>
      <c r="N3171" t="s">
        <v>10858</v>
      </c>
      <c r="O3171" t="str">
        <f>VLOOKUP(N3171:N6385,'Общая расклейка'!$C$1:$D$2993,2,FALSE)</f>
        <v>ДА</v>
      </c>
    </row>
    <row r="3172" spans="9:15" x14ac:dyDescent="0.25">
      <c r="I3172" t="s">
        <v>8574</v>
      </c>
      <c r="J3172" t="s">
        <v>11868</v>
      </c>
      <c r="K3172" t="s">
        <v>9077</v>
      </c>
      <c r="L3172" t="s">
        <v>11868</v>
      </c>
      <c r="M3172">
        <v>18</v>
      </c>
      <c r="N3172" t="s">
        <v>10859</v>
      </c>
      <c r="O3172" t="str">
        <f>VLOOKUP(N3172:N6386,'Общая расклейка'!$C$1:$D$2993,2,FALSE)</f>
        <v>ДА</v>
      </c>
    </row>
    <row r="3173" spans="9:15" x14ac:dyDescent="0.25">
      <c r="I3173" t="s">
        <v>8574</v>
      </c>
      <c r="J3173" t="s">
        <v>11868</v>
      </c>
      <c r="K3173" t="s">
        <v>9077</v>
      </c>
      <c r="L3173" t="s">
        <v>11868</v>
      </c>
      <c r="M3173">
        <v>19</v>
      </c>
      <c r="N3173" t="s">
        <v>10860</v>
      </c>
      <c r="O3173" t="str">
        <f>VLOOKUP(N3173:N6387,'Общая расклейка'!$C$1:$D$2993,2,FALSE)</f>
        <v>ДА</v>
      </c>
    </row>
    <row r="3174" spans="9:15" x14ac:dyDescent="0.25">
      <c r="I3174" t="s">
        <v>8574</v>
      </c>
      <c r="J3174" t="s">
        <v>11868</v>
      </c>
      <c r="K3174" t="s">
        <v>9077</v>
      </c>
      <c r="L3174" t="s">
        <v>11868</v>
      </c>
      <c r="M3174">
        <v>20</v>
      </c>
      <c r="N3174" t="s">
        <v>10861</v>
      </c>
      <c r="O3174" t="str">
        <f>VLOOKUP(N3174:N6388,'Общая расклейка'!$C$1:$D$2993,2,FALSE)</f>
        <v>ДА</v>
      </c>
    </row>
    <row r="3175" spans="9:15" x14ac:dyDescent="0.25">
      <c r="I3175" t="s">
        <v>8574</v>
      </c>
      <c r="J3175" t="s">
        <v>11868</v>
      </c>
      <c r="K3175" t="s">
        <v>9077</v>
      </c>
      <c r="L3175" t="s">
        <v>11868</v>
      </c>
      <c r="M3175">
        <v>21</v>
      </c>
      <c r="N3175" t="s">
        <v>10862</v>
      </c>
      <c r="O3175" t="str">
        <f>VLOOKUP(N3175:N6389,'Общая расклейка'!$C$1:$D$2993,2,FALSE)</f>
        <v>ДА</v>
      </c>
    </row>
    <row r="3176" spans="9:15" x14ac:dyDescent="0.25">
      <c r="I3176" t="s">
        <v>8574</v>
      </c>
      <c r="J3176" t="s">
        <v>11868</v>
      </c>
      <c r="K3176" t="s">
        <v>9077</v>
      </c>
      <c r="L3176" t="s">
        <v>11868</v>
      </c>
      <c r="M3176">
        <v>22</v>
      </c>
      <c r="N3176" t="s">
        <v>12943</v>
      </c>
      <c r="O3176" t="e">
        <f>VLOOKUP(N3176:N6390,'Общая расклейка'!$C$1:$D$2993,2,FALSE)</f>
        <v>#N/A</v>
      </c>
    </row>
    <row r="3177" spans="9:15" x14ac:dyDescent="0.25">
      <c r="I3177" t="s">
        <v>8574</v>
      </c>
      <c r="J3177" t="s">
        <v>11868</v>
      </c>
      <c r="K3177" t="s">
        <v>9077</v>
      </c>
      <c r="L3177" t="s">
        <v>11868</v>
      </c>
      <c r="M3177" t="s">
        <v>8753</v>
      </c>
      <c r="N3177" t="s">
        <v>12944</v>
      </c>
      <c r="O3177" t="e">
        <f>VLOOKUP(N3177:N6391,'Общая расклейка'!$C$1:$D$2993,2,FALSE)</f>
        <v>#N/A</v>
      </c>
    </row>
    <row r="3178" spans="9:15" x14ac:dyDescent="0.25">
      <c r="I3178" t="s">
        <v>8574</v>
      </c>
      <c r="J3178" t="s">
        <v>11868</v>
      </c>
      <c r="K3178" t="s">
        <v>9077</v>
      </c>
      <c r="L3178" t="s">
        <v>11868</v>
      </c>
      <c r="M3178">
        <v>24</v>
      </c>
      <c r="N3178" t="s">
        <v>12945</v>
      </c>
      <c r="O3178" t="e">
        <f>VLOOKUP(N3178:N6392,'Общая расклейка'!$C$1:$D$2993,2,FALSE)</f>
        <v>#N/A</v>
      </c>
    </row>
    <row r="3179" spans="9:15" x14ac:dyDescent="0.25">
      <c r="I3179" t="s">
        <v>8574</v>
      </c>
      <c r="J3179" t="s">
        <v>11868</v>
      </c>
      <c r="K3179" t="s">
        <v>9077</v>
      </c>
      <c r="L3179" t="s">
        <v>11868</v>
      </c>
      <c r="M3179">
        <v>25</v>
      </c>
      <c r="N3179" t="s">
        <v>10863</v>
      </c>
      <c r="O3179" t="str">
        <f>VLOOKUP(N3179:N6393,'Общая расклейка'!$C$1:$D$2993,2,FALSE)</f>
        <v>ДА</v>
      </c>
    </row>
    <row r="3180" spans="9:15" x14ac:dyDescent="0.25">
      <c r="I3180" t="s">
        <v>8574</v>
      </c>
      <c r="J3180" t="s">
        <v>11868</v>
      </c>
      <c r="K3180" t="s">
        <v>9077</v>
      </c>
      <c r="L3180" t="s">
        <v>11868</v>
      </c>
      <c r="M3180">
        <v>27</v>
      </c>
      <c r="N3180" t="s">
        <v>10864</v>
      </c>
      <c r="O3180" t="str">
        <f>VLOOKUP(N3180:N6394,'Общая расклейка'!$C$1:$D$2993,2,FALSE)</f>
        <v>ДА</v>
      </c>
    </row>
    <row r="3181" spans="9:15" x14ac:dyDescent="0.25">
      <c r="I3181" t="s">
        <v>8574</v>
      </c>
      <c r="J3181" t="s">
        <v>11868</v>
      </c>
      <c r="K3181" t="s">
        <v>9077</v>
      </c>
      <c r="L3181" t="s">
        <v>11868</v>
      </c>
      <c r="M3181">
        <v>29</v>
      </c>
      <c r="N3181" t="s">
        <v>10865</v>
      </c>
      <c r="O3181" t="str">
        <f>VLOOKUP(N3181:N6395,'Общая расклейка'!$C$1:$D$2993,2,FALSE)</f>
        <v>ДА</v>
      </c>
    </row>
    <row r="3182" spans="9:15" x14ac:dyDescent="0.25">
      <c r="I3182" t="s">
        <v>8574</v>
      </c>
      <c r="J3182" t="s">
        <v>11868</v>
      </c>
      <c r="K3182" t="s">
        <v>9077</v>
      </c>
      <c r="L3182" t="s">
        <v>11868</v>
      </c>
      <c r="M3182">
        <v>31</v>
      </c>
      <c r="N3182" t="s">
        <v>10866</v>
      </c>
      <c r="O3182" t="str">
        <f>VLOOKUP(N3182:N6396,'Общая расклейка'!$C$1:$D$2993,2,FALSE)</f>
        <v>ДА</v>
      </c>
    </row>
    <row r="3183" spans="9:15" x14ac:dyDescent="0.25">
      <c r="I3183" t="s">
        <v>8574</v>
      </c>
      <c r="J3183" t="s">
        <v>11868</v>
      </c>
      <c r="K3183" t="s">
        <v>9077</v>
      </c>
      <c r="L3183" t="s">
        <v>11868</v>
      </c>
      <c r="M3183">
        <v>33</v>
      </c>
      <c r="N3183" t="s">
        <v>10867</v>
      </c>
      <c r="O3183" t="str">
        <f>VLOOKUP(N3183:N6397,'Общая расклейка'!$C$1:$D$2993,2,FALSE)</f>
        <v>ДА</v>
      </c>
    </row>
    <row r="3184" spans="9:15" x14ac:dyDescent="0.25">
      <c r="I3184" t="s">
        <v>8574</v>
      </c>
      <c r="J3184" t="s">
        <v>11868</v>
      </c>
      <c r="K3184" t="s">
        <v>9077</v>
      </c>
      <c r="L3184" t="s">
        <v>11868</v>
      </c>
      <c r="M3184">
        <v>35</v>
      </c>
      <c r="N3184" t="s">
        <v>10868</v>
      </c>
      <c r="O3184" t="str">
        <f>VLOOKUP(N3184:N6398,'Общая расклейка'!$C$1:$D$2993,2,FALSE)</f>
        <v>ДА</v>
      </c>
    </row>
    <row r="3185" spans="9:15" x14ac:dyDescent="0.25">
      <c r="I3185" t="s">
        <v>8574</v>
      </c>
      <c r="J3185" t="s">
        <v>11868</v>
      </c>
      <c r="K3185" t="s">
        <v>9077</v>
      </c>
      <c r="L3185" t="s">
        <v>11868</v>
      </c>
      <c r="M3185">
        <v>37</v>
      </c>
      <c r="N3185" t="s">
        <v>10869</v>
      </c>
      <c r="O3185" t="str">
        <f>VLOOKUP(N3185:N6399,'Общая расклейка'!$C$1:$D$2993,2,FALSE)</f>
        <v>ДА</v>
      </c>
    </row>
    <row r="3186" spans="9:15" x14ac:dyDescent="0.25">
      <c r="I3186" t="s">
        <v>8574</v>
      </c>
      <c r="J3186" t="s">
        <v>11868</v>
      </c>
      <c r="K3186" t="s">
        <v>9077</v>
      </c>
      <c r="L3186" t="s">
        <v>11868</v>
      </c>
      <c r="M3186">
        <v>39</v>
      </c>
      <c r="N3186" t="s">
        <v>10870</v>
      </c>
      <c r="O3186" t="str">
        <f>VLOOKUP(N3186:N6400,'Общая расклейка'!$C$1:$D$2993,2,FALSE)</f>
        <v>ДА</v>
      </c>
    </row>
    <row r="3187" spans="9:15" x14ac:dyDescent="0.25">
      <c r="I3187" t="s">
        <v>8574</v>
      </c>
      <c r="J3187" t="s">
        <v>11868</v>
      </c>
      <c r="K3187" t="s">
        <v>9077</v>
      </c>
      <c r="L3187" t="s">
        <v>11868</v>
      </c>
      <c r="M3187">
        <v>41</v>
      </c>
      <c r="N3187" t="s">
        <v>10871</v>
      </c>
      <c r="O3187" t="str">
        <f>VLOOKUP(N3187:N6401,'Общая расклейка'!$C$1:$D$2993,2,FALSE)</f>
        <v>ДА</v>
      </c>
    </row>
    <row r="3188" spans="9:15" x14ac:dyDescent="0.25">
      <c r="I3188" t="s">
        <v>8574</v>
      </c>
      <c r="J3188" t="s">
        <v>11868</v>
      </c>
      <c r="K3188" t="s">
        <v>9077</v>
      </c>
      <c r="L3188" t="s">
        <v>11868</v>
      </c>
      <c r="M3188">
        <v>43</v>
      </c>
      <c r="N3188" t="s">
        <v>10872</v>
      </c>
      <c r="O3188" t="str">
        <f>VLOOKUP(N3188:N6402,'Общая расклейка'!$C$1:$D$2993,2,FALSE)</f>
        <v>ДА</v>
      </c>
    </row>
    <row r="3189" spans="9:15" x14ac:dyDescent="0.25">
      <c r="I3189" t="s">
        <v>8574</v>
      </c>
      <c r="J3189" t="s">
        <v>11868</v>
      </c>
      <c r="K3189" t="s">
        <v>9077</v>
      </c>
      <c r="L3189" t="s">
        <v>11868</v>
      </c>
      <c r="M3189">
        <v>45</v>
      </c>
      <c r="N3189" t="s">
        <v>10873</v>
      </c>
      <c r="O3189" t="str">
        <f>VLOOKUP(N3189:N6403,'Общая расклейка'!$C$1:$D$2993,2,FALSE)</f>
        <v>ДА</v>
      </c>
    </row>
    <row r="3190" spans="9:15" x14ac:dyDescent="0.25">
      <c r="I3190" t="s">
        <v>8574</v>
      </c>
      <c r="J3190" t="s">
        <v>11868</v>
      </c>
      <c r="K3190" t="s">
        <v>9077</v>
      </c>
      <c r="L3190" t="s">
        <v>11868</v>
      </c>
      <c r="M3190">
        <v>47</v>
      </c>
      <c r="N3190" t="s">
        <v>10874</v>
      </c>
      <c r="O3190" t="str">
        <f>VLOOKUP(N3190:N6404,'Общая расклейка'!$C$1:$D$2993,2,FALSE)</f>
        <v>ДА</v>
      </c>
    </row>
    <row r="3191" spans="9:15" x14ac:dyDescent="0.25">
      <c r="I3191" t="s">
        <v>8574</v>
      </c>
      <c r="J3191" t="s">
        <v>11868</v>
      </c>
      <c r="K3191" t="s">
        <v>9077</v>
      </c>
      <c r="L3191" t="s">
        <v>11868</v>
      </c>
      <c r="M3191" t="s">
        <v>8747</v>
      </c>
      <c r="N3191" t="s">
        <v>12946</v>
      </c>
      <c r="O3191" t="str">
        <f>VLOOKUP(N3191:N6405,'Общая расклейка'!$C$1:$D$2993,2,FALSE)</f>
        <v>ДА</v>
      </c>
    </row>
    <row r="3192" spans="9:15" x14ac:dyDescent="0.25">
      <c r="I3192" t="s">
        <v>8574</v>
      </c>
      <c r="J3192" t="s">
        <v>11868</v>
      </c>
      <c r="K3192" t="s">
        <v>9077</v>
      </c>
      <c r="L3192" t="s">
        <v>11868</v>
      </c>
      <c r="M3192">
        <v>49</v>
      </c>
      <c r="N3192" t="s">
        <v>10876</v>
      </c>
      <c r="O3192" t="str">
        <f>VLOOKUP(N3192:N6406,'Общая расклейка'!$C$1:$D$2993,2,FALSE)</f>
        <v>ДА</v>
      </c>
    </row>
    <row r="3193" spans="9:15" x14ac:dyDescent="0.25">
      <c r="I3193" t="s">
        <v>8574</v>
      </c>
      <c r="J3193" t="s">
        <v>11868</v>
      </c>
      <c r="K3193" t="s">
        <v>9078</v>
      </c>
      <c r="L3193" t="s">
        <v>11868</v>
      </c>
      <c r="M3193">
        <v>5</v>
      </c>
      <c r="N3193" t="s">
        <v>10877</v>
      </c>
      <c r="O3193" t="str">
        <f>VLOOKUP(N3193:N6407,'Общая расклейка'!$C$1:$D$2993,2,FALSE)</f>
        <v>ДА</v>
      </c>
    </row>
    <row r="3194" spans="9:15" x14ac:dyDescent="0.25">
      <c r="I3194" t="s">
        <v>8574</v>
      </c>
      <c r="J3194" t="s">
        <v>11868</v>
      </c>
      <c r="K3194" t="s">
        <v>9078</v>
      </c>
      <c r="L3194" t="s">
        <v>11868</v>
      </c>
      <c r="M3194" t="s">
        <v>8619</v>
      </c>
      <c r="N3194" t="s">
        <v>12947</v>
      </c>
      <c r="O3194" t="str">
        <f>VLOOKUP(N3194:N6408,'Общая расклейка'!$C$1:$D$2993,2,FALSE)</f>
        <v>ДА</v>
      </c>
    </row>
    <row r="3195" spans="9:15" x14ac:dyDescent="0.25">
      <c r="I3195" t="s">
        <v>8574</v>
      </c>
      <c r="J3195" t="s">
        <v>11868</v>
      </c>
      <c r="K3195" t="s">
        <v>9079</v>
      </c>
      <c r="L3195" t="s">
        <v>11868</v>
      </c>
      <c r="M3195">
        <v>1</v>
      </c>
      <c r="N3195" t="s">
        <v>10879</v>
      </c>
      <c r="O3195" t="str">
        <f>VLOOKUP(N3195:N6409,'Общая расклейка'!$C$1:$D$2993,2,FALSE)</f>
        <v>ДА</v>
      </c>
    </row>
    <row r="3196" spans="9:15" x14ac:dyDescent="0.25">
      <c r="I3196" t="s">
        <v>8574</v>
      </c>
      <c r="J3196" t="s">
        <v>11868</v>
      </c>
      <c r="K3196" t="s">
        <v>9079</v>
      </c>
      <c r="L3196" t="s">
        <v>11868</v>
      </c>
      <c r="M3196">
        <v>10</v>
      </c>
      <c r="N3196" t="s">
        <v>12948</v>
      </c>
      <c r="O3196" t="e">
        <f>VLOOKUP(N3196:N6410,'Общая расклейка'!$C$1:$D$2993,2,FALSE)</f>
        <v>#N/A</v>
      </c>
    </row>
    <row r="3197" spans="9:15" x14ac:dyDescent="0.25">
      <c r="I3197" t="s">
        <v>8574</v>
      </c>
      <c r="J3197" t="s">
        <v>11868</v>
      </c>
      <c r="K3197" t="s">
        <v>9079</v>
      </c>
      <c r="L3197" t="s">
        <v>11868</v>
      </c>
      <c r="M3197">
        <v>11</v>
      </c>
      <c r="N3197" t="s">
        <v>10880</v>
      </c>
      <c r="O3197" t="str">
        <f>VLOOKUP(N3197:N6411,'Общая расклейка'!$C$1:$D$2993,2,FALSE)</f>
        <v>ДА</v>
      </c>
    </row>
    <row r="3198" spans="9:15" x14ac:dyDescent="0.25">
      <c r="I3198" t="s">
        <v>8574</v>
      </c>
      <c r="J3198" t="s">
        <v>11868</v>
      </c>
      <c r="K3198" t="s">
        <v>9079</v>
      </c>
      <c r="L3198" t="s">
        <v>11868</v>
      </c>
      <c r="M3198">
        <v>12</v>
      </c>
      <c r="N3198" t="s">
        <v>10881</v>
      </c>
      <c r="O3198" t="str">
        <f>VLOOKUP(N3198:N6412,'Общая расклейка'!$C$1:$D$2993,2,FALSE)</f>
        <v>ДА</v>
      </c>
    </row>
    <row r="3199" spans="9:15" x14ac:dyDescent="0.25">
      <c r="I3199" t="s">
        <v>8574</v>
      </c>
      <c r="J3199" t="s">
        <v>11868</v>
      </c>
      <c r="K3199" t="s">
        <v>9079</v>
      </c>
      <c r="L3199" t="s">
        <v>11868</v>
      </c>
      <c r="M3199">
        <v>13</v>
      </c>
      <c r="N3199" t="s">
        <v>10882</v>
      </c>
      <c r="O3199" t="str">
        <f>VLOOKUP(N3199:N6413,'Общая расклейка'!$C$1:$D$2993,2,FALSE)</f>
        <v>ДА</v>
      </c>
    </row>
    <row r="3200" spans="9:15" x14ac:dyDescent="0.25">
      <c r="I3200" t="s">
        <v>8574</v>
      </c>
      <c r="J3200" t="s">
        <v>11868</v>
      </c>
      <c r="K3200" t="s">
        <v>9079</v>
      </c>
      <c r="L3200" t="s">
        <v>11868</v>
      </c>
      <c r="M3200">
        <v>14</v>
      </c>
      <c r="N3200" t="s">
        <v>10883</v>
      </c>
      <c r="O3200" t="str">
        <f>VLOOKUP(N3200:N6414,'Общая расклейка'!$C$1:$D$2993,2,FALSE)</f>
        <v>ДА</v>
      </c>
    </row>
    <row r="3201" spans="9:15" x14ac:dyDescent="0.25">
      <c r="I3201" t="s">
        <v>8574</v>
      </c>
      <c r="J3201" t="s">
        <v>11868</v>
      </c>
      <c r="K3201" t="s">
        <v>9079</v>
      </c>
      <c r="L3201" t="s">
        <v>11868</v>
      </c>
      <c r="M3201">
        <v>16</v>
      </c>
      <c r="N3201" t="s">
        <v>12949</v>
      </c>
      <c r="O3201" t="e">
        <f>VLOOKUP(N3201:N6415,'Общая расклейка'!$C$1:$D$2993,2,FALSE)</f>
        <v>#N/A</v>
      </c>
    </row>
    <row r="3202" spans="9:15" x14ac:dyDescent="0.25">
      <c r="I3202" t="s">
        <v>8574</v>
      </c>
      <c r="J3202" t="s">
        <v>11868</v>
      </c>
      <c r="K3202" t="s">
        <v>9079</v>
      </c>
      <c r="L3202" t="s">
        <v>11868</v>
      </c>
      <c r="M3202">
        <v>18</v>
      </c>
      <c r="N3202" t="s">
        <v>12950</v>
      </c>
      <c r="O3202" t="e">
        <f>VLOOKUP(N3202:N6416,'Общая расклейка'!$C$1:$D$2993,2,FALSE)</f>
        <v>#N/A</v>
      </c>
    </row>
    <row r="3203" spans="9:15" x14ac:dyDescent="0.25">
      <c r="I3203" t="s">
        <v>8574</v>
      </c>
      <c r="J3203" t="s">
        <v>11868</v>
      </c>
      <c r="K3203" t="s">
        <v>9079</v>
      </c>
      <c r="L3203" t="s">
        <v>11868</v>
      </c>
      <c r="M3203" t="s">
        <v>8583</v>
      </c>
      <c r="N3203" t="s">
        <v>12951</v>
      </c>
      <c r="O3203" t="str">
        <f>VLOOKUP(N3203:N6417,'Общая расклейка'!$C$1:$D$2993,2,FALSE)</f>
        <v>ДА</v>
      </c>
    </row>
    <row r="3204" spans="9:15" x14ac:dyDescent="0.25">
      <c r="I3204" t="s">
        <v>8574</v>
      </c>
      <c r="J3204" t="s">
        <v>11868</v>
      </c>
      <c r="K3204" t="s">
        <v>9079</v>
      </c>
      <c r="L3204" t="s">
        <v>11868</v>
      </c>
      <c r="M3204" t="s">
        <v>8614</v>
      </c>
      <c r="N3204" t="s">
        <v>12952</v>
      </c>
      <c r="O3204" t="str">
        <f>VLOOKUP(N3204:N6418,'Общая расклейка'!$C$1:$D$2993,2,FALSE)</f>
        <v>ДА</v>
      </c>
    </row>
    <row r="3205" spans="9:15" x14ac:dyDescent="0.25">
      <c r="I3205" t="s">
        <v>8574</v>
      </c>
      <c r="J3205" t="s">
        <v>11868</v>
      </c>
      <c r="K3205" t="s">
        <v>9079</v>
      </c>
      <c r="L3205" t="s">
        <v>11868</v>
      </c>
      <c r="M3205">
        <v>2</v>
      </c>
      <c r="N3205" t="s">
        <v>10886</v>
      </c>
      <c r="O3205" t="str">
        <f>VLOOKUP(N3205:N6419,'Общая расклейка'!$C$1:$D$2993,2,FALSE)</f>
        <v>ДА</v>
      </c>
    </row>
    <row r="3206" spans="9:15" x14ac:dyDescent="0.25">
      <c r="I3206" t="s">
        <v>8574</v>
      </c>
      <c r="J3206" t="s">
        <v>11868</v>
      </c>
      <c r="K3206" t="s">
        <v>9079</v>
      </c>
      <c r="L3206" t="s">
        <v>11868</v>
      </c>
      <c r="M3206" t="s">
        <v>8584</v>
      </c>
      <c r="N3206" t="s">
        <v>12953</v>
      </c>
      <c r="O3206" t="str">
        <f>VLOOKUP(N3206:N6420,'Общая расклейка'!$C$1:$D$2993,2,FALSE)</f>
        <v>ДА</v>
      </c>
    </row>
    <row r="3207" spans="9:15" x14ac:dyDescent="0.25">
      <c r="I3207" t="s">
        <v>8574</v>
      </c>
      <c r="J3207" t="s">
        <v>11868</v>
      </c>
      <c r="K3207" t="s">
        <v>9079</v>
      </c>
      <c r="L3207" t="s">
        <v>11868</v>
      </c>
      <c r="M3207">
        <v>3</v>
      </c>
      <c r="N3207" t="s">
        <v>10888</v>
      </c>
      <c r="O3207" t="str">
        <f>VLOOKUP(N3207:N6421,'Общая расклейка'!$C$1:$D$2993,2,FALSE)</f>
        <v>ДА</v>
      </c>
    </row>
    <row r="3208" spans="9:15" x14ac:dyDescent="0.25">
      <c r="I3208" t="s">
        <v>8574</v>
      </c>
      <c r="J3208" t="s">
        <v>11868</v>
      </c>
      <c r="K3208" t="s">
        <v>9079</v>
      </c>
      <c r="L3208" t="s">
        <v>11868</v>
      </c>
      <c r="M3208" t="s">
        <v>8617</v>
      </c>
      <c r="N3208" t="s">
        <v>12954</v>
      </c>
      <c r="O3208" t="str">
        <f>VLOOKUP(N3208:N6422,'Общая расклейка'!$C$1:$D$2993,2,FALSE)</f>
        <v>ДА</v>
      </c>
    </row>
    <row r="3209" spans="9:15" x14ac:dyDescent="0.25">
      <c r="I3209" t="s">
        <v>8574</v>
      </c>
      <c r="J3209" t="s">
        <v>11868</v>
      </c>
      <c r="K3209" t="s">
        <v>9079</v>
      </c>
      <c r="L3209" t="s">
        <v>11868</v>
      </c>
      <c r="M3209">
        <v>4</v>
      </c>
      <c r="N3209" t="s">
        <v>10890</v>
      </c>
      <c r="O3209" t="str">
        <f>VLOOKUP(N3209:N6423,'Общая расклейка'!$C$1:$D$2993,2,FALSE)</f>
        <v>ДА</v>
      </c>
    </row>
    <row r="3210" spans="9:15" x14ac:dyDescent="0.25">
      <c r="I3210" t="s">
        <v>8574</v>
      </c>
      <c r="J3210" t="s">
        <v>11868</v>
      </c>
      <c r="K3210" t="s">
        <v>9079</v>
      </c>
      <c r="L3210" t="s">
        <v>11868</v>
      </c>
      <c r="M3210" t="s">
        <v>8586</v>
      </c>
      <c r="N3210" t="s">
        <v>12955</v>
      </c>
      <c r="O3210" t="str">
        <f>VLOOKUP(N3210:N6424,'Общая расклейка'!$C$1:$D$2993,2,FALSE)</f>
        <v>ДА</v>
      </c>
    </row>
    <row r="3211" spans="9:15" x14ac:dyDescent="0.25">
      <c r="I3211" t="s">
        <v>8574</v>
      </c>
      <c r="J3211" t="s">
        <v>11868</v>
      </c>
      <c r="K3211" t="s">
        <v>9079</v>
      </c>
      <c r="L3211" t="s">
        <v>11868</v>
      </c>
      <c r="M3211" t="s">
        <v>8618</v>
      </c>
      <c r="N3211" t="s">
        <v>12956</v>
      </c>
      <c r="O3211" t="e">
        <f>VLOOKUP(N3211:N6425,'Общая расклейка'!$C$1:$D$2993,2,FALSE)</f>
        <v>#N/A</v>
      </c>
    </row>
    <row r="3212" spans="9:15" x14ac:dyDescent="0.25">
      <c r="I3212" t="s">
        <v>8574</v>
      </c>
      <c r="J3212" t="s">
        <v>11868</v>
      </c>
      <c r="K3212" t="s">
        <v>9079</v>
      </c>
      <c r="L3212" t="s">
        <v>11868</v>
      </c>
      <c r="M3212" t="s">
        <v>8802</v>
      </c>
      <c r="N3212" t="s">
        <v>12957</v>
      </c>
      <c r="O3212" t="str">
        <f>VLOOKUP(N3212:N6426,'Общая расклейка'!$C$1:$D$2993,2,FALSE)</f>
        <v>ДА</v>
      </c>
    </row>
    <row r="3213" spans="9:15" x14ac:dyDescent="0.25">
      <c r="I3213" t="s">
        <v>8574</v>
      </c>
      <c r="J3213" t="s">
        <v>11868</v>
      </c>
      <c r="K3213" t="s">
        <v>9079</v>
      </c>
      <c r="L3213" t="s">
        <v>11868</v>
      </c>
      <c r="M3213">
        <v>5</v>
      </c>
      <c r="N3213" t="s">
        <v>10894</v>
      </c>
      <c r="O3213" t="str">
        <f>VLOOKUP(N3213:N6427,'Общая расклейка'!$C$1:$D$2993,2,FALSE)</f>
        <v>ДА</v>
      </c>
    </row>
    <row r="3214" spans="9:15" x14ac:dyDescent="0.25">
      <c r="I3214" t="s">
        <v>8574</v>
      </c>
      <c r="J3214" t="s">
        <v>11868</v>
      </c>
      <c r="K3214" t="s">
        <v>9079</v>
      </c>
      <c r="L3214" t="s">
        <v>11868</v>
      </c>
      <c r="M3214" t="s">
        <v>8619</v>
      </c>
      <c r="N3214" t="s">
        <v>12958</v>
      </c>
      <c r="O3214" t="str">
        <f>VLOOKUP(N3214:N6428,'Общая расклейка'!$C$1:$D$2993,2,FALSE)</f>
        <v>ДА</v>
      </c>
    </row>
    <row r="3215" spans="9:15" x14ac:dyDescent="0.25">
      <c r="I3215" t="s">
        <v>8574</v>
      </c>
      <c r="J3215" t="s">
        <v>11868</v>
      </c>
      <c r="K3215" t="s">
        <v>9079</v>
      </c>
      <c r="L3215" t="s">
        <v>11868</v>
      </c>
      <c r="M3215">
        <v>9</v>
      </c>
      <c r="N3215" t="s">
        <v>10896</v>
      </c>
      <c r="O3215" t="str">
        <f>VLOOKUP(N3215:N6429,'Общая расклейка'!$C$1:$D$2993,2,FALSE)</f>
        <v>ДА</v>
      </c>
    </row>
    <row r="3216" spans="9:15" x14ac:dyDescent="0.25">
      <c r="I3216" t="s">
        <v>8574</v>
      </c>
      <c r="J3216" t="s">
        <v>11868</v>
      </c>
      <c r="K3216" t="s">
        <v>9079</v>
      </c>
      <c r="L3216" t="s">
        <v>11868</v>
      </c>
      <c r="M3216" t="s">
        <v>8592</v>
      </c>
      <c r="N3216" t="s">
        <v>12959</v>
      </c>
      <c r="O3216" t="str">
        <f>VLOOKUP(N3216:N6430,'Общая расклейка'!$C$1:$D$2993,2,FALSE)</f>
        <v>ДА</v>
      </c>
    </row>
  </sheetData>
  <autoFilter ref="A1:S1717">
    <filterColumn colId="3">
      <filters>
        <filter val="1_ТТК"/>
        <filter val="1_ТТК new"/>
        <filter val="10_ТТК"/>
        <filter val="101а_ТТК"/>
        <filter val="103_ТТК"/>
        <filter val="103_ТТК new"/>
        <filter val="103а_ТТК new"/>
        <filter val="105_ТТК"/>
        <filter val="105а_ТТК"/>
        <filter val="107а_ТТК"/>
        <filter val="109_ТТК"/>
        <filter val="109а_ТТК"/>
        <filter val="109б_ТТК"/>
        <filter val="10а_ТТК"/>
        <filter val="10б_ТТК"/>
        <filter val="11_ТТК"/>
        <filter val="110_ТТК"/>
        <filter val="111_ТТК"/>
        <filter val="111а_ТТК"/>
        <filter val="112_ТТК"/>
        <filter val="113_ТТК"/>
        <filter val="113а_ТТК"/>
        <filter val="113б_ТТК"/>
        <filter val="114_ТТК"/>
        <filter val="115_ТТК"/>
        <filter val="115а_ТТК"/>
        <filter val="116_ТТК"/>
        <filter val="117_ТТК"/>
        <filter val="117а_ТТК"/>
        <filter val="117б_ТТК"/>
        <filter val="118_ТТК"/>
        <filter val="119а_ТТК"/>
        <filter val="11а_ТТК"/>
        <filter val="11б_ТТК"/>
        <filter val="12_ТТК"/>
        <filter val="120_ТТК"/>
        <filter val="121_ТТК возможно подключение только активных абонентов ТТК"/>
        <filter val="122_ТТК"/>
        <filter val="124_ТТК"/>
        <filter val="128_ТТК"/>
        <filter val="128а_ТТК"/>
        <filter val="12а_ТТК"/>
        <filter val="12б_ТТК"/>
        <filter val="12в_ТТК"/>
        <filter val="13_ТТК"/>
        <filter val="130_ТТК"/>
        <filter val="132_ТТК"/>
        <filter val="134а_ТТК"/>
        <filter val="136_ТТК"/>
        <filter val="138_ТТК"/>
        <filter val="13а_ТТК"/>
        <filter val="13б_ТТК"/>
        <filter val="14_ТТК"/>
        <filter val="140_ТТК"/>
        <filter val="142_ТТК"/>
        <filter val="142а_ТТК"/>
        <filter val="144_ТТК"/>
        <filter val="148_ТТК"/>
        <filter val="149_ТТК"/>
        <filter val="14а_ТТК"/>
        <filter val="15_ТТК"/>
        <filter val="151_ТТК"/>
        <filter val="153_ТТК"/>
        <filter val="155_ТТК"/>
        <filter val="157_ТТК"/>
        <filter val="159_ТТК"/>
        <filter val="15а_ТТК"/>
        <filter val="16_ТТК"/>
        <filter val="16_ТТК Подключение возможно только активных абонентов ТТК"/>
        <filter val="16а_ТТК"/>
        <filter val="16а_ТТК 5 подьезд НТВ"/>
        <filter val="17_ТТК"/>
        <filter val="18_ТТК"/>
        <filter val="18а_ТТК"/>
        <filter val="18в_ТТК"/>
        <filter val="19_ТТК"/>
        <filter val="19а_ТТК"/>
        <filter val="1а_ТТК"/>
        <filter val="2_ТТК"/>
        <filter val="20_ТТК"/>
        <filter val="21_ТТК"/>
        <filter val="21_ТТК new"/>
        <filter val="21а_ТТК"/>
        <filter val="21а_ТТК new"/>
        <filter val="22_ТТК"/>
        <filter val="22а_ТТК"/>
        <filter val="23_ТТК"/>
        <filter val="23а_ТТК"/>
        <filter val="23б_ТТК"/>
        <filter val="24_ТТК"/>
        <filter val="24а_ТТК"/>
        <filter val="25_ТТК"/>
        <filter val="25а_ТТК"/>
        <filter val="26_ТТК"/>
        <filter val="27_ТТК"/>
        <filter val="27а_ТТК"/>
        <filter val="27б_ТТК"/>
        <filter val="28_ТТК"/>
        <filter val="28_ТТК new"/>
        <filter val="28а_ТТК"/>
        <filter val="28б_ТТК"/>
        <filter val="29_ТТК"/>
        <filter val="296_ТТК"/>
        <filter val="298_ТТК"/>
        <filter val="29а_ТТК"/>
        <filter val="2а_ТТК"/>
        <filter val="3_ТТК"/>
        <filter val="30_ТТК"/>
        <filter val="30_ТТК new"/>
        <filter val="300_ТТК"/>
        <filter val="302_ТТК"/>
        <filter val="308_ТТК"/>
        <filter val="31_ТТК"/>
        <filter val="310_ТТК"/>
        <filter val="312_ТТК"/>
        <filter val="314_ТТК"/>
        <filter val="316_ТТК"/>
        <filter val="31а_ТТК"/>
        <filter val="31б_ТТК"/>
        <filter val="31в_ТТК"/>
        <filter val="31г_ТТК"/>
        <filter val="31д_ТТК"/>
        <filter val="32 к.1_ТТК"/>
        <filter val="32 к.2_ТТК"/>
        <filter val="32_ТТК"/>
        <filter val="32_ТТК new"/>
        <filter val="320_ТТК"/>
        <filter val="322_ТТК"/>
        <filter val="324_ТТК"/>
        <filter val="326_ТТК"/>
        <filter val="328_ТТК"/>
        <filter val="328а_ТТК"/>
        <filter val="33_ТТК"/>
        <filter val="330_ТТК"/>
        <filter val="334_ТТК"/>
        <filter val="33а_ТТК"/>
        <filter val="34_ТТК"/>
        <filter val="34а_ТТК"/>
        <filter val="35_ТТК"/>
        <filter val="35а_ТТК"/>
        <filter val="36_ТТК"/>
        <filter val="36а_ТТК"/>
        <filter val="37_ТТК"/>
        <filter val="37а_ТТК"/>
        <filter val="37б_ТТК"/>
        <filter val="38 к.1_ТТК"/>
        <filter val="38 к.2_ТТК"/>
        <filter val="38_ТТК"/>
        <filter val="38б_ТТК"/>
        <filter val="39_ТТК"/>
        <filter val="39а_ТТК"/>
        <filter val="3а_ТТК"/>
        <filter val="4_ТТК"/>
        <filter val="4_ТТК Подключение возможно только действующего абонента ТТК"/>
        <filter val="40_ТТК"/>
        <filter val="40а_ТТК"/>
        <filter val="41_ТТК"/>
        <filter val="41а_ТТК"/>
        <filter val="42_ТТК"/>
        <filter val="43_ТТК"/>
        <filter val="43854_ТТК"/>
        <filter val="43885_ТТК"/>
        <filter val="44_ТТК"/>
        <filter val="44а_ТТК"/>
        <filter val="45_ТТК"/>
        <filter val="45а_ТТК"/>
        <filter val="45б_ТТК"/>
        <filter val="46_ТТК"/>
        <filter val="47_ТТК"/>
        <filter val="47а_ТТК"/>
        <filter val="47б_ТТК"/>
        <filter val="48_ТТК"/>
        <filter val="48а_ТТК"/>
        <filter val="49_ТТК"/>
        <filter val="49а_ТТК"/>
        <filter val="4а_ТТК"/>
        <filter val="5_ТТК"/>
        <filter val="50_ТТК"/>
        <filter val="51_ТТК"/>
        <filter val="52_ТТК"/>
        <filter val="53_ТТК"/>
        <filter val="55_ТТК"/>
        <filter val="56_ТТК"/>
        <filter val="57_ТТК"/>
        <filter val="58_ТТК"/>
        <filter val="59_ТТК"/>
        <filter val="5а_ТТК"/>
        <filter val="6_ТТК"/>
        <filter val="60_ТТК"/>
        <filter val="62_ТТК"/>
        <filter val="64_ТТК"/>
        <filter val="67_ТТК"/>
        <filter val="69_ТТК"/>
        <filter val="6а_ТТК"/>
        <filter val="6б_ТТК"/>
        <filter val="7 к.1_ТТК"/>
        <filter val="7_ТТК"/>
        <filter val="71_ТТК"/>
        <filter val="7а_ТТК"/>
        <filter val="7б_ТТК"/>
        <filter val="7в_ТТК"/>
        <filter val="7г_ТТК"/>
        <filter val="8_ТТК"/>
        <filter val="9 к.1_ТТК"/>
        <filter val="9 к.1_ТТК new"/>
        <filter val="9 к.2_ТТК"/>
        <filter val="9_ТТК"/>
        <filter val="93_ТТК"/>
        <filter val="95_ТТК"/>
        <filter val="95а_ТТК"/>
        <filter val="97_ТТК"/>
        <filter val="97а_ТТК"/>
        <filter val="99_ТТК"/>
        <filter val="99а_ТТК"/>
        <filter val="9а_ТТК"/>
        <filter val="9в_ТТК"/>
        <filter val="9г_ТТК"/>
      </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sqref="A1:E28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7616</v>
      </c>
      <c r="B2" t="s">
        <v>8188</v>
      </c>
      <c r="C2" t="s">
        <v>8189</v>
      </c>
    </row>
    <row r="3" spans="1:5" x14ac:dyDescent="0.25">
      <c r="A3" t="s">
        <v>7617</v>
      </c>
      <c r="B3" t="s">
        <v>8190</v>
      </c>
      <c r="C3" t="s">
        <v>8191</v>
      </c>
    </row>
    <row r="4" spans="1:5" x14ac:dyDescent="0.25">
      <c r="A4" t="s">
        <v>7618</v>
      </c>
      <c r="B4" t="s">
        <v>8192</v>
      </c>
      <c r="C4" t="s">
        <v>8193</v>
      </c>
    </row>
    <row r="5" spans="1:5" x14ac:dyDescent="0.25">
      <c r="A5" t="s">
        <v>7619</v>
      </c>
      <c r="B5" t="s">
        <v>8194</v>
      </c>
      <c r="C5" t="s">
        <v>8195</v>
      </c>
    </row>
    <row r="6" spans="1:5" x14ac:dyDescent="0.25">
      <c r="A6" t="s">
        <v>7620</v>
      </c>
      <c r="B6" t="s">
        <v>8196</v>
      </c>
      <c r="C6" t="s">
        <v>8197</v>
      </c>
    </row>
    <row r="7" spans="1:5" x14ac:dyDescent="0.25">
      <c r="A7" t="s">
        <v>7621</v>
      </c>
      <c r="B7" t="s">
        <v>8198</v>
      </c>
      <c r="C7" t="s">
        <v>8199</v>
      </c>
    </row>
    <row r="8" spans="1:5" x14ac:dyDescent="0.25">
      <c r="A8" t="s">
        <v>7622</v>
      </c>
      <c r="B8" t="s">
        <v>8200</v>
      </c>
      <c r="C8" t="s">
        <v>8201</v>
      </c>
    </row>
    <row r="9" spans="1:5" x14ac:dyDescent="0.25">
      <c r="A9" t="s">
        <v>7623</v>
      </c>
      <c r="B9" t="s">
        <v>8202</v>
      </c>
      <c r="C9" t="s">
        <v>8203</v>
      </c>
    </row>
    <row r="10" spans="1:5" x14ac:dyDescent="0.25">
      <c r="A10" t="s">
        <v>7624</v>
      </c>
      <c r="B10" t="s">
        <v>8204</v>
      </c>
      <c r="C10" t="s">
        <v>8205</v>
      </c>
    </row>
    <row r="11" spans="1:5" x14ac:dyDescent="0.25">
      <c r="A11" t="s">
        <v>7625</v>
      </c>
      <c r="B11" t="s">
        <v>8206</v>
      </c>
      <c r="C11" t="s">
        <v>8207</v>
      </c>
    </row>
    <row r="12" spans="1:5" x14ac:dyDescent="0.25">
      <c r="A12" t="s">
        <v>7626</v>
      </c>
      <c r="B12" t="s">
        <v>8208</v>
      </c>
      <c r="C12" t="s">
        <v>8209</v>
      </c>
    </row>
    <row r="13" spans="1:5" x14ac:dyDescent="0.25">
      <c r="A13" t="s">
        <v>7627</v>
      </c>
      <c r="B13" t="s">
        <v>8210</v>
      </c>
      <c r="C13" t="s">
        <v>8211</v>
      </c>
    </row>
    <row r="14" spans="1:5" x14ac:dyDescent="0.25">
      <c r="A14" t="s">
        <v>7628</v>
      </c>
      <c r="B14" t="s">
        <v>8212</v>
      </c>
      <c r="C14" t="s">
        <v>8213</v>
      </c>
    </row>
    <row r="15" spans="1:5" x14ac:dyDescent="0.25">
      <c r="A15" t="s">
        <v>7629</v>
      </c>
      <c r="B15" t="s">
        <v>8214</v>
      </c>
      <c r="C15" t="s">
        <v>8215</v>
      </c>
    </row>
    <row r="16" spans="1:5" x14ac:dyDescent="0.25">
      <c r="A16" t="s">
        <v>7630</v>
      </c>
      <c r="B16" t="s">
        <v>8216</v>
      </c>
      <c r="C16" t="s">
        <v>8217</v>
      </c>
    </row>
    <row r="17" spans="1:3" x14ac:dyDescent="0.25">
      <c r="A17" t="s">
        <v>7631</v>
      </c>
      <c r="B17" t="s">
        <v>8218</v>
      </c>
      <c r="C17" t="s">
        <v>8219</v>
      </c>
    </row>
    <row r="18" spans="1:3" x14ac:dyDescent="0.25">
      <c r="A18" t="s">
        <v>7632</v>
      </c>
      <c r="B18" t="s">
        <v>8220</v>
      </c>
      <c r="C18" t="s">
        <v>8221</v>
      </c>
    </row>
    <row r="19" spans="1:3" x14ac:dyDescent="0.25">
      <c r="A19" t="s">
        <v>7633</v>
      </c>
      <c r="B19" t="s">
        <v>8222</v>
      </c>
      <c r="C19" t="s">
        <v>8223</v>
      </c>
    </row>
    <row r="20" spans="1:3" x14ac:dyDescent="0.25">
      <c r="A20" t="s">
        <v>7634</v>
      </c>
      <c r="B20" t="s">
        <v>8224</v>
      </c>
      <c r="C20" t="s">
        <v>8225</v>
      </c>
    </row>
    <row r="21" spans="1:3" x14ac:dyDescent="0.25">
      <c r="A21" t="s">
        <v>7635</v>
      </c>
      <c r="B21" t="s">
        <v>8226</v>
      </c>
      <c r="C21" t="s">
        <v>8227</v>
      </c>
    </row>
    <row r="22" spans="1:3" x14ac:dyDescent="0.25">
      <c r="A22" t="s">
        <v>7636</v>
      </c>
      <c r="B22" t="s">
        <v>8228</v>
      </c>
      <c r="C22" t="s">
        <v>8229</v>
      </c>
    </row>
    <row r="23" spans="1:3" x14ac:dyDescent="0.25">
      <c r="A23" t="s">
        <v>7637</v>
      </c>
      <c r="B23" t="s">
        <v>8230</v>
      </c>
      <c r="C23" t="s">
        <v>8231</v>
      </c>
    </row>
    <row r="24" spans="1:3" x14ac:dyDescent="0.25">
      <c r="A24" t="s">
        <v>7638</v>
      </c>
      <c r="B24" t="s">
        <v>8232</v>
      </c>
      <c r="C24" t="s">
        <v>8233</v>
      </c>
    </row>
    <row r="25" spans="1:3" x14ac:dyDescent="0.25">
      <c r="A25" t="s">
        <v>7639</v>
      </c>
      <c r="B25" t="s">
        <v>8194</v>
      </c>
      <c r="C25" t="s">
        <v>8234</v>
      </c>
    </row>
    <row r="26" spans="1:3" x14ac:dyDescent="0.25">
      <c r="A26" t="s">
        <v>7640</v>
      </c>
      <c r="B26" t="s">
        <v>8235</v>
      </c>
      <c r="C26" t="s">
        <v>8236</v>
      </c>
    </row>
    <row r="27" spans="1:3" x14ac:dyDescent="0.25">
      <c r="A27" t="s">
        <v>7641</v>
      </c>
      <c r="B27" t="s">
        <v>8237</v>
      </c>
      <c r="C27" t="s">
        <v>8238</v>
      </c>
    </row>
    <row r="28" spans="1:3" x14ac:dyDescent="0.25">
      <c r="A28" t="s">
        <v>7642</v>
      </c>
      <c r="B28" t="s">
        <v>8239</v>
      </c>
      <c r="C28" t="s">
        <v>8240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topLeftCell="A90" workbookViewId="0">
      <selection activeCell="C108" sqref="C108:C114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120</v>
      </c>
      <c r="B2" t="s">
        <v>121</v>
      </c>
      <c r="C2" t="s">
        <v>122</v>
      </c>
    </row>
    <row r="3" spans="1:5" x14ac:dyDescent="0.25">
      <c r="A3" t="s">
        <v>123</v>
      </c>
      <c r="B3" t="s">
        <v>124</v>
      </c>
      <c r="C3" t="s">
        <v>125</v>
      </c>
    </row>
    <row r="4" spans="1:5" x14ac:dyDescent="0.25">
      <c r="A4" t="s">
        <v>126</v>
      </c>
      <c r="B4" t="s">
        <v>127</v>
      </c>
      <c r="C4" t="s">
        <v>128</v>
      </c>
    </row>
    <row r="5" spans="1:5" x14ac:dyDescent="0.25">
      <c r="A5" t="s">
        <v>129</v>
      </c>
      <c r="B5" t="s">
        <v>130</v>
      </c>
      <c r="C5" t="s">
        <v>131</v>
      </c>
    </row>
    <row r="6" spans="1:5" x14ac:dyDescent="0.25">
      <c r="A6" t="s">
        <v>7643</v>
      </c>
      <c r="B6" t="s">
        <v>8241</v>
      </c>
      <c r="C6" t="s">
        <v>8242</v>
      </c>
    </row>
    <row r="7" spans="1:5" x14ac:dyDescent="0.25">
      <c r="A7" t="s">
        <v>7644</v>
      </c>
      <c r="B7" t="s">
        <v>8243</v>
      </c>
      <c r="C7" t="s">
        <v>8244</v>
      </c>
    </row>
    <row r="8" spans="1:5" x14ac:dyDescent="0.25">
      <c r="A8" t="s">
        <v>7645</v>
      </c>
      <c r="B8" t="s">
        <v>8245</v>
      </c>
      <c r="C8" t="s">
        <v>8246</v>
      </c>
    </row>
    <row r="9" spans="1:5" x14ac:dyDescent="0.25">
      <c r="A9" t="s">
        <v>7646</v>
      </c>
      <c r="B9" t="s">
        <v>8247</v>
      </c>
      <c r="C9" t="s">
        <v>8248</v>
      </c>
    </row>
    <row r="10" spans="1:5" x14ac:dyDescent="0.25">
      <c r="A10" t="s">
        <v>7647</v>
      </c>
      <c r="B10" t="s">
        <v>8249</v>
      </c>
      <c r="C10" t="s">
        <v>8250</v>
      </c>
    </row>
    <row r="11" spans="1:5" x14ac:dyDescent="0.25">
      <c r="A11" t="s">
        <v>7648</v>
      </c>
      <c r="B11" t="s">
        <v>8251</v>
      </c>
      <c r="C11" t="s">
        <v>8252</v>
      </c>
    </row>
    <row r="12" spans="1:5" x14ac:dyDescent="0.25">
      <c r="A12" t="s">
        <v>7649</v>
      </c>
      <c r="B12" t="s">
        <v>8253</v>
      </c>
      <c r="C12" t="s">
        <v>8254</v>
      </c>
    </row>
    <row r="13" spans="1:5" x14ac:dyDescent="0.25">
      <c r="A13" t="s">
        <v>7650</v>
      </c>
      <c r="B13" t="s">
        <v>8255</v>
      </c>
      <c r="C13" t="s">
        <v>8256</v>
      </c>
    </row>
    <row r="14" spans="1:5" x14ac:dyDescent="0.25">
      <c r="A14" t="s">
        <v>7651</v>
      </c>
      <c r="B14" t="s">
        <v>8257</v>
      </c>
      <c r="C14" t="s">
        <v>8258</v>
      </c>
    </row>
    <row r="15" spans="1:5" x14ac:dyDescent="0.25">
      <c r="A15" t="s">
        <v>7652</v>
      </c>
      <c r="B15" t="s">
        <v>8259</v>
      </c>
      <c r="C15" t="s">
        <v>8260</v>
      </c>
    </row>
    <row r="16" spans="1:5" x14ac:dyDescent="0.25">
      <c r="A16" t="s">
        <v>7653</v>
      </c>
      <c r="B16" t="s">
        <v>8261</v>
      </c>
      <c r="C16" t="s">
        <v>8262</v>
      </c>
    </row>
    <row r="17" spans="1:3" x14ac:dyDescent="0.25">
      <c r="A17" t="s">
        <v>7654</v>
      </c>
      <c r="B17" t="s">
        <v>8263</v>
      </c>
      <c r="C17" t="s">
        <v>8264</v>
      </c>
    </row>
    <row r="18" spans="1:3" x14ac:dyDescent="0.25">
      <c r="A18" t="s">
        <v>7655</v>
      </c>
      <c r="B18" t="s">
        <v>8265</v>
      </c>
      <c r="C18" t="s">
        <v>8266</v>
      </c>
    </row>
    <row r="19" spans="1:3" x14ac:dyDescent="0.25">
      <c r="A19" t="s">
        <v>7656</v>
      </c>
      <c r="B19" t="s">
        <v>8267</v>
      </c>
      <c r="C19" t="s">
        <v>8268</v>
      </c>
    </row>
    <row r="20" spans="1:3" x14ac:dyDescent="0.25">
      <c r="A20" t="s">
        <v>7657</v>
      </c>
      <c r="B20" t="s">
        <v>8269</v>
      </c>
      <c r="C20" t="s">
        <v>8270</v>
      </c>
    </row>
    <row r="21" spans="1:3" x14ac:dyDescent="0.25">
      <c r="A21" t="s">
        <v>7658</v>
      </c>
      <c r="B21" t="s">
        <v>8271</v>
      </c>
      <c r="C21" t="s">
        <v>8272</v>
      </c>
    </row>
    <row r="22" spans="1:3" x14ac:dyDescent="0.25">
      <c r="A22" t="s">
        <v>7659</v>
      </c>
      <c r="B22" t="s">
        <v>8273</v>
      </c>
      <c r="C22" t="s">
        <v>8274</v>
      </c>
    </row>
    <row r="23" spans="1:3" x14ac:dyDescent="0.25">
      <c r="A23" t="s">
        <v>7660</v>
      </c>
      <c r="B23" t="s">
        <v>8275</v>
      </c>
      <c r="C23" t="s">
        <v>8276</v>
      </c>
    </row>
    <row r="24" spans="1:3" x14ac:dyDescent="0.25">
      <c r="A24" t="s">
        <v>7661</v>
      </c>
      <c r="B24" t="s">
        <v>8277</v>
      </c>
      <c r="C24" t="s">
        <v>8278</v>
      </c>
    </row>
    <row r="25" spans="1:3" x14ac:dyDescent="0.25">
      <c r="A25" t="s">
        <v>7662</v>
      </c>
      <c r="B25" t="s">
        <v>8279</v>
      </c>
      <c r="C25" t="s">
        <v>8280</v>
      </c>
    </row>
    <row r="26" spans="1:3" x14ac:dyDescent="0.25">
      <c r="A26" t="s">
        <v>7663</v>
      </c>
      <c r="B26" t="s">
        <v>8281</v>
      </c>
      <c r="C26" t="s">
        <v>8282</v>
      </c>
    </row>
    <row r="27" spans="1:3" x14ac:dyDescent="0.25">
      <c r="A27" t="s">
        <v>7664</v>
      </c>
      <c r="B27" t="s">
        <v>8283</v>
      </c>
      <c r="C27" t="s">
        <v>8284</v>
      </c>
    </row>
    <row r="28" spans="1:3" x14ac:dyDescent="0.25">
      <c r="A28" t="s">
        <v>7665</v>
      </c>
      <c r="B28" t="s">
        <v>8285</v>
      </c>
      <c r="C28" t="s">
        <v>8286</v>
      </c>
    </row>
    <row r="29" spans="1:3" x14ac:dyDescent="0.25">
      <c r="A29" t="s">
        <v>7666</v>
      </c>
      <c r="B29" t="s">
        <v>8287</v>
      </c>
      <c r="C29" t="s">
        <v>8288</v>
      </c>
    </row>
    <row r="30" spans="1:3" x14ac:dyDescent="0.25">
      <c r="A30" t="s">
        <v>7667</v>
      </c>
      <c r="B30" t="s">
        <v>8289</v>
      </c>
      <c r="C30" t="s">
        <v>8290</v>
      </c>
    </row>
    <row r="31" spans="1:3" x14ac:dyDescent="0.25">
      <c r="A31" t="s">
        <v>7668</v>
      </c>
      <c r="B31" t="s">
        <v>8291</v>
      </c>
      <c r="C31" t="s">
        <v>8292</v>
      </c>
    </row>
    <row r="32" spans="1:3" x14ac:dyDescent="0.25">
      <c r="A32" t="s">
        <v>7669</v>
      </c>
      <c r="B32" t="s">
        <v>8293</v>
      </c>
      <c r="C32" t="s">
        <v>8294</v>
      </c>
    </row>
    <row r="33" spans="1:3" x14ac:dyDescent="0.25">
      <c r="A33" t="s">
        <v>7670</v>
      </c>
      <c r="B33" t="s">
        <v>8295</v>
      </c>
      <c r="C33" t="s">
        <v>8296</v>
      </c>
    </row>
    <row r="34" spans="1:3" x14ac:dyDescent="0.25">
      <c r="A34" t="s">
        <v>7671</v>
      </c>
      <c r="B34" t="s">
        <v>8297</v>
      </c>
      <c r="C34" t="s">
        <v>8298</v>
      </c>
    </row>
    <row r="35" spans="1:3" x14ac:dyDescent="0.25">
      <c r="A35" t="s">
        <v>7672</v>
      </c>
      <c r="B35" t="s">
        <v>8299</v>
      </c>
      <c r="C35" t="s">
        <v>8300</v>
      </c>
    </row>
    <row r="36" spans="1:3" x14ac:dyDescent="0.25">
      <c r="A36" t="s">
        <v>7673</v>
      </c>
      <c r="B36" t="s">
        <v>8301</v>
      </c>
      <c r="C36" t="s">
        <v>8302</v>
      </c>
    </row>
    <row r="37" spans="1:3" x14ac:dyDescent="0.25">
      <c r="A37" t="s">
        <v>7649</v>
      </c>
      <c r="B37" t="s">
        <v>8303</v>
      </c>
      <c r="C37" t="s">
        <v>8304</v>
      </c>
    </row>
    <row r="38" spans="1:3" x14ac:dyDescent="0.25">
      <c r="A38" t="s">
        <v>7674</v>
      </c>
      <c r="B38" t="s">
        <v>8305</v>
      </c>
      <c r="C38" t="s">
        <v>8306</v>
      </c>
    </row>
    <row r="39" spans="1:3" x14ac:dyDescent="0.25">
      <c r="A39" t="s">
        <v>7675</v>
      </c>
      <c r="B39" t="s">
        <v>8307</v>
      </c>
      <c r="C39" t="s">
        <v>8308</v>
      </c>
    </row>
    <row r="40" spans="1:3" x14ac:dyDescent="0.25">
      <c r="A40" t="s">
        <v>7676</v>
      </c>
      <c r="B40" t="s">
        <v>8309</v>
      </c>
      <c r="C40" t="s">
        <v>8310</v>
      </c>
    </row>
    <row r="41" spans="1:3" x14ac:dyDescent="0.25">
      <c r="A41" t="s">
        <v>7677</v>
      </c>
      <c r="B41" t="s">
        <v>8311</v>
      </c>
      <c r="C41" t="s">
        <v>8312</v>
      </c>
    </row>
    <row r="42" spans="1:3" x14ac:dyDescent="0.25">
      <c r="A42" t="s">
        <v>7678</v>
      </c>
      <c r="B42" t="s">
        <v>8313</v>
      </c>
      <c r="C42" t="s">
        <v>8314</v>
      </c>
    </row>
    <row r="43" spans="1:3" x14ac:dyDescent="0.25">
      <c r="A43" t="s">
        <v>7679</v>
      </c>
      <c r="B43" t="s">
        <v>8315</v>
      </c>
      <c r="C43" t="s">
        <v>8316</v>
      </c>
    </row>
    <row r="44" spans="1:3" x14ac:dyDescent="0.25">
      <c r="A44" t="s">
        <v>7680</v>
      </c>
      <c r="B44" t="s">
        <v>8317</v>
      </c>
      <c r="C44" t="s">
        <v>8318</v>
      </c>
    </row>
    <row r="45" spans="1:3" x14ac:dyDescent="0.25">
      <c r="A45" t="s">
        <v>7681</v>
      </c>
      <c r="B45" t="s">
        <v>8319</v>
      </c>
      <c r="C45" t="s">
        <v>8320</v>
      </c>
    </row>
    <row r="46" spans="1:3" x14ac:dyDescent="0.25">
      <c r="A46" t="s">
        <v>7682</v>
      </c>
      <c r="B46" t="s">
        <v>8321</v>
      </c>
      <c r="C46" t="s">
        <v>8322</v>
      </c>
    </row>
    <row r="47" spans="1:3" x14ac:dyDescent="0.25">
      <c r="A47" t="s">
        <v>7683</v>
      </c>
      <c r="B47" t="s">
        <v>8323</v>
      </c>
      <c r="C47" t="s">
        <v>8324</v>
      </c>
    </row>
    <row r="48" spans="1:3" x14ac:dyDescent="0.25">
      <c r="A48" t="s">
        <v>7684</v>
      </c>
      <c r="B48" t="s">
        <v>8325</v>
      </c>
      <c r="C48" t="s">
        <v>8326</v>
      </c>
    </row>
    <row r="49" spans="1:3" x14ac:dyDescent="0.25">
      <c r="A49" t="s">
        <v>7685</v>
      </c>
      <c r="B49" t="s">
        <v>8327</v>
      </c>
      <c r="C49" t="s">
        <v>8328</v>
      </c>
    </row>
    <row r="50" spans="1:3" x14ac:dyDescent="0.25">
      <c r="A50" t="s">
        <v>7685</v>
      </c>
      <c r="B50" t="s">
        <v>8327</v>
      </c>
      <c r="C50" t="s">
        <v>8328</v>
      </c>
    </row>
    <row r="51" spans="1:3" x14ac:dyDescent="0.25">
      <c r="A51" t="s">
        <v>7686</v>
      </c>
      <c r="B51" t="s">
        <v>8329</v>
      </c>
      <c r="C51" t="s">
        <v>8330</v>
      </c>
    </row>
    <row r="52" spans="1:3" x14ac:dyDescent="0.25">
      <c r="A52" t="s">
        <v>7687</v>
      </c>
      <c r="B52" t="s">
        <v>8331</v>
      </c>
      <c r="C52" t="s">
        <v>8332</v>
      </c>
    </row>
    <row r="53" spans="1:3" x14ac:dyDescent="0.25">
      <c r="A53" t="s">
        <v>7688</v>
      </c>
      <c r="B53" t="s">
        <v>8333</v>
      </c>
      <c r="C53" t="s">
        <v>8334</v>
      </c>
    </row>
    <row r="54" spans="1:3" x14ac:dyDescent="0.25">
      <c r="A54" t="s">
        <v>7689</v>
      </c>
      <c r="B54" t="s">
        <v>8335</v>
      </c>
      <c r="C54" t="s">
        <v>8336</v>
      </c>
    </row>
    <row r="55" spans="1:3" x14ac:dyDescent="0.25">
      <c r="A55" t="s">
        <v>7670</v>
      </c>
      <c r="B55" t="s">
        <v>8337</v>
      </c>
      <c r="C55" t="s">
        <v>8338</v>
      </c>
    </row>
    <row r="56" spans="1:3" x14ac:dyDescent="0.25">
      <c r="A56" t="s">
        <v>7690</v>
      </c>
      <c r="B56" t="s">
        <v>8339</v>
      </c>
      <c r="C56" t="s">
        <v>8340</v>
      </c>
    </row>
    <row r="57" spans="1:3" x14ac:dyDescent="0.25">
      <c r="A57" t="s">
        <v>7691</v>
      </c>
      <c r="B57" t="s">
        <v>8341</v>
      </c>
      <c r="C57" t="s">
        <v>8342</v>
      </c>
    </row>
    <row r="58" spans="1:3" x14ac:dyDescent="0.25">
      <c r="A58" t="s">
        <v>7692</v>
      </c>
      <c r="B58" t="s">
        <v>8343</v>
      </c>
      <c r="C58" t="s">
        <v>8344</v>
      </c>
    </row>
    <row r="59" spans="1:3" x14ac:dyDescent="0.25">
      <c r="A59" t="s">
        <v>7693</v>
      </c>
      <c r="B59" t="s">
        <v>8345</v>
      </c>
      <c r="C59" t="s">
        <v>8346</v>
      </c>
    </row>
    <row r="60" spans="1:3" x14ac:dyDescent="0.25">
      <c r="A60" t="s">
        <v>7694</v>
      </c>
      <c r="B60" t="s">
        <v>8347</v>
      </c>
      <c r="C60" t="s">
        <v>8348</v>
      </c>
    </row>
    <row r="61" spans="1:3" x14ac:dyDescent="0.25">
      <c r="A61" t="s">
        <v>7695</v>
      </c>
      <c r="B61" t="s">
        <v>8349</v>
      </c>
      <c r="C61" t="s">
        <v>8350</v>
      </c>
    </row>
    <row r="62" spans="1:3" x14ac:dyDescent="0.25">
      <c r="A62" t="s">
        <v>7696</v>
      </c>
      <c r="B62" t="s">
        <v>8351</v>
      </c>
      <c r="C62" t="s">
        <v>8352</v>
      </c>
    </row>
    <row r="63" spans="1:3" x14ac:dyDescent="0.25">
      <c r="A63" t="s">
        <v>7697</v>
      </c>
      <c r="B63" t="s">
        <v>8353</v>
      </c>
      <c r="C63" t="s">
        <v>8354</v>
      </c>
    </row>
    <row r="64" spans="1:3" x14ac:dyDescent="0.25">
      <c r="A64" t="s">
        <v>7762</v>
      </c>
      <c r="B64" t="s">
        <v>8477</v>
      </c>
      <c r="C64" t="s">
        <v>8478</v>
      </c>
    </row>
    <row r="65" spans="1:3" x14ac:dyDescent="0.25">
      <c r="A65" t="s">
        <v>7763</v>
      </c>
      <c r="B65" t="s">
        <v>8479</v>
      </c>
      <c r="C65" t="s">
        <v>8480</v>
      </c>
    </row>
    <row r="66" spans="1:3" x14ac:dyDescent="0.25">
      <c r="A66" t="s">
        <v>7764</v>
      </c>
      <c r="B66" t="s">
        <v>8481</v>
      </c>
      <c r="C66" t="s">
        <v>8482</v>
      </c>
    </row>
    <row r="67" spans="1:3" x14ac:dyDescent="0.25">
      <c r="A67" t="s">
        <v>7765</v>
      </c>
      <c r="B67" t="s">
        <v>8483</v>
      </c>
      <c r="C67" t="s">
        <v>8484</v>
      </c>
    </row>
    <row r="68" spans="1:3" x14ac:dyDescent="0.25">
      <c r="A68" t="s">
        <v>7766</v>
      </c>
      <c r="B68" t="s">
        <v>8485</v>
      </c>
      <c r="C68" t="s">
        <v>8486</v>
      </c>
    </row>
    <row r="69" spans="1:3" x14ac:dyDescent="0.25">
      <c r="A69" t="s">
        <v>7767</v>
      </c>
      <c r="B69" t="s">
        <v>8487</v>
      </c>
      <c r="C69" t="s">
        <v>8488</v>
      </c>
    </row>
    <row r="70" spans="1:3" x14ac:dyDescent="0.25">
      <c r="A70" t="s">
        <v>7768</v>
      </c>
      <c r="B70" t="s">
        <v>8489</v>
      </c>
      <c r="C70" t="s">
        <v>8490</v>
      </c>
    </row>
    <row r="71" spans="1:3" x14ac:dyDescent="0.25">
      <c r="A71" t="s">
        <v>7769</v>
      </c>
      <c r="B71" t="s">
        <v>8491</v>
      </c>
      <c r="C71" t="s">
        <v>8492</v>
      </c>
    </row>
    <row r="72" spans="1:3" x14ac:dyDescent="0.25">
      <c r="A72" t="s">
        <v>7770</v>
      </c>
      <c r="B72" t="s">
        <v>8493</v>
      </c>
      <c r="C72" t="s">
        <v>8494</v>
      </c>
    </row>
    <row r="73" spans="1:3" x14ac:dyDescent="0.25">
      <c r="A73" t="s">
        <v>7771</v>
      </c>
      <c r="B73" t="s">
        <v>8495</v>
      </c>
      <c r="C73" t="s">
        <v>8496</v>
      </c>
    </row>
    <row r="74" spans="1:3" x14ac:dyDescent="0.25">
      <c r="A74" t="s">
        <v>7772</v>
      </c>
      <c r="B74" t="s">
        <v>8497</v>
      </c>
      <c r="C74" t="s">
        <v>8498</v>
      </c>
    </row>
    <row r="75" spans="1:3" x14ac:dyDescent="0.25">
      <c r="A75" t="s">
        <v>7686</v>
      </c>
      <c r="B75" t="s">
        <v>8499</v>
      </c>
      <c r="C75" t="s">
        <v>8500</v>
      </c>
    </row>
    <row r="76" spans="1:3" x14ac:dyDescent="0.25">
      <c r="A76" t="s">
        <v>7773</v>
      </c>
      <c r="B76" t="s">
        <v>8501</v>
      </c>
      <c r="C76" t="s">
        <v>8502</v>
      </c>
    </row>
    <row r="77" spans="1:3" x14ac:dyDescent="0.25">
      <c r="A77" t="s">
        <v>7774</v>
      </c>
      <c r="B77" t="s">
        <v>8503</v>
      </c>
      <c r="C77" t="s">
        <v>8504</v>
      </c>
    </row>
    <row r="78" spans="1:3" x14ac:dyDescent="0.25">
      <c r="A78" t="s">
        <v>7775</v>
      </c>
      <c r="B78" t="s">
        <v>8505</v>
      </c>
      <c r="C78" t="s">
        <v>8506</v>
      </c>
    </row>
    <row r="79" spans="1:3" x14ac:dyDescent="0.25">
      <c r="A79" t="s">
        <v>7776</v>
      </c>
      <c r="B79" t="s">
        <v>8507</v>
      </c>
      <c r="C79" t="s">
        <v>8508</v>
      </c>
    </row>
    <row r="80" spans="1:3" x14ac:dyDescent="0.25">
      <c r="A80" t="s">
        <v>7777</v>
      </c>
      <c r="B80" t="s">
        <v>8509</v>
      </c>
      <c r="C80" t="s">
        <v>8510</v>
      </c>
    </row>
    <row r="81" spans="1:3" x14ac:dyDescent="0.25">
      <c r="A81" t="s">
        <v>7778</v>
      </c>
      <c r="B81" t="s">
        <v>8511</v>
      </c>
      <c r="C81" t="s">
        <v>8512</v>
      </c>
    </row>
    <row r="82" spans="1:3" x14ac:dyDescent="0.25">
      <c r="A82" t="s">
        <v>7779</v>
      </c>
      <c r="B82" t="s">
        <v>8513</v>
      </c>
      <c r="C82" t="s">
        <v>8514</v>
      </c>
    </row>
    <row r="83" spans="1:3" x14ac:dyDescent="0.25">
      <c r="A83" t="s">
        <v>7780</v>
      </c>
      <c r="B83" t="s">
        <v>8515</v>
      </c>
      <c r="C83" t="s">
        <v>8516</v>
      </c>
    </row>
    <row r="84" spans="1:3" x14ac:dyDescent="0.25">
      <c r="A84" t="s">
        <v>7781</v>
      </c>
      <c r="B84" t="s">
        <v>8517</v>
      </c>
      <c r="C84" t="s">
        <v>8518</v>
      </c>
    </row>
    <row r="85" spans="1:3" x14ac:dyDescent="0.25">
      <c r="A85" t="s">
        <v>7782</v>
      </c>
      <c r="B85" t="s">
        <v>8519</v>
      </c>
      <c r="C85" t="s">
        <v>8520</v>
      </c>
    </row>
    <row r="86" spans="1:3" x14ac:dyDescent="0.25">
      <c r="A86" t="s">
        <v>7782</v>
      </c>
      <c r="B86" t="s">
        <v>8521</v>
      </c>
      <c r="C86" t="s">
        <v>8522</v>
      </c>
    </row>
    <row r="87" spans="1:3" x14ac:dyDescent="0.25">
      <c r="A87" t="s">
        <v>7783</v>
      </c>
      <c r="B87" t="s">
        <v>8523</v>
      </c>
      <c r="C87" t="s">
        <v>8524</v>
      </c>
    </row>
    <row r="88" spans="1:3" x14ac:dyDescent="0.25">
      <c r="A88" t="s">
        <v>7784</v>
      </c>
      <c r="B88" t="s">
        <v>8525</v>
      </c>
      <c r="C88" t="s">
        <v>8526</v>
      </c>
    </row>
    <row r="89" spans="1:3" x14ac:dyDescent="0.25">
      <c r="A89" t="s">
        <v>7785</v>
      </c>
      <c r="B89" t="s">
        <v>8527</v>
      </c>
      <c r="C89" t="s">
        <v>8528</v>
      </c>
    </row>
    <row r="90" spans="1:3" x14ac:dyDescent="0.25">
      <c r="A90" t="s">
        <v>7780</v>
      </c>
      <c r="B90" t="s">
        <v>8529</v>
      </c>
      <c r="C90" t="s">
        <v>8530</v>
      </c>
    </row>
    <row r="91" spans="1:3" x14ac:dyDescent="0.25">
      <c r="A91" t="s">
        <v>7786</v>
      </c>
      <c r="B91" t="s">
        <v>8531</v>
      </c>
      <c r="C91" t="s">
        <v>8532</v>
      </c>
    </row>
    <row r="92" spans="1:3" x14ac:dyDescent="0.25">
      <c r="A92" t="s">
        <v>7787</v>
      </c>
      <c r="B92" t="s">
        <v>8533</v>
      </c>
      <c r="C92" t="s">
        <v>8534</v>
      </c>
    </row>
    <row r="93" spans="1:3" x14ac:dyDescent="0.25">
      <c r="A93" t="s">
        <v>7788</v>
      </c>
      <c r="B93" t="s">
        <v>8535</v>
      </c>
      <c r="C93" t="s">
        <v>8536</v>
      </c>
    </row>
    <row r="94" spans="1:3" x14ac:dyDescent="0.25">
      <c r="A94" t="s">
        <v>7789</v>
      </c>
      <c r="B94" t="s">
        <v>8537</v>
      </c>
      <c r="C94" t="s">
        <v>8538</v>
      </c>
    </row>
    <row r="95" spans="1:3" x14ac:dyDescent="0.25">
      <c r="A95" t="s">
        <v>7790</v>
      </c>
      <c r="B95" t="s">
        <v>8539</v>
      </c>
      <c r="C95" t="s">
        <v>8540</v>
      </c>
    </row>
    <row r="96" spans="1:3" x14ac:dyDescent="0.25">
      <c r="A96" t="s">
        <v>7791</v>
      </c>
      <c r="B96" t="s">
        <v>8541</v>
      </c>
      <c r="C96" t="s">
        <v>8542</v>
      </c>
    </row>
    <row r="97" spans="1:3" x14ac:dyDescent="0.25">
      <c r="A97" t="s">
        <v>7792</v>
      </c>
      <c r="B97" t="s">
        <v>8543</v>
      </c>
      <c r="C97" t="s">
        <v>8544</v>
      </c>
    </row>
    <row r="98" spans="1:3" x14ac:dyDescent="0.25">
      <c r="A98" t="s">
        <v>7793</v>
      </c>
      <c r="B98" t="s">
        <v>8545</v>
      </c>
      <c r="C98" t="s">
        <v>8546</v>
      </c>
    </row>
    <row r="99" spans="1:3" x14ac:dyDescent="0.25">
      <c r="A99" t="s">
        <v>7794</v>
      </c>
      <c r="B99" t="s">
        <v>8547</v>
      </c>
      <c r="C99" t="s">
        <v>8548</v>
      </c>
    </row>
    <row r="100" spans="1:3" x14ac:dyDescent="0.25">
      <c r="A100" t="s">
        <v>7795</v>
      </c>
      <c r="B100" t="s">
        <v>8549</v>
      </c>
      <c r="C100" t="s">
        <v>8550</v>
      </c>
    </row>
    <row r="101" spans="1:3" x14ac:dyDescent="0.25">
      <c r="A101" t="s">
        <v>7796</v>
      </c>
      <c r="B101" t="s">
        <v>8551</v>
      </c>
      <c r="C101" t="s">
        <v>8552</v>
      </c>
    </row>
    <row r="102" spans="1:3" x14ac:dyDescent="0.25">
      <c r="A102" t="s">
        <v>7797</v>
      </c>
      <c r="B102" t="s">
        <v>8553</v>
      </c>
      <c r="C102" t="s">
        <v>8554</v>
      </c>
    </row>
    <row r="103" spans="1:3" x14ac:dyDescent="0.25">
      <c r="A103" t="s">
        <v>7798</v>
      </c>
      <c r="B103" t="s">
        <v>8555</v>
      </c>
      <c r="C103" t="s">
        <v>8556</v>
      </c>
    </row>
    <row r="104" spans="1:3" x14ac:dyDescent="0.25">
      <c r="A104" t="s">
        <v>7799</v>
      </c>
      <c r="B104" t="s">
        <v>8557</v>
      </c>
      <c r="C104" t="s">
        <v>8558</v>
      </c>
    </row>
    <row r="105" spans="1:3" x14ac:dyDescent="0.25">
      <c r="A105" t="s">
        <v>7795</v>
      </c>
      <c r="B105" t="s">
        <v>8559</v>
      </c>
      <c r="C105" t="s">
        <v>8560</v>
      </c>
    </row>
    <row r="106" spans="1:3" x14ac:dyDescent="0.25">
      <c r="A106" t="s">
        <v>7800</v>
      </c>
      <c r="B106" t="s">
        <v>8547</v>
      </c>
      <c r="C106" t="s">
        <v>8561</v>
      </c>
    </row>
    <row r="107" spans="1:3" x14ac:dyDescent="0.25">
      <c r="A107" t="s">
        <v>7801</v>
      </c>
      <c r="B107" t="s">
        <v>8562</v>
      </c>
      <c r="C107" t="s">
        <v>8563</v>
      </c>
    </row>
    <row r="108" spans="1:3" x14ac:dyDescent="0.25">
      <c r="C108" s="2" t="s">
        <v>12824</v>
      </c>
    </row>
    <row r="109" spans="1:3" x14ac:dyDescent="0.25">
      <c r="C109" s="2" t="s">
        <v>12825</v>
      </c>
    </row>
    <row r="110" spans="1:3" x14ac:dyDescent="0.25">
      <c r="C110" s="2" t="s">
        <v>12827</v>
      </c>
    </row>
    <row r="111" spans="1:3" x14ac:dyDescent="0.25">
      <c r="C111" s="2" t="s">
        <v>12828</v>
      </c>
    </row>
    <row r="112" spans="1:3" x14ac:dyDescent="0.25">
      <c r="C112" s="2" t="s">
        <v>12829</v>
      </c>
    </row>
    <row r="113" spans="3:3" x14ac:dyDescent="0.25">
      <c r="C113" s="2" t="s">
        <v>12832</v>
      </c>
    </row>
    <row r="114" spans="3:3" x14ac:dyDescent="0.25">
      <c r="C114" s="2" t="s">
        <v>12833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opLeftCell="A49" workbookViewId="0">
      <selection sqref="A1:E59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7602</v>
      </c>
      <c r="B2" t="s">
        <v>8160</v>
      </c>
      <c r="C2" t="s">
        <v>8161</v>
      </c>
    </row>
    <row r="3" spans="1:5" x14ac:dyDescent="0.25">
      <c r="A3" t="s">
        <v>7603</v>
      </c>
      <c r="B3" t="s">
        <v>8162</v>
      </c>
      <c r="C3" t="s">
        <v>8163</v>
      </c>
    </row>
    <row r="4" spans="1:5" x14ac:dyDescent="0.25">
      <c r="A4" t="s">
        <v>7604</v>
      </c>
      <c r="B4" t="s">
        <v>8164</v>
      </c>
      <c r="C4" t="s">
        <v>8165</v>
      </c>
    </row>
    <row r="5" spans="1:5" x14ac:dyDescent="0.25">
      <c r="A5" t="s">
        <v>7605</v>
      </c>
      <c r="B5" t="s">
        <v>8166</v>
      </c>
      <c r="C5" t="s">
        <v>8167</v>
      </c>
    </row>
    <row r="6" spans="1:5" x14ac:dyDescent="0.25">
      <c r="A6" t="s">
        <v>7606</v>
      </c>
      <c r="B6" t="s">
        <v>8168</v>
      </c>
      <c r="C6" t="s">
        <v>8169</v>
      </c>
    </row>
    <row r="7" spans="1:5" x14ac:dyDescent="0.25">
      <c r="A7" t="s">
        <v>7607</v>
      </c>
      <c r="B7" t="s">
        <v>8170</v>
      </c>
      <c r="C7" t="s">
        <v>8171</v>
      </c>
    </row>
    <row r="8" spans="1:5" x14ac:dyDescent="0.25">
      <c r="A8" t="s">
        <v>7608</v>
      </c>
      <c r="B8" t="s">
        <v>8172</v>
      </c>
      <c r="C8" t="s">
        <v>8173</v>
      </c>
    </row>
    <row r="9" spans="1:5" x14ac:dyDescent="0.25">
      <c r="A9" t="s">
        <v>7609</v>
      </c>
      <c r="B9" t="s">
        <v>8174</v>
      </c>
      <c r="C9" t="s">
        <v>8175</v>
      </c>
    </row>
    <row r="10" spans="1:5" x14ac:dyDescent="0.25">
      <c r="A10" t="s">
        <v>7610</v>
      </c>
      <c r="B10" t="s">
        <v>8176</v>
      </c>
      <c r="C10" t="s">
        <v>8177</v>
      </c>
    </row>
    <row r="11" spans="1:5" x14ac:dyDescent="0.25">
      <c r="A11" t="s">
        <v>7611</v>
      </c>
      <c r="B11" t="s">
        <v>8178</v>
      </c>
      <c r="C11" t="s">
        <v>8179</v>
      </c>
    </row>
    <row r="12" spans="1:5" x14ac:dyDescent="0.25">
      <c r="A12" t="s">
        <v>7612</v>
      </c>
      <c r="B12" t="s">
        <v>8180</v>
      </c>
      <c r="C12" t="s">
        <v>8181</v>
      </c>
    </row>
    <row r="13" spans="1:5" x14ac:dyDescent="0.25">
      <c r="A13" t="s">
        <v>7613</v>
      </c>
      <c r="B13" t="s">
        <v>8182</v>
      </c>
      <c r="C13" t="s">
        <v>8183</v>
      </c>
    </row>
    <row r="14" spans="1:5" x14ac:dyDescent="0.25">
      <c r="A14" t="s">
        <v>7614</v>
      </c>
      <c r="B14" t="s">
        <v>8184</v>
      </c>
      <c r="C14" t="s">
        <v>8185</v>
      </c>
    </row>
    <row r="15" spans="1:5" x14ac:dyDescent="0.25">
      <c r="A15" t="s">
        <v>7615</v>
      </c>
      <c r="B15" t="s">
        <v>8186</v>
      </c>
      <c r="C15" t="s">
        <v>8187</v>
      </c>
    </row>
    <row r="16" spans="1:5" x14ac:dyDescent="0.25">
      <c r="A16" t="s">
        <v>7698</v>
      </c>
      <c r="B16" t="s">
        <v>8355</v>
      </c>
      <c r="C16" t="s">
        <v>8356</v>
      </c>
    </row>
    <row r="17" spans="1:3" x14ac:dyDescent="0.25">
      <c r="A17" t="s">
        <v>7699</v>
      </c>
      <c r="B17" t="s">
        <v>8357</v>
      </c>
      <c r="C17" t="s">
        <v>8358</v>
      </c>
    </row>
    <row r="18" spans="1:3" x14ac:dyDescent="0.25">
      <c r="A18" t="s">
        <v>7700</v>
      </c>
      <c r="B18" t="s">
        <v>8359</v>
      </c>
      <c r="C18" t="s">
        <v>8360</v>
      </c>
    </row>
    <row r="19" spans="1:3" x14ac:dyDescent="0.25">
      <c r="A19" t="s">
        <v>7701</v>
      </c>
      <c r="B19" t="s">
        <v>8361</v>
      </c>
      <c r="C19" t="s">
        <v>8362</v>
      </c>
    </row>
    <row r="20" spans="1:3" x14ac:dyDescent="0.25">
      <c r="A20" t="s">
        <v>7702</v>
      </c>
      <c r="B20" t="s">
        <v>8363</v>
      </c>
      <c r="C20" t="s">
        <v>8364</v>
      </c>
    </row>
    <row r="21" spans="1:3" x14ac:dyDescent="0.25">
      <c r="A21" t="s">
        <v>7703</v>
      </c>
      <c r="B21" t="s">
        <v>8365</v>
      </c>
      <c r="C21" t="s">
        <v>8366</v>
      </c>
    </row>
    <row r="22" spans="1:3" x14ac:dyDescent="0.25">
      <c r="A22" t="s">
        <v>7704</v>
      </c>
      <c r="B22" t="s">
        <v>8367</v>
      </c>
      <c r="C22" t="s">
        <v>8368</v>
      </c>
    </row>
    <row r="23" spans="1:3" x14ac:dyDescent="0.25">
      <c r="A23" t="s">
        <v>7705</v>
      </c>
      <c r="B23" t="s">
        <v>8369</v>
      </c>
      <c r="C23" t="s">
        <v>8370</v>
      </c>
    </row>
    <row r="24" spans="1:3" x14ac:dyDescent="0.25">
      <c r="A24" t="s">
        <v>7706</v>
      </c>
      <c r="B24" t="s">
        <v>8371</v>
      </c>
      <c r="C24" t="s">
        <v>8372</v>
      </c>
    </row>
    <row r="25" spans="1:3" x14ac:dyDescent="0.25">
      <c r="A25" t="s">
        <v>7707</v>
      </c>
      <c r="B25" t="s">
        <v>8373</v>
      </c>
      <c r="C25" t="s">
        <v>8374</v>
      </c>
    </row>
    <row r="26" spans="1:3" x14ac:dyDescent="0.25">
      <c r="A26" t="s">
        <v>7708</v>
      </c>
      <c r="B26" t="s">
        <v>8375</v>
      </c>
      <c r="C26" t="s">
        <v>8376</v>
      </c>
    </row>
    <row r="27" spans="1:3" x14ac:dyDescent="0.25">
      <c r="A27" t="s">
        <v>7709</v>
      </c>
      <c r="B27" t="s">
        <v>8377</v>
      </c>
      <c r="C27" t="s">
        <v>8378</v>
      </c>
    </row>
    <row r="28" spans="1:3" x14ac:dyDescent="0.25">
      <c r="A28" t="s">
        <v>7704</v>
      </c>
      <c r="B28" t="s">
        <v>8379</v>
      </c>
      <c r="C28" t="s">
        <v>8380</v>
      </c>
    </row>
    <row r="29" spans="1:3" x14ac:dyDescent="0.25">
      <c r="A29" t="s">
        <v>7710</v>
      </c>
      <c r="B29" t="s">
        <v>8377</v>
      </c>
      <c r="C29" t="s">
        <v>8381</v>
      </c>
    </row>
    <row r="30" spans="1:3" x14ac:dyDescent="0.25">
      <c r="A30" t="s">
        <v>7711</v>
      </c>
      <c r="B30" t="s">
        <v>8382</v>
      </c>
      <c r="C30" t="s">
        <v>8383</v>
      </c>
    </row>
    <row r="31" spans="1:3" x14ac:dyDescent="0.25">
      <c r="A31" t="s">
        <v>7712</v>
      </c>
      <c r="B31" t="s">
        <v>8384</v>
      </c>
      <c r="C31" t="s">
        <v>8385</v>
      </c>
    </row>
    <row r="32" spans="1:3" x14ac:dyDescent="0.25">
      <c r="A32" t="s">
        <v>7713</v>
      </c>
      <c r="B32" t="s">
        <v>8386</v>
      </c>
      <c r="C32" t="s">
        <v>8387</v>
      </c>
    </row>
    <row r="33" spans="1:3" x14ac:dyDescent="0.25">
      <c r="A33" t="s">
        <v>7714</v>
      </c>
      <c r="B33" t="s">
        <v>8388</v>
      </c>
      <c r="C33" t="s">
        <v>8389</v>
      </c>
    </row>
    <row r="34" spans="1:3" x14ac:dyDescent="0.25">
      <c r="A34" t="s">
        <v>7715</v>
      </c>
      <c r="B34" t="s">
        <v>8388</v>
      </c>
      <c r="C34" t="s">
        <v>8390</v>
      </c>
    </row>
    <row r="35" spans="1:3" x14ac:dyDescent="0.25">
      <c r="A35" t="s">
        <v>7716</v>
      </c>
      <c r="B35" t="s">
        <v>8391</v>
      </c>
      <c r="C35" t="s">
        <v>8392</v>
      </c>
    </row>
    <row r="36" spans="1:3" x14ac:dyDescent="0.25">
      <c r="A36" t="s">
        <v>7709</v>
      </c>
      <c r="B36" t="s">
        <v>8393</v>
      </c>
      <c r="C36" t="s">
        <v>8394</v>
      </c>
    </row>
    <row r="37" spans="1:3" x14ac:dyDescent="0.25">
      <c r="A37" t="s">
        <v>7717</v>
      </c>
      <c r="B37" t="s">
        <v>8395</v>
      </c>
      <c r="C37" t="s">
        <v>8396</v>
      </c>
    </row>
    <row r="38" spans="1:3" x14ac:dyDescent="0.25">
      <c r="A38" t="s">
        <v>7718</v>
      </c>
      <c r="B38" t="s">
        <v>8397</v>
      </c>
      <c r="C38" t="s">
        <v>8398</v>
      </c>
    </row>
    <row r="39" spans="1:3" x14ac:dyDescent="0.25">
      <c r="A39" t="s">
        <v>7719</v>
      </c>
      <c r="B39" t="s">
        <v>8399</v>
      </c>
      <c r="C39" t="s">
        <v>8400</v>
      </c>
    </row>
    <row r="40" spans="1:3" x14ac:dyDescent="0.25">
      <c r="A40" t="s">
        <v>7720</v>
      </c>
      <c r="B40" t="s">
        <v>8401</v>
      </c>
      <c r="C40" t="s">
        <v>8402</v>
      </c>
    </row>
    <row r="41" spans="1:3" x14ac:dyDescent="0.25">
      <c r="A41" t="s">
        <v>7721</v>
      </c>
      <c r="B41" t="s">
        <v>8403</v>
      </c>
      <c r="C41" t="s">
        <v>8404</v>
      </c>
    </row>
    <row r="42" spans="1:3" x14ac:dyDescent="0.25">
      <c r="A42" t="s">
        <v>7722</v>
      </c>
      <c r="B42" t="s">
        <v>8367</v>
      </c>
      <c r="C42" t="s">
        <v>8405</v>
      </c>
    </row>
    <row r="43" spans="1:3" x14ac:dyDescent="0.25">
      <c r="A43" t="s">
        <v>7723</v>
      </c>
      <c r="B43" t="s">
        <v>8406</v>
      </c>
      <c r="C43" t="s">
        <v>8407</v>
      </c>
    </row>
    <row r="44" spans="1:3" x14ac:dyDescent="0.25">
      <c r="A44" t="s">
        <v>7724</v>
      </c>
      <c r="B44" t="s">
        <v>8408</v>
      </c>
      <c r="C44" t="s">
        <v>8409</v>
      </c>
    </row>
    <row r="45" spans="1:3" x14ac:dyDescent="0.25">
      <c r="A45" t="s">
        <v>7725</v>
      </c>
      <c r="B45" t="s">
        <v>8406</v>
      </c>
      <c r="C45" t="s">
        <v>8410</v>
      </c>
    </row>
    <row r="46" spans="1:3" x14ac:dyDescent="0.25">
      <c r="A46" t="s">
        <v>7726</v>
      </c>
      <c r="B46" t="s">
        <v>8411</v>
      </c>
      <c r="C46" t="s">
        <v>8412</v>
      </c>
    </row>
    <row r="47" spans="1:3" x14ac:dyDescent="0.25">
      <c r="A47" t="s">
        <v>7727</v>
      </c>
      <c r="B47" t="s">
        <v>8413</v>
      </c>
      <c r="C47" t="s">
        <v>8414</v>
      </c>
    </row>
    <row r="48" spans="1:3" x14ac:dyDescent="0.25">
      <c r="A48" t="s">
        <v>7728</v>
      </c>
      <c r="B48" t="s">
        <v>8415</v>
      </c>
      <c r="C48" t="s">
        <v>8416</v>
      </c>
    </row>
    <row r="49" spans="1:3" x14ac:dyDescent="0.25">
      <c r="A49" t="s">
        <v>7729</v>
      </c>
      <c r="B49" t="s">
        <v>8417</v>
      </c>
      <c r="C49" t="s">
        <v>8418</v>
      </c>
    </row>
    <row r="50" spans="1:3" x14ac:dyDescent="0.25">
      <c r="A50" t="s">
        <v>7730</v>
      </c>
      <c r="B50" t="s">
        <v>8178</v>
      </c>
      <c r="C50" t="s">
        <v>8419</v>
      </c>
    </row>
    <row r="51" spans="1:3" x14ac:dyDescent="0.25">
      <c r="A51" t="s">
        <v>7731</v>
      </c>
      <c r="B51" t="s">
        <v>8420</v>
      </c>
      <c r="C51" t="s">
        <v>8421</v>
      </c>
    </row>
    <row r="52" spans="1:3" x14ac:dyDescent="0.25">
      <c r="A52" t="s">
        <v>7732</v>
      </c>
      <c r="B52" t="s">
        <v>8422</v>
      </c>
      <c r="C52" t="s">
        <v>8423</v>
      </c>
    </row>
    <row r="53" spans="1:3" x14ac:dyDescent="0.25">
      <c r="A53" t="s">
        <v>7733</v>
      </c>
      <c r="B53" t="s">
        <v>8178</v>
      </c>
      <c r="C53" t="s">
        <v>8424</v>
      </c>
    </row>
    <row r="54" spans="1:3" x14ac:dyDescent="0.25">
      <c r="A54" t="s">
        <v>7734</v>
      </c>
      <c r="B54" t="s">
        <v>8425</v>
      </c>
      <c r="C54" t="s">
        <v>8426</v>
      </c>
    </row>
    <row r="55" spans="1:3" x14ac:dyDescent="0.25">
      <c r="A55" t="s">
        <v>7735</v>
      </c>
      <c r="B55" t="s">
        <v>8427</v>
      </c>
      <c r="C55" t="s">
        <v>8428</v>
      </c>
    </row>
    <row r="56" spans="1:3" x14ac:dyDescent="0.25">
      <c r="A56" t="s">
        <v>7736</v>
      </c>
      <c r="B56" t="s">
        <v>8429</v>
      </c>
      <c r="C56" t="s">
        <v>8430</v>
      </c>
    </row>
    <row r="57" spans="1:3" x14ac:dyDescent="0.25">
      <c r="A57" t="s">
        <v>7737</v>
      </c>
      <c r="B57" t="s">
        <v>8431</v>
      </c>
      <c r="C57" t="s">
        <v>8432</v>
      </c>
    </row>
    <row r="58" spans="1:3" x14ac:dyDescent="0.25">
      <c r="A58" t="s">
        <v>7738</v>
      </c>
      <c r="B58" t="s">
        <v>8433</v>
      </c>
      <c r="C58" t="s">
        <v>8434</v>
      </c>
    </row>
    <row r="59" spans="1:3" x14ac:dyDescent="0.25">
      <c r="A59" t="s">
        <v>7739</v>
      </c>
      <c r="B59" t="s">
        <v>8435</v>
      </c>
      <c r="C59" t="s">
        <v>8436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0"/>
  <sheetViews>
    <sheetView topLeftCell="A268" workbookViewId="0">
      <selection activeCell="C300" sqref="C269:C300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2002</v>
      </c>
      <c r="B2" t="s">
        <v>2003</v>
      </c>
      <c r="C2" t="s">
        <v>2004</v>
      </c>
    </row>
    <row r="3" spans="1:5" x14ac:dyDescent="0.25">
      <c r="A3" t="s">
        <v>2005</v>
      </c>
      <c r="B3" t="s">
        <v>2006</v>
      </c>
      <c r="C3" t="s">
        <v>2007</v>
      </c>
    </row>
    <row r="4" spans="1:5" x14ac:dyDescent="0.25">
      <c r="A4" t="s">
        <v>2008</v>
      </c>
      <c r="B4" t="s">
        <v>2009</v>
      </c>
      <c r="C4" t="s">
        <v>2010</v>
      </c>
    </row>
    <row r="5" spans="1:5" x14ac:dyDescent="0.25">
      <c r="A5" t="s">
        <v>2011</v>
      </c>
      <c r="B5" t="s">
        <v>2012</v>
      </c>
      <c r="C5" t="s">
        <v>2013</v>
      </c>
    </row>
    <row r="6" spans="1:5" x14ac:dyDescent="0.25">
      <c r="A6" t="s">
        <v>2014</v>
      </c>
      <c r="B6" t="s">
        <v>2015</v>
      </c>
      <c r="C6" t="s">
        <v>2016</v>
      </c>
    </row>
    <row r="7" spans="1:5" x14ac:dyDescent="0.25">
      <c r="A7" t="s">
        <v>2017</v>
      </c>
      <c r="B7" t="s">
        <v>2018</v>
      </c>
      <c r="C7" t="s">
        <v>2019</v>
      </c>
    </row>
    <row r="8" spans="1:5" x14ac:dyDescent="0.25">
      <c r="A8" t="s">
        <v>2020</v>
      </c>
      <c r="B8" t="s">
        <v>2021</v>
      </c>
      <c r="C8" t="s">
        <v>2022</v>
      </c>
    </row>
    <row r="9" spans="1:5" x14ac:dyDescent="0.25">
      <c r="A9" t="s">
        <v>2023</v>
      </c>
      <c r="B9" t="s">
        <v>2024</v>
      </c>
      <c r="C9" t="s">
        <v>2025</v>
      </c>
    </row>
    <row r="10" spans="1:5" x14ac:dyDescent="0.25">
      <c r="A10" t="s">
        <v>2023</v>
      </c>
      <c r="B10" t="s">
        <v>2024</v>
      </c>
      <c r="C10" t="s">
        <v>2025</v>
      </c>
    </row>
    <row r="11" spans="1:5" x14ac:dyDescent="0.25">
      <c r="A11" t="s">
        <v>2026</v>
      </c>
      <c r="B11" t="s">
        <v>2027</v>
      </c>
      <c r="C11" t="s">
        <v>2028</v>
      </c>
    </row>
    <row r="12" spans="1:5" x14ac:dyDescent="0.25">
      <c r="A12" t="s">
        <v>2029</v>
      </c>
      <c r="B12" t="s">
        <v>2030</v>
      </c>
      <c r="C12" t="s">
        <v>2031</v>
      </c>
    </row>
    <row r="13" spans="1:5" x14ac:dyDescent="0.25">
      <c r="A13" t="s">
        <v>2032</v>
      </c>
      <c r="B13" t="s">
        <v>2033</v>
      </c>
      <c r="C13" t="s">
        <v>2034</v>
      </c>
    </row>
    <row r="14" spans="1:5" x14ac:dyDescent="0.25">
      <c r="A14" t="s">
        <v>2035</v>
      </c>
      <c r="B14" t="s">
        <v>2036</v>
      </c>
      <c r="C14" t="s">
        <v>2037</v>
      </c>
    </row>
    <row r="15" spans="1:5" x14ac:dyDescent="0.25">
      <c r="A15" t="s">
        <v>2038</v>
      </c>
      <c r="B15" t="s">
        <v>2039</v>
      </c>
      <c r="C15" t="s">
        <v>2040</v>
      </c>
    </row>
    <row r="16" spans="1:5" x14ac:dyDescent="0.25">
      <c r="A16" t="s">
        <v>2041</v>
      </c>
      <c r="B16" t="s">
        <v>2042</v>
      </c>
      <c r="C16" t="s">
        <v>2043</v>
      </c>
    </row>
    <row r="17" spans="1:3" x14ac:dyDescent="0.25">
      <c r="A17" t="s">
        <v>2044</v>
      </c>
      <c r="B17" t="s">
        <v>2045</v>
      </c>
      <c r="C17" t="s">
        <v>2046</v>
      </c>
    </row>
    <row r="18" spans="1:3" x14ac:dyDescent="0.25">
      <c r="A18" t="s">
        <v>2047</v>
      </c>
      <c r="B18" t="s">
        <v>2048</v>
      </c>
      <c r="C18" t="s">
        <v>2049</v>
      </c>
    </row>
    <row r="19" spans="1:3" x14ac:dyDescent="0.25">
      <c r="A19" t="s">
        <v>2050</v>
      </c>
      <c r="B19" t="s">
        <v>2051</v>
      </c>
      <c r="C19" t="s">
        <v>2052</v>
      </c>
    </row>
    <row r="20" spans="1:3" x14ac:dyDescent="0.25">
      <c r="A20" t="s">
        <v>2053</v>
      </c>
      <c r="B20" t="s">
        <v>2054</v>
      </c>
      <c r="C20" t="s">
        <v>2055</v>
      </c>
    </row>
    <row r="21" spans="1:3" x14ac:dyDescent="0.25">
      <c r="A21" t="s">
        <v>2056</v>
      </c>
      <c r="B21" t="s">
        <v>2057</v>
      </c>
      <c r="C21" t="s">
        <v>2058</v>
      </c>
    </row>
    <row r="22" spans="1:3" x14ac:dyDescent="0.25">
      <c r="A22" t="s">
        <v>2059</v>
      </c>
      <c r="B22" t="s">
        <v>2060</v>
      </c>
      <c r="C22" t="s">
        <v>2061</v>
      </c>
    </row>
    <row r="23" spans="1:3" x14ac:dyDescent="0.25">
      <c r="A23" t="s">
        <v>2062</v>
      </c>
      <c r="B23" t="s">
        <v>2063</v>
      </c>
      <c r="C23" t="s">
        <v>2064</v>
      </c>
    </row>
    <row r="24" spans="1:3" x14ac:dyDescent="0.25">
      <c r="A24" t="s">
        <v>2065</v>
      </c>
      <c r="B24" t="s">
        <v>2066</v>
      </c>
      <c r="C24" t="s">
        <v>2067</v>
      </c>
    </row>
    <row r="25" spans="1:3" x14ac:dyDescent="0.25">
      <c r="A25" t="s">
        <v>2068</v>
      </c>
      <c r="B25" t="s">
        <v>2069</v>
      </c>
      <c r="C25" t="s">
        <v>2070</v>
      </c>
    </row>
    <row r="26" spans="1:3" x14ac:dyDescent="0.25">
      <c r="A26" t="s">
        <v>2071</v>
      </c>
      <c r="B26" t="s">
        <v>2072</v>
      </c>
      <c r="C26" t="s">
        <v>2073</v>
      </c>
    </row>
    <row r="27" spans="1:3" x14ac:dyDescent="0.25">
      <c r="A27" t="s">
        <v>2074</v>
      </c>
      <c r="B27" t="s">
        <v>2075</v>
      </c>
      <c r="C27" t="s">
        <v>2076</v>
      </c>
    </row>
    <row r="28" spans="1:3" x14ac:dyDescent="0.25">
      <c r="A28" t="s">
        <v>2077</v>
      </c>
      <c r="B28" t="s">
        <v>2078</v>
      </c>
      <c r="C28" t="s">
        <v>2079</v>
      </c>
    </row>
    <row r="29" spans="1:3" x14ac:dyDescent="0.25">
      <c r="A29" t="s">
        <v>2080</v>
      </c>
      <c r="B29" t="s">
        <v>2081</v>
      </c>
      <c r="C29" t="s">
        <v>2082</v>
      </c>
    </row>
    <row r="30" spans="1:3" x14ac:dyDescent="0.25">
      <c r="A30" t="s">
        <v>2083</v>
      </c>
      <c r="B30" t="s">
        <v>2084</v>
      </c>
      <c r="C30" t="s">
        <v>2085</v>
      </c>
    </row>
    <row r="31" spans="1:3" x14ac:dyDescent="0.25">
      <c r="A31" t="s">
        <v>2086</v>
      </c>
      <c r="B31" t="s">
        <v>2087</v>
      </c>
      <c r="C31" t="s">
        <v>2088</v>
      </c>
    </row>
    <row r="32" spans="1:3" x14ac:dyDescent="0.25">
      <c r="A32" t="s">
        <v>2089</v>
      </c>
      <c r="B32" t="s">
        <v>2090</v>
      </c>
      <c r="C32" t="s">
        <v>2091</v>
      </c>
    </row>
    <row r="33" spans="1:3" x14ac:dyDescent="0.25">
      <c r="A33" t="s">
        <v>2092</v>
      </c>
      <c r="B33" t="s">
        <v>2093</v>
      </c>
      <c r="C33" t="s">
        <v>2094</v>
      </c>
    </row>
    <row r="34" spans="1:3" x14ac:dyDescent="0.25">
      <c r="A34" t="s">
        <v>2095</v>
      </c>
      <c r="B34" t="s">
        <v>2096</v>
      </c>
      <c r="C34" t="s">
        <v>2097</v>
      </c>
    </row>
    <row r="35" spans="1:3" x14ac:dyDescent="0.25">
      <c r="A35" t="s">
        <v>2098</v>
      </c>
      <c r="B35" t="s">
        <v>2099</v>
      </c>
      <c r="C35" t="s">
        <v>2100</v>
      </c>
    </row>
    <row r="36" spans="1:3" x14ac:dyDescent="0.25">
      <c r="A36" t="s">
        <v>2101</v>
      </c>
      <c r="B36" t="s">
        <v>2102</v>
      </c>
      <c r="C36" t="s">
        <v>2103</v>
      </c>
    </row>
    <row r="37" spans="1:3" x14ac:dyDescent="0.25">
      <c r="A37" t="s">
        <v>2104</v>
      </c>
      <c r="B37" t="s">
        <v>2105</v>
      </c>
      <c r="C37" t="s">
        <v>2106</v>
      </c>
    </row>
    <row r="38" spans="1:3" x14ac:dyDescent="0.25">
      <c r="A38" t="s">
        <v>2107</v>
      </c>
      <c r="B38" t="s">
        <v>2108</v>
      </c>
      <c r="C38" t="s">
        <v>2109</v>
      </c>
    </row>
    <row r="39" spans="1:3" x14ac:dyDescent="0.25">
      <c r="A39" t="s">
        <v>2110</v>
      </c>
      <c r="B39" t="s">
        <v>2111</v>
      </c>
      <c r="C39" t="s">
        <v>2112</v>
      </c>
    </row>
    <row r="40" spans="1:3" x14ac:dyDescent="0.25">
      <c r="A40" t="s">
        <v>2113</v>
      </c>
      <c r="B40" t="s">
        <v>2114</v>
      </c>
      <c r="C40" t="s">
        <v>2115</v>
      </c>
    </row>
    <row r="41" spans="1:3" x14ac:dyDescent="0.25">
      <c r="A41" t="s">
        <v>2116</v>
      </c>
      <c r="B41" t="s">
        <v>2117</v>
      </c>
      <c r="C41" t="s">
        <v>2118</v>
      </c>
    </row>
    <row r="42" spans="1:3" x14ac:dyDescent="0.25">
      <c r="A42" t="s">
        <v>2119</v>
      </c>
      <c r="B42" t="s">
        <v>2120</v>
      </c>
      <c r="C42" t="s">
        <v>2121</v>
      </c>
    </row>
    <row r="43" spans="1:3" x14ac:dyDescent="0.25">
      <c r="A43" t="s">
        <v>2122</v>
      </c>
      <c r="B43" t="s">
        <v>2123</v>
      </c>
      <c r="C43" t="s">
        <v>2124</v>
      </c>
    </row>
    <row r="44" spans="1:3" x14ac:dyDescent="0.25">
      <c r="A44" t="s">
        <v>2125</v>
      </c>
      <c r="B44" t="s">
        <v>2126</v>
      </c>
      <c r="C44" t="s">
        <v>2127</v>
      </c>
    </row>
    <row r="45" spans="1:3" x14ac:dyDescent="0.25">
      <c r="A45" t="s">
        <v>2128</v>
      </c>
      <c r="B45" t="s">
        <v>2129</v>
      </c>
      <c r="C45" t="s">
        <v>2130</v>
      </c>
    </row>
    <row r="46" spans="1:3" x14ac:dyDescent="0.25">
      <c r="A46" t="s">
        <v>2131</v>
      </c>
      <c r="B46" t="s">
        <v>2132</v>
      </c>
      <c r="C46" t="s">
        <v>2133</v>
      </c>
    </row>
    <row r="47" spans="1:3" x14ac:dyDescent="0.25">
      <c r="A47" t="s">
        <v>2134</v>
      </c>
      <c r="B47" t="s">
        <v>2135</v>
      </c>
      <c r="C47" t="s">
        <v>2136</v>
      </c>
    </row>
    <row r="48" spans="1:3" x14ac:dyDescent="0.25">
      <c r="A48" t="s">
        <v>2137</v>
      </c>
      <c r="B48" t="s">
        <v>2138</v>
      </c>
      <c r="C48" t="s">
        <v>2139</v>
      </c>
    </row>
    <row r="49" spans="1:3" x14ac:dyDescent="0.25">
      <c r="A49" t="s">
        <v>2140</v>
      </c>
      <c r="B49" t="s">
        <v>2141</v>
      </c>
      <c r="C49" t="s">
        <v>2142</v>
      </c>
    </row>
    <row r="50" spans="1:3" x14ac:dyDescent="0.25">
      <c r="A50" t="s">
        <v>2143</v>
      </c>
      <c r="B50" t="s">
        <v>2144</v>
      </c>
      <c r="C50" t="s">
        <v>2145</v>
      </c>
    </row>
    <row r="51" spans="1:3" x14ac:dyDescent="0.25">
      <c r="A51" t="s">
        <v>2146</v>
      </c>
      <c r="B51" t="s">
        <v>2147</v>
      </c>
      <c r="C51" t="s">
        <v>2148</v>
      </c>
    </row>
    <row r="52" spans="1:3" x14ac:dyDescent="0.25">
      <c r="A52" t="s">
        <v>2149</v>
      </c>
      <c r="B52" t="s">
        <v>2150</v>
      </c>
      <c r="C52" t="s">
        <v>2151</v>
      </c>
    </row>
    <row r="53" spans="1:3" x14ac:dyDescent="0.25">
      <c r="A53" t="s">
        <v>2152</v>
      </c>
      <c r="B53" t="s">
        <v>2153</v>
      </c>
      <c r="C53" t="s">
        <v>2154</v>
      </c>
    </row>
    <row r="54" spans="1:3" x14ac:dyDescent="0.25">
      <c r="A54" t="s">
        <v>2155</v>
      </c>
      <c r="B54" t="s">
        <v>2156</v>
      </c>
      <c r="C54" t="s">
        <v>2157</v>
      </c>
    </row>
    <row r="55" spans="1:3" x14ac:dyDescent="0.25">
      <c r="A55" t="s">
        <v>2158</v>
      </c>
      <c r="B55" t="s">
        <v>2159</v>
      </c>
      <c r="C55" t="s">
        <v>2160</v>
      </c>
    </row>
    <row r="56" spans="1:3" x14ac:dyDescent="0.25">
      <c r="A56" t="s">
        <v>2161</v>
      </c>
      <c r="B56" t="s">
        <v>2162</v>
      </c>
      <c r="C56" t="s">
        <v>2163</v>
      </c>
    </row>
    <row r="57" spans="1:3" x14ac:dyDescent="0.25">
      <c r="A57" t="s">
        <v>2164</v>
      </c>
      <c r="B57" t="s">
        <v>2165</v>
      </c>
      <c r="C57" t="s">
        <v>2166</v>
      </c>
    </row>
    <row r="58" spans="1:3" x14ac:dyDescent="0.25">
      <c r="A58" t="s">
        <v>2167</v>
      </c>
      <c r="B58" t="s">
        <v>2168</v>
      </c>
      <c r="C58" t="s">
        <v>2169</v>
      </c>
    </row>
    <row r="59" spans="1:3" x14ac:dyDescent="0.25">
      <c r="A59" t="s">
        <v>2170</v>
      </c>
      <c r="B59" t="s">
        <v>2171</v>
      </c>
      <c r="C59" t="s">
        <v>2172</v>
      </c>
    </row>
    <row r="60" spans="1:3" x14ac:dyDescent="0.25">
      <c r="A60" t="s">
        <v>2173</v>
      </c>
      <c r="B60" t="s">
        <v>2174</v>
      </c>
      <c r="C60" t="s">
        <v>2175</v>
      </c>
    </row>
    <row r="61" spans="1:3" x14ac:dyDescent="0.25">
      <c r="A61" t="s">
        <v>2176</v>
      </c>
      <c r="B61" t="s">
        <v>2177</v>
      </c>
      <c r="C61" t="s">
        <v>2178</v>
      </c>
    </row>
    <row r="62" spans="1:3" x14ac:dyDescent="0.25">
      <c r="A62" t="s">
        <v>2179</v>
      </c>
      <c r="B62" t="s">
        <v>2180</v>
      </c>
      <c r="C62" t="s">
        <v>2181</v>
      </c>
    </row>
    <row r="63" spans="1:3" x14ac:dyDescent="0.25">
      <c r="A63" t="s">
        <v>2182</v>
      </c>
      <c r="B63" t="s">
        <v>2183</v>
      </c>
      <c r="C63" t="s">
        <v>2184</v>
      </c>
    </row>
    <row r="64" spans="1:3" x14ac:dyDescent="0.25">
      <c r="A64" t="s">
        <v>2185</v>
      </c>
      <c r="B64" t="s">
        <v>2186</v>
      </c>
      <c r="C64" t="s">
        <v>2187</v>
      </c>
    </row>
    <row r="65" spans="1:3" x14ac:dyDescent="0.25">
      <c r="A65" t="s">
        <v>2188</v>
      </c>
      <c r="B65" t="s">
        <v>2189</v>
      </c>
      <c r="C65" t="s">
        <v>2190</v>
      </c>
    </row>
    <row r="66" spans="1:3" x14ac:dyDescent="0.25">
      <c r="A66" t="s">
        <v>2191</v>
      </c>
      <c r="B66" t="s">
        <v>2192</v>
      </c>
      <c r="C66" t="s">
        <v>2193</v>
      </c>
    </row>
    <row r="67" spans="1:3" x14ac:dyDescent="0.25">
      <c r="A67" t="s">
        <v>2194</v>
      </c>
      <c r="B67" t="s">
        <v>2195</v>
      </c>
      <c r="C67" t="s">
        <v>2196</v>
      </c>
    </row>
    <row r="68" spans="1:3" x14ac:dyDescent="0.25">
      <c r="A68" t="s">
        <v>2197</v>
      </c>
      <c r="B68" t="s">
        <v>2198</v>
      </c>
      <c r="C68" t="s">
        <v>2199</v>
      </c>
    </row>
    <row r="69" spans="1:3" x14ac:dyDescent="0.25">
      <c r="A69" t="s">
        <v>2200</v>
      </c>
      <c r="B69" t="s">
        <v>2201</v>
      </c>
      <c r="C69" t="s">
        <v>2202</v>
      </c>
    </row>
    <row r="70" spans="1:3" x14ac:dyDescent="0.25">
      <c r="A70" t="s">
        <v>2203</v>
      </c>
      <c r="B70" t="s">
        <v>2204</v>
      </c>
      <c r="C70" t="s">
        <v>2205</v>
      </c>
    </row>
    <row r="71" spans="1:3" x14ac:dyDescent="0.25">
      <c r="A71" t="s">
        <v>2206</v>
      </c>
      <c r="B71" t="s">
        <v>2207</v>
      </c>
      <c r="C71" t="s">
        <v>2208</v>
      </c>
    </row>
    <row r="72" spans="1:3" x14ac:dyDescent="0.25">
      <c r="A72" t="s">
        <v>2209</v>
      </c>
      <c r="B72" t="s">
        <v>2210</v>
      </c>
      <c r="C72" t="s">
        <v>2211</v>
      </c>
    </row>
    <row r="73" spans="1:3" x14ac:dyDescent="0.25">
      <c r="A73" t="s">
        <v>2212</v>
      </c>
      <c r="B73" t="s">
        <v>2213</v>
      </c>
      <c r="C73" t="s">
        <v>2214</v>
      </c>
    </row>
    <row r="74" spans="1:3" x14ac:dyDescent="0.25">
      <c r="A74" t="s">
        <v>2215</v>
      </c>
      <c r="B74" t="s">
        <v>2216</v>
      </c>
      <c r="C74" t="s">
        <v>2217</v>
      </c>
    </row>
    <row r="75" spans="1:3" x14ac:dyDescent="0.25">
      <c r="A75" t="s">
        <v>2218</v>
      </c>
      <c r="B75" t="s">
        <v>2219</v>
      </c>
      <c r="C75" t="s">
        <v>2220</v>
      </c>
    </row>
    <row r="76" spans="1:3" x14ac:dyDescent="0.25">
      <c r="A76" t="s">
        <v>2221</v>
      </c>
      <c r="B76" t="s">
        <v>2222</v>
      </c>
      <c r="C76" t="s">
        <v>2223</v>
      </c>
    </row>
    <row r="77" spans="1:3" x14ac:dyDescent="0.25">
      <c r="A77" t="s">
        <v>2224</v>
      </c>
      <c r="B77" t="s">
        <v>2225</v>
      </c>
      <c r="C77" t="s">
        <v>2226</v>
      </c>
    </row>
    <row r="78" spans="1:3" x14ac:dyDescent="0.25">
      <c r="A78" t="s">
        <v>2227</v>
      </c>
      <c r="B78" t="s">
        <v>2228</v>
      </c>
      <c r="C78" t="s">
        <v>2229</v>
      </c>
    </row>
    <row r="79" spans="1:3" x14ac:dyDescent="0.25">
      <c r="A79" t="s">
        <v>2230</v>
      </c>
      <c r="B79" t="s">
        <v>2231</v>
      </c>
      <c r="C79" t="s">
        <v>2232</v>
      </c>
    </row>
    <row r="80" spans="1:3" x14ac:dyDescent="0.25">
      <c r="A80" t="s">
        <v>2233</v>
      </c>
      <c r="B80" t="s">
        <v>2234</v>
      </c>
      <c r="C80" t="s">
        <v>2235</v>
      </c>
    </row>
    <row r="81" spans="1:3" x14ac:dyDescent="0.25">
      <c r="A81" t="s">
        <v>2236</v>
      </c>
      <c r="B81" t="s">
        <v>2237</v>
      </c>
      <c r="C81" t="s">
        <v>2238</v>
      </c>
    </row>
    <row r="82" spans="1:3" x14ac:dyDescent="0.25">
      <c r="A82" t="s">
        <v>2239</v>
      </c>
      <c r="B82" t="s">
        <v>2240</v>
      </c>
      <c r="C82" t="s">
        <v>2241</v>
      </c>
    </row>
    <row r="83" spans="1:3" x14ac:dyDescent="0.25">
      <c r="A83" t="s">
        <v>2242</v>
      </c>
      <c r="B83" t="s">
        <v>2243</v>
      </c>
      <c r="C83" t="s">
        <v>2244</v>
      </c>
    </row>
    <row r="84" spans="1:3" x14ac:dyDescent="0.25">
      <c r="A84" t="s">
        <v>2245</v>
      </c>
      <c r="B84" t="s">
        <v>2246</v>
      </c>
      <c r="C84" t="s">
        <v>2247</v>
      </c>
    </row>
    <row r="85" spans="1:3" x14ac:dyDescent="0.25">
      <c r="A85" t="s">
        <v>2248</v>
      </c>
      <c r="B85" t="s">
        <v>2249</v>
      </c>
      <c r="C85" t="s">
        <v>2250</v>
      </c>
    </row>
    <row r="86" spans="1:3" x14ac:dyDescent="0.25">
      <c r="A86" t="s">
        <v>2251</v>
      </c>
      <c r="B86" t="s">
        <v>2252</v>
      </c>
      <c r="C86" t="s">
        <v>2253</v>
      </c>
    </row>
    <row r="87" spans="1:3" x14ac:dyDescent="0.25">
      <c r="A87" t="s">
        <v>2254</v>
      </c>
      <c r="B87" t="s">
        <v>2255</v>
      </c>
      <c r="C87" t="s">
        <v>2256</v>
      </c>
    </row>
    <row r="88" spans="1:3" x14ac:dyDescent="0.25">
      <c r="A88" t="s">
        <v>2257</v>
      </c>
      <c r="B88" t="s">
        <v>2258</v>
      </c>
      <c r="C88" t="s">
        <v>2259</v>
      </c>
    </row>
    <row r="89" spans="1:3" x14ac:dyDescent="0.25">
      <c r="A89" t="s">
        <v>2260</v>
      </c>
      <c r="B89" t="s">
        <v>2261</v>
      </c>
      <c r="C89" t="s">
        <v>2262</v>
      </c>
    </row>
    <row r="90" spans="1:3" x14ac:dyDescent="0.25">
      <c r="A90" t="s">
        <v>2263</v>
      </c>
      <c r="B90" t="s">
        <v>2264</v>
      </c>
      <c r="C90" t="s">
        <v>2265</v>
      </c>
    </row>
    <row r="91" spans="1:3" x14ac:dyDescent="0.25">
      <c r="A91" t="s">
        <v>2266</v>
      </c>
      <c r="B91" t="s">
        <v>2267</v>
      </c>
      <c r="C91" t="s">
        <v>2268</v>
      </c>
    </row>
    <row r="92" spans="1:3" x14ac:dyDescent="0.25">
      <c r="A92" t="s">
        <v>2269</v>
      </c>
      <c r="B92" t="s">
        <v>2270</v>
      </c>
      <c r="C92" t="s">
        <v>2271</v>
      </c>
    </row>
    <row r="93" spans="1:3" x14ac:dyDescent="0.25">
      <c r="A93" t="s">
        <v>2272</v>
      </c>
      <c r="B93" t="s">
        <v>2078</v>
      </c>
      <c r="C93" t="s">
        <v>2273</v>
      </c>
    </row>
    <row r="94" spans="1:3" x14ac:dyDescent="0.25">
      <c r="A94" t="s">
        <v>2274</v>
      </c>
      <c r="B94" t="s">
        <v>2275</v>
      </c>
      <c r="C94" t="s">
        <v>2276</v>
      </c>
    </row>
    <row r="95" spans="1:3" x14ac:dyDescent="0.25">
      <c r="A95" t="s">
        <v>2277</v>
      </c>
      <c r="B95" t="s">
        <v>2278</v>
      </c>
      <c r="C95" t="s">
        <v>2279</v>
      </c>
    </row>
    <row r="96" spans="1:3" x14ac:dyDescent="0.25">
      <c r="A96" t="s">
        <v>2280</v>
      </c>
      <c r="B96" t="s">
        <v>2281</v>
      </c>
      <c r="C96" t="s">
        <v>2282</v>
      </c>
    </row>
    <row r="97" spans="1:3" x14ac:dyDescent="0.25">
      <c r="A97" t="s">
        <v>2283</v>
      </c>
      <c r="B97" t="s">
        <v>2284</v>
      </c>
      <c r="C97" t="s">
        <v>2285</v>
      </c>
    </row>
    <row r="98" spans="1:3" x14ac:dyDescent="0.25">
      <c r="A98" t="s">
        <v>2286</v>
      </c>
      <c r="B98" t="s">
        <v>2287</v>
      </c>
      <c r="C98" t="s">
        <v>2288</v>
      </c>
    </row>
    <row r="99" spans="1:3" x14ac:dyDescent="0.25">
      <c r="A99" t="s">
        <v>2289</v>
      </c>
      <c r="B99" t="s">
        <v>2290</v>
      </c>
      <c r="C99" t="s">
        <v>2291</v>
      </c>
    </row>
    <row r="100" spans="1:3" x14ac:dyDescent="0.25">
      <c r="A100" t="s">
        <v>2292</v>
      </c>
      <c r="B100" t="s">
        <v>2293</v>
      </c>
      <c r="C100" t="s">
        <v>2294</v>
      </c>
    </row>
    <row r="101" spans="1:3" x14ac:dyDescent="0.25">
      <c r="A101" t="s">
        <v>2295</v>
      </c>
      <c r="B101" t="s">
        <v>2296</v>
      </c>
      <c r="C101" t="s">
        <v>2297</v>
      </c>
    </row>
    <row r="102" spans="1:3" x14ac:dyDescent="0.25">
      <c r="A102" t="s">
        <v>2298</v>
      </c>
      <c r="B102" t="s">
        <v>2299</v>
      </c>
      <c r="C102" t="s">
        <v>2300</v>
      </c>
    </row>
    <row r="103" spans="1:3" x14ac:dyDescent="0.25">
      <c r="A103" t="s">
        <v>2301</v>
      </c>
      <c r="B103" t="s">
        <v>2302</v>
      </c>
      <c r="C103" t="s">
        <v>2303</v>
      </c>
    </row>
    <row r="104" spans="1:3" x14ac:dyDescent="0.25">
      <c r="A104" t="s">
        <v>2304</v>
      </c>
      <c r="B104" t="s">
        <v>2305</v>
      </c>
      <c r="C104" t="s">
        <v>2306</v>
      </c>
    </row>
    <row r="105" spans="1:3" x14ac:dyDescent="0.25">
      <c r="A105" t="s">
        <v>2307</v>
      </c>
      <c r="B105" t="s">
        <v>2308</v>
      </c>
      <c r="C105" t="s">
        <v>2309</v>
      </c>
    </row>
    <row r="106" spans="1:3" x14ac:dyDescent="0.25">
      <c r="A106" t="s">
        <v>2310</v>
      </c>
      <c r="B106" t="s">
        <v>2311</v>
      </c>
      <c r="C106" t="s">
        <v>2312</v>
      </c>
    </row>
    <row r="107" spans="1:3" x14ac:dyDescent="0.25">
      <c r="A107" t="s">
        <v>2313</v>
      </c>
      <c r="B107" t="s">
        <v>2314</v>
      </c>
      <c r="C107" t="s">
        <v>2315</v>
      </c>
    </row>
    <row r="108" spans="1:3" x14ac:dyDescent="0.25">
      <c r="A108" t="s">
        <v>2316</v>
      </c>
      <c r="B108" t="s">
        <v>2317</v>
      </c>
      <c r="C108" t="s">
        <v>2318</v>
      </c>
    </row>
    <row r="109" spans="1:3" x14ac:dyDescent="0.25">
      <c r="A109" t="s">
        <v>2319</v>
      </c>
      <c r="B109" t="s">
        <v>2320</v>
      </c>
      <c r="C109" t="s">
        <v>2321</v>
      </c>
    </row>
    <row r="110" spans="1:3" x14ac:dyDescent="0.25">
      <c r="A110" t="s">
        <v>2322</v>
      </c>
      <c r="B110" t="s">
        <v>2323</v>
      </c>
      <c r="C110" t="s">
        <v>2324</v>
      </c>
    </row>
    <row r="111" spans="1:3" x14ac:dyDescent="0.25">
      <c r="A111" t="s">
        <v>2325</v>
      </c>
      <c r="B111" t="s">
        <v>2326</v>
      </c>
      <c r="C111" t="s">
        <v>2327</v>
      </c>
    </row>
    <row r="112" spans="1:3" x14ac:dyDescent="0.25">
      <c r="A112" t="s">
        <v>2328</v>
      </c>
      <c r="B112" t="s">
        <v>2329</v>
      </c>
      <c r="C112" t="s">
        <v>2330</v>
      </c>
    </row>
    <row r="113" spans="1:3" x14ac:dyDescent="0.25">
      <c r="A113" t="s">
        <v>2331</v>
      </c>
      <c r="B113" t="s">
        <v>2332</v>
      </c>
      <c r="C113" t="s">
        <v>2333</v>
      </c>
    </row>
    <row r="114" spans="1:3" x14ac:dyDescent="0.25">
      <c r="A114" t="s">
        <v>2334</v>
      </c>
      <c r="B114" t="s">
        <v>2335</v>
      </c>
      <c r="C114" t="s">
        <v>2336</v>
      </c>
    </row>
    <row r="115" spans="1:3" x14ac:dyDescent="0.25">
      <c r="A115" t="s">
        <v>2337</v>
      </c>
      <c r="B115" t="s">
        <v>2338</v>
      </c>
      <c r="C115" t="s">
        <v>2339</v>
      </c>
    </row>
    <row r="116" spans="1:3" x14ac:dyDescent="0.25">
      <c r="A116" t="s">
        <v>2340</v>
      </c>
      <c r="B116" t="s">
        <v>2341</v>
      </c>
      <c r="C116" t="s">
        <v>2342</v>
      </c>
    </row>
    <row r="117" spans="1:3" x14ac:dyDescent="0.25">
      <c r="A117" t="s">
        <v>2343</v>
      </c>
      <c r="B117" t="s">
        <v>2344</v>
      </c>
      <c r="C117" t="s">
        <v>2345</v>
      </c>
    </row>
    <row r="118" spans="1:3" x14ac:dyDescent="0.25">
      <c r="A118" t="s">
        <v>2346</v>
      </c>
      <c r="B118" t="s">
        <v>2347</v>
      </c>
      <c r="C118" t="s">
        <v>2348</v>
      </c>
    </row>
    <row r="119" spans="1:3" x14ac:dyDescent="0.25">
      <c r="A119" t="s">
        <v>2349</v>
      </c>
      <c r="B119" t="s">
        <v>2350</v>
      </c>
      <c r="C119" t="s">
        <v>2351</v>
      </c>
    </row>
    <row r="120" spans="1:3" x14ac:dyDescent="0.25">
      <c r="A120" t="s">
        <v>2352</v>
      </c>
      <c r="B120" t="s">
        <v>2353</v>
      </c>
      <c r="C120" t="s">
        <v>2354</v>
      </c>
    </row>
    <row r="121" spans="1:3" x14ac:dyDescent="0.25">
      <c r="A121" t="s">
        <v>2355</v>
      </c>
      <c r="B121" t="s">
        <v>2356</v>
      </c>
      <c r="C121" t="s">
        <v>2357</v>
      </c>
    </row>
    <row r="122" spans="1:3" x14ac:dyDescent="0.25">
      <c r="A122" t="s">
        <v>2358</v>
      </c>
      <c r="B122" t="s">
        <v>2359</v>
      </c>
      <c r="C122" t="s">
        <v>2360</v>
      </c>
    </row>
    <row r="123" spans="1:3" x14ac:dyDescent="0.25">
      <c r="A123" t="s">
        <v>2361</v>
      </c>
      <c r="B123" t="s">
        <v>2362</v>
      </c>
      <c r="C123" t="s">
        <v>2363</v>
      </c>
    </row>
    <row r="124" spans="1:3" x14ac:dyDescent="0.25">
      <c r="A124" t="s">
        <v>2364</v>
      </c>
      <c r="B124" t="s">
        <v>2365</v>
      </c>
      <c r="C124" t="s">
        <v>2366</v>
      </c>
    </row>
    <row r="125" spans="1:3" x14ac:dyDescent="0.25">
      <c r="A125" t="s">
        <v>2367</v>
      </c>
      <c r="B125" t="s">
        <v>2368</v>
      </c>
      <c r="C125" t="s">
        <v>2369</v>
      </c>
    </row>
    <row r="126" spans="1:3" x14ac:dyDescent="0.25">
      <c r="A126" t="s">
        <v>2370</v>
      </c>
      <c r="B126" t="s">
        <v>2371</v>
      </c>
      <c r="C126" t="s">
        <v>2372</v>
      </c>
    </row>
    <row r="127" spans="1:3" x14ac:dyDescent="0.25">
      <c r="A127" t="s">
        <v>2373</v>
      </c>
      <c r="B127" t="s">
        <v>2374</v>
      </c>
      <c r="C127" t="s">
        <v>2375</v>
      </c>
    </row>
    <row r="128" spans="1:3" x14ac:dyDescent="0.25">
      <c r="A128" t="s">
        <v>2376</v>
      </c>
      <c r="B128" t="s">
        <v>2377</v>
      </c>
      <c r="C128" t="s">
        <v>2378</v>
      </c>
    </row>
    <row r="129" spans="1:3" x14ac:dyDescent="0.25">
      <c r="A129" t="s">
        <v>2379</v>
      </c>
      <c r="B129" t="s">
        <v>2380</v>
      </c>
      <c r="C129" t="s">
        <v>2381</v>
      </c>
    </row>
    <row r="130" spans="1:3" x14ac:dyDescent="0.25">
      <c r="A130" t="s">
        <v>2382</v>
      </c>
      <c r="B130" t="s">
        <v>2383</v>
      </c>
      <c r="C130" t="s">
        <v>2384</v>
      </c>
    </row>
    <row r="131" spans="1:3" x14ac:dyDescent="0.25">
      <c r="A131" t="s">
        <v>2385</v>
      </c>
      <c r="B131" t="s">
        <v>2386</v>
      </c>
      <c r="C131" t="s">
        <v>2387</v>
      </c>
    </row>
    <row r="132" spans="1:3" x14ac:dyDescent="0.25">
      <c r="A132" t="s">
        <v>2388</v>
      </c>
      <c r="B132" t="s">
        <v>2389</v>
      </c>
      <c r="C132" t="s">
        <v>2390</v>
      </c>
    </row>
    <row r="133" spans="1:3" x14ac:dyDescent="0.25">
      <c r="A133" t="s">
        <v>2391</v>
      </c>
      <c r="B133" t="s">
        <v>2392</v>
      </c>
      <c r="C133" t="s">
        <v>2393</v>
      </c>
    </row>
    <row r="134" spans="1:3" x14ac:dyDescent="0.25">
      <c r="A134" t="s">
        <v>2394</v>
      </c>
      <c r="B134" t="s">
        <v>2395</v>
      </c>
      <c r="C134" t="s">
        <v>2396</v>
      </c>
    </row>
    <row r="135" spans="1:3" x14ac:dyDescent="0.25">
      <c r="A135" t="s">
        <v>2397</v>
      </c>
      <c r="B135" t="s">
        <v>2398</v>
      </c>
      <c r="C135" t="s">
        <v>2399</v>
      </c>
    </row>
    <row r="136" spans="1:3" x14ac:dyDescent="0.25">
      <c r="A136" t="s">
        <v>2400</v>
      </c>
      <c r="B136" t="s">
        <v>2401</v>
      </c>
      <c r="C136" t="s">
        <v>2402</v>
      </c>
    </row>
    <row r="137" spans="1:3" x14ac:dyDescent="0.25">
      <c r="A137" t="s">
        <v>2403</v>
      </c>
      <c r="B137" t="s">
        <v>2404</v>
      </c>
      <c r="C137" t="s">
        <v>2405</v>
      </c>
    </row>
    <row r="138" spans="1:3" x14ac:dyDescent="0.25">
      <c r="A138" t="s">
        <v>2406</v>
      </c>
      <c r="B138" t="s">
        <v>2407</v>
      </c>
      <c r="C138" t="s">
        <v>2408</v>
      </c>
    </row>
    <row r="139" spans="1:3" x14ac:dyDescent="0.25">
      <c r="A139" t="s">
        <v>2409</v>
      </c>
      <c r="B139" t="s">
        <v>2410</v>
      </c>
      <c r="C139" t="s">
        <v>2411</v>
      </c>
    </row>
    <row r="140" spans="1:3" x14ac:dyDescent="0.25">
      <c r="A140" t="s">
        <v>2412</v>
      </c>
      <c r="B140" t="s">
        <v>2413</v>
      </c>
      <c r="C140" t="s">
        <v>2414</v>
      </c>
    </row>
    <row r="141" spans="1:3" x14ac:dyDescent="0.25">
      <c r="A141" t="s">
        <v>2415</v>
      </c>
      <c r="B141" t="s">
        <v>2416</v>
      </c>
      <c r="C141" t="s">
        <v>2417</v>
      </c>
    </row>
    <row r="142" spans="1:3" x14ac:dyDescent="0.25">
      <c r="A142" t="s">
        <v>2418</v>
      </c>
      <c r="B142" t="s">
        <v>2419</v>
      </c>
      <c r="C142" t="s">
        <v>2420</v>
      </c>
    </row>
    <row r="143" spans="1:3" x14ac:dyDescent="0.25">
      <c r="A143" t="s">
        <v>2421</v>
      </c>
      <c r="B143" t="s">
        <v>2422</v>
      </c>
      <c r="C143" t="s">
        <v>2423</v>
      </c>
    </row>
    <row r="144" spans="1:3" x14ac:dyDescent="0.25">
      <c r="A144" t="s">
        <v>2424</v>
      </c>
      <c r="B144" t="s">
        <v>2425</v>
      </c>
      <c r="C144" t="s">
        <v>2426</v>
      </c>
    </row>
    <row r="145" spans="1:3" x14ac:dyDescent="0.25">
      <c r="A145" t="s">
        <v>2427</v>
      </c>
      <c r="B145" t="s">
        <v>2428</v>
      </c>
      <c r="C145" t="s">
        <v>2429</v>
      </c>
    </row>
    <row r="146" spans="1:3" x14ac:dyDescent="0.25">
      <c r="A146" t="s">
        <v>2430</v>
      </c>
      <c r="B146" t="s">
        <v>2431</v>
      </c>
      <c r="C146" t="s">
        <v>2432</v>
      </c>
    </row>
    <row r="147" spans="1:3" x14ac:dyDescent="0.25">
      <c r="A147" t="s">
        <v>2433</v>
      </c>
      <c r="B147" t="s">
        <v>2434</v>
      </c>
      <c r="C147" t="s">
        <v>2435</v>
      </c>
    </row>
    <row r="148" spans="1:3" x14ac:dyDescent="0.25">
      <c r="A148" t="s">
        <v>2436</v>
      </c>
      <c r="B148" t="s">
        <v>2437</v>
      </c>
      <c r="C148" t="s">
        <v>2438</v>
      </c>
    </row>
    <row r="149" spans="1:3" x14ac:dyDescent="0.25">
      <c r="A149" t="s">
        <v>2439</v>
      </c>
      <c r="B149" t="s">
        <v>2440</v>
      </c>
      <c r="C149" t="s">
        <v>2441</v>
      </c>
    </row>
    <row r="150" spans="1:3" x14ac:dyDescent="0.25">
      <c r="A150" t="s">
        <v>2442</v>
      </c>
      <c r="B150" t="s">
        <v>2443</v>
      </c>
      <c r="C150" t="s">
        <v>2444</v>
      </c>
    </row>
    <row r="151" spans="1:3" x14ac:dyDescent="0.25">
      <c r="A151" t="s">
        <v>2445</v>
      </c>
      <c r="B151" t="s">
        <v>2446</v>
      </c>
      <c r="C151" t="s">
        <v>2447</v>
      </c>
    </row>
    <row r="152" spans="1:3" x14ac:dyDescent="0.25">
      <c r="A152" t="s">
        <v>2448</v>
      </c>
      <c r="B152" t="s">
        <v>2449</v>
      </c>
      <c r="C152" t="s">
        <v>2450</v>
      </c>
    </row>
    <row r="153" spans="1:3" x14ac:dyDescent="0.25">
      <c r="A153" t="s">
        <v>2451</v>
      </c>
      <c r="B153" t="s">
        <v>2452</v>
      </c>
      <c r="C153" t="s">
        <v>2453</v>
      </c>
    </row>
    <row r="154" spans="1:3" x14ac:dyDescent="0.25">
      <c r="A154" t="s">
        <v>2454</v>
      </c>
      <c r="B154" t="s">
        <v>2455</v>
      </c>
      <c r="C154" t="s">
        <v>2456</v>
      </c>
    </row>
    <row r="155" spans="1:3" x14ac:dyDescent="0.25">
      <c r="A155" t="s">
        <v>2457</v>
      </c>
      <c r="B155" t="s">
        <v>2458</v>
      </c>
      <c r="C155" t="s">
        <v>2459</v>
      </c>
    </row>
    <row r="156" spans="1:3" x14ac:dyDescent="0.25">
      <c r="A156" t="s">
        <v>2460</v>
      </c>
      <c r="B156" t="s">
        <v>2461</v>
      </c>
      <c r="C156" t="s">
        <v>2462</v>
      </c>
    </row>
    <row r="157" spans="1:3" x14ac:dyDescent="0.25">
      <c r="A157" t="s">
        <v>2463</v>
      </c>
      <c r="B157" t="s">
        <v>2464</v>
      </c>
      <c r="C157" t="s">
        <v>2465</v>
      </c>
    </row>
    <row r="158" spans="1:3" x14ac:dyDescent="0.25">
      <c r="A158" t="s">
        <v>2466</v>
      </c>
      <c r="B158" t="s">
        <v>2467</v>
      </c>
      <c r="C158" t="s">
        <v>2468</v>
      </c>
    </row>
    <row r="159" spans="1:3" x14ac:dyDescent="0.25">
      <c r="A159" t="s">
        <v>2469</v>
      </c>
      <c r="B159" t="s">
        <v>2470</v>
      </c>
      <c r="C159" t="s">
        <v>2471</v>
      </c>
    </row>
    <row r="160" spans="1:3" x14ac:dyDescent="0.25">
      <c r="A160" t="s">
        <v>2472</v>
      </c>
      <c r="B160" t="s">
        <v>2473</v>
      </c>
      <c r="C160" t="s">
        <v>2474</v>
      </c>
    </row>
    <row r="161" spans="1:3" x14ac:dyDescent="0.25">
      <c r="A161" t="s">
        <v>2475</v>
      </c>
      <c r="B161" t="s">
        <v>2476</v>
      </c>
      <c r="C161" t="s">
        <v>2477</v>
      </c>
    </row>
    <row r="162" spans="1:3" x14ac:dyDescent="0.25">
      <c r="A162" t="s">
        <v>2478</v>
      </c>
      <c r="B162" t="s">
        <v>2479</v>
      </c>
      <c r="C162" t="s">
        <v>2480</v>
      </c>
    </row>
    <row r="163" spans="1:3" x14ac:dyDescent="0.25">
      <c r="A163" t="s">
        <v>2481</v>
      </c>
      <c r="B163" t="s">
        <v>2482</v>
      </c>
      <c r="C163" t="s">
        <v>2483</v>
      </c>
    </row>
    <row r="164" spans="1:3" x14ac:dyDescent="0.25">
      <c r="A164" t="s">
        <v>2484</v>
      </c>
      <c r="B164" t="s">
        <v>2485</v>
      </c>
      <c r="C164" t="s">
        <v>2486</v>
      </c>
    </row>
    <row r="165" spans="1:3" x14ac:dyDescent="0.25">
      <c r="A165" t="s">
        <v>2487</v>
      </c>
      <c r="B165" t="s">
        <v>2488</v>
      </c>
      <c r="C165" t="s">
        <v>2489</v>
      </c>
    </row>
    <row r="166" spans="1:3" x14ac:dyDescent="0.25">
      <c r="A166" t="s">
        <v>2490</v>
      </c>
      <c r="B166" t="s">
        <v>2491</v>
      </c>
      <c r="C166" t="s">
        <v>2492</v>
      </c>
    </row>
    <row r="167" spans="1:3" x14ac:dyDescent="0.25">
      <c r="A167" t="s">
        <v>2493</v>
      </c>
      <c r="B167" t="s">
        <v>2494</v>
      </c>
      <c r="C167" t="s">
        <v>2495</v>
      </c>
    </row>
    <row r="168" spans="1:3" x14ac:dyDescent="0.25">
      <c r="A168" t="s">
        <v>2496</v>
      </c>
      <c r="B168" t="s">
        <v>2497</v>
      </c>
      <c r="C168" t="s">
        <v>2498</v>
      </c>
    </row>
    <row r="169" spans="1:3" x14ac:dyDescent="0.25">
      <c r="A169" t="s">
        <v>2499</v>
      </c>
      <c r="B169" t="s">
        <v>2500</v>
      </c>
      <c r="C169" t="s">
        <v>2501</v>
      </c>
    </row>
    <row r="170" spans="1:3" x14ac:dyDescent="0.25">
      <c r="A170" t="s">
        <v>2502</v>
      </c>
      <c r="B170" t="s">
        <v>2503</v>
      </c>
      <c r="C170" t="s">
        <v>2504</v>
      </c>
    </row>
    <row r="171" spans="1:3" x14ac:dyDescent="0.25">
      <c r="A171" t="s">
        <v>2505</v>
      </c>
      <c r="B171" t="s">
        <v>2506</v>
      </c>
      <c r="C171" t="s">
        <v>2507</v>
      </c>
    </row>
    <row r="172" spans="1:3" x14ac:dyDescent="0.25">
      <c r="A172" t="s">
        <v>2508</v>
      </c>
      <c r="B172" t="s">
        <v>2509</v>
      </c>
      <c r="C172" t="s">
        <v>2510</v>
      </c>
    </row>
    <row r="173" spans="1:3" x14ac:dyDescent="0.25">
      <c r="A173" t="s">
        <v>2511</v>
      </c>
      <c r="B173" t="s">
        <v>2512</v>
      </c>
      <c r="C173" t="s">
        <v>2513</v>
      </c>
    </row>
    <row r="174" spans="1:3" x14ac:dyDescent="0.25">
      <c r="A174" t="s">
        <v>2514</v>
      </c>
      <c r="B174" t="s">
        <v>2515</v>
      </c>
      <c r="C174" t="s">
        <v>2516</v>
      </c>
    </row>
    <row r="175" spans="1:3" x14ac:dyDescent="0.25">
      <c r="A175" t="s">
        <v>2517</v>
      </c>
      <c r="B175" t="s">
        <v>2518</v>
      </c>
      <c r="C175" t="s">
        <v>2519</v>
      </c>
    </row>
    <row r="176" spans="1:3" x14ac:dyDescent="0.25">
      <c r="A176" t="s">
        <v>2520</v>
      </c>
      <c r="B176" t="s">
        <v>2521</v>
      </c>
      <c r="C176" t="s">
        <v>2522</v>
      </c>
    </row>
    <row r="177" spans="1:3" x14ac:dyDescent="0.25">
      <c r="A177" t="s">
        <v>2523</v>
      </c>
      <c r="B177" t="s">
        <v>2524</v>
      </c>
      <c r="C177" t="s">
        <v>2525</v>
      </c>
    </row>
    <row r="178" spans="1:3" x14ac:dyDescent="0.25">
      <c r="A178" t="s">
        <v>2526</v>
      </c>
      <c r="B178" t="s">
        <v>2527</v>
      </c>
      <c r="C178" t="s">
        <v>2528</v>
      </c>
    </row>
    <row r="179" spans="1:3" x14ac:dyDescent="0.25">
      <c r="A179" t="s">
        <v>2529</v>
      </c>
      <c r="B179" t="s">
        <v>2530</v>
      </c>
      <c r="C179" t="s">
        <v>2531</v>
      </c>
    </row>
    <row r="180" spans="1:3" x14ac:dyDescent="0.25">
      <c r="A180" t="s">
        <v>2032</v>
      </c>
      <c r="B180" t="s">
        <v>2532</v>
      </c>
      <c r="C180" t="s">
        <v>2533</v>
      </c>
    </row>
    <row r="181" spans="1:3" x14ac:dyDescent="0.25">
      <c r="A181" t="s">
        <v>2526</v>
      </c>
      <c r="B181" t="s">
        <v>2534</v>
      </c>
      <c r="C181" t="s">
        <v>2535</v>
      </c>
    </row>
    <row r="182" spans="1:3" x14ac:dyDescent="0.25">
      <c r="A182" t="s">
        <v>2536</v>
      </c>
      <c r="B182" t="s">
        <v>2537</v>
      </c>
      <c r="C182" t="s">
        <v>2538</v>
      </c>
    </row>
    <row r="183" spans="1:3" x14ac:dyDescent="0.25">
      <c r="A183" t="s">
        <v>2539</v>
      </c>
      <c r="B183" t="s">
        <v>2540</v>
      </c>
      <c r="C183" t="s">
        <v>2541</v>
      </c>
    </row>
    <row r="184" spans="1:3" x14ac:dyDescent="0.25">
      <c r="A184" t="s">
        <v>2542</v>
      </c>
      <c r="B184" t="s">
        <v>2543</v>
      </c>
      <c r="C184" t="s">
        <v>2544</v>
      </c>
    </row>
    <row r="185" spans="1:3" x14ac:dyDescent="0.25">
      <c r="A185" t="s">
        <v>2545</v>
      </c>
      <c r="B185" t="s">
        <v>2546</v>
      </c>
      <c r="C185" t="s">
        <v>2547</v>
      </c>
    </row>
    <row r="186" spans="1:3" x14ac:dyDescent="0.25">
      <c r="A186" t="s">
        <v>2548</v>
      </c>
      <c r="B186" t="s">
        <v>2549</v>
      </c>
      <c r="C186" t="s">
        <v>2550</v>
      </c>
    </row>
    <row r="187" spans="1:3" x14ac:dyDescent="0.25">
      <c r="A187" t="s">
        <v>2551</v>
      </c>
      <c r="B187" t="s">
        <v>2552</v>
      </c>
      <c r="C187" t="s">
        <v>2553</v>
      </c>
    </row>
    <row r="188" spans="1:3" x14ac:dyDescent="0.25">
      <c r="A188" t="s">
        <v>2554</v>
      </c>
      <c r="B188" t="s">
        <v>2555</v>
      </c>
      <c r="C188" t="s">
        <v>2556</v>
      </c>
    </row>
    <row r="189" spans="1:3" x14ac:dyDescent="0.25">
      <c r="A189" t="s">
        <v>2557</v>
      </c>
      <c r="B189" t="s">
        <v>2558</v>
      </c>
      <c r="C189" t="s">
        <v>2559</v>
      </c>
    </row>
    <row r="190" spans="1:3" x14ac:dyDescent="0.25">
      <c r="A190" t="s">
        <v>2560</v>
      </c>
      <c r="B190" t="s">
        <v>2561</v>
      </c>
      <c r="C190" t="s">
        <v>2562</v>
      </c>
    </row>
    <row r="191" spans="1:3" x14ac:dyDescent="0.25">
      <c r="A191" t="s">
        <v>2563</v>
      </c>
      <c r="B191" t="s">
        <v>2099</v>
      </c>
      <c r="C191" t="s">
        <v>2564</v>
      </c>
    </row>
    <row r="192" spans="1:3" x14ac:dyDescent="0.25">
      <c r="A192" t="s">
        <v>2565</v>
      </c>
      <c r="B192" t="s">
        <v>2566</v>
      </c>
      <c r="C192" t="s">
        <v>2567</v>
      </c>
    </row>
    <row r="193" spans="1:3" x14ac:dyDescent="0.25">
      <c r="A193" t="s">
        <v>2568</v>
      </c>
      <c r="B193" t="s">
        <v>2569</v>
      </c>
      <c r="C193" t="s">
        <v>2570</v>
      </c>
    </row>
    <row r="194" spans="1:3" x14ac:dyDescent="0.25">
      <c r="A194" t="s">
        <v>2571</v>
      </c>
      <c r="B194" t="s">
        <v>2572</v>
      </c>
      <c r="C194" t="s">
        <v>2573</v>
      </c>
    </row>
    <row r="195" spans="1:3" x14ac:dyDescent="0.25">
      <c r="A195" t="s">
        <v>2574</v>
      </c>
      <c r="B195" t="s">
        <v>2575</v>
      </c>
      <c r="C195" t="s">
        <v>2576</v>
      </c>
    </row>
    <row r="196" spans="1:3" x14ac:dyDescent="0.25">
      <c r="A196" t="s">
        <v>2577</v>
      </c>
      <c r="B196" t="s">
        <v>2578</v>
      </c>
      <c r="C196" t="s">
        <v>2579</v>
      </c>
    </row>
    <row r="197" spans="1:3" x14ac:dyDescent="0.25">
      <c r="A197" t="s">
        <v>2580</v>
      </c>
      <c r="B197" t="s">
        <v>2581</v>
      </c>
      <c r="C197" t="s">
        <v>2582</v>
      </c>
    </row>
    <row r="198" spans="1:3" x14ac:dyDescent="0.25">
      <c r="A198" t="s">
        <v>2583</v>
      </c>
      <c r="B198" t="s">
        <v>2584</v>
      </c>
      <c r="C198" t="s">
        <v>2585</v>
      </c>
    </row>
    <row r="199" spans="1:3" x14ac:dyDescent="0.25">
      <c r="A199" t="s">
        <v>2586</v>
      </c>
      <c r="B199" t="s">
        <v>2587</v>
      </c>
      <c r="C199" t="s">
        <v>2588</v>
      </c>
    </row>
    <row r="200" spans="1:3" x14ac:dyDescent="0.25">
      <c r="A200" t="s">
        <v>2589</v>
      </c>
      <c r="B200" t="s">
        <v>2590</v>
      </c>
      <c r="C200" t="s">
        <v>2591</v>
      </c>
    </row>
    <row r="201" spans="1:3" x14ac:dyDescent="0.25">
      <c r="A201" t="s">
        <v>2592</v>
      </c>
      <c r="B201" t="s">
        <v>2593</v>
      </c>
      <c r="C201" t="s">
        <v>2594</v>
      </c>
    </row>
    <row r="202" spans="1:3" x14ac:dyDescent="0.25">
      <c r="A202" t="s">
        <v>2595</v>
      </c>
      <c r="B202" t="s">
        <v>2596</v>
      </c>
      <c r="C202" t="s">
        <v>2597</v>
      </c>
    </row>
    <row r="203" spans="1:3" x14ac:dyDescent="0.25">
      <c r="A203" t="s">
        <v>2598</v>
      </c>
      <c r="B203" t="s">
        <v>2599</v>
      </c>
      <c r="C203" t="s">
        <v>2600</v>
      </c>
    </row>
    <row r="204" spans="1:3" x14ac:dyDescent="0.25">
      <c r="A204" t="s">
        <v>2385</v>
      </c>
      <c r="B204" t="s">
        <v>2601</v>
      </c>
      <c r="C204" t="s">
        <v>2602</v>
      </c>
    </row>
    <row r="205" spans="1:3" x14ac:dyDescent="0.25">
      <c r="A205" t="s">
        <v>2603</v>
      </c>
      <c r="B205" t="s">
        <v>2604</v>
      </c>
      <c r="C205" t="s">
        <v>2605</v>
      </c>
    </row>
    <row r="206" spans="1:3" x14ac:dyDescent="0.25">
      <c r="A206" t="s">
        <v>2606</v>
      </c>
      <c r="B206" t="s">
        <v>2024</v>
      </c>
      <c r="C206" t="s">
        <v>2607</v>
      </c>
    </row>
    <row r="207" spans="1:3" x14ac:dyDescent="0.25">
      <c r="A207" t="s">
        <v>2608</v>
      </c>
      <c r="B207" t="s">
        <v>2609</v>
      </c>
      <c r="C207" t="s">
        <v>2610</v>
      </c>
    </row>
    <row r="208" spans="1:3" x14ac:dyDescent="0.25">
      <c r="A208" t="s">
        <v>2394</v>
      </c>
      <c r="B208" t="s">
        <v>2611</v>
      </c>
      <c r="C208" t="s">
        <v>2612</v>
      </c>
    </row>
    <row r="209" spans="1:3" x14ac:dyDescent="0.25">
      <c r="A209" t="s">
        <v>2613</v>
      </c>
      <c r="B209" t="s">
        <v>2614</v>
      </c>
      <c r="C209" t="s">
        <v>2615</v>
      </c>
    </row>
    <row r="210" spans="1:3" x14ac:dyDescent="0.25">
      <c r="A210" t="s">
        <v>2616</v>
      </c>
      <c r="B210" t="s">
        <v>2617</v>
      </c>
      <c r="C210" t="s">
        <v>2618</v>
      </c>
    </row>
    <row r="211" spans="1:3" x14ac:dyDescent="0.25">
      <c r="A211" t="s">
        <v>2619</v>
      </c>
      <c r="B211" t="s">
        <v>2620</v>
      </c>
      <c r="C211" t="s">
        <v>2621</v>
      </c>
    </row>
    <row r="212" spans="1:3" x14ac:dyDescent="0.25">
      <c r="A212" t="s">
        <v>2622</v>
      </c>
      <c r="B212" t="s">
        <v>2623</v>
      </c>
      <c r="C212" t="s">
        <v>2624</v>
      </c>
    </row>
    <row r="213" spans="1:3" x14ac:dyDescent="0.25">
      <c r="A213" t="s">
        <v>2619</v>
      </c>
      <c r="B213" t="s">
        <v>2625</v>
      </c>
      <c r="C213" t="s">
        <v>2626</v>
      </c>
    </row>
    <row r="214" spans="1:3" x14ac:dyDescent="0.25">
      <c r="A214" t="s">
        <v>2627</v>
      </c>
      <c r="B214" t="s">
        <v>2628</v>
      </c>
      <c r="C214" t="s">
        <v>2629</v>
      </c>
    </row>
    <row r="215" spans="1:3" x14ac:dyDescent="0.25">
      <c r="A215" t="s">
        <v>2630</v>
      </c>
      <c r="B215" t="s">
        <v>2631</v>
      </c>
      <c r="C215" t="s">
        <v>2632</v>
      </c>
    </row>
    <row r="216" spans="1:3" x14ac:dyDescent="0.25">
      <c r="A216" t="s">
        <v>2633</v>
      </c>
      <c r="B216" t="s">
        <v>2634</v>
      </c>
      <c r="C216" t="s">
        <v>2635</v>
      </c>
    </row>
    <row r="217" spans="1:3" x14ac:dyDescent="0.25">
      <c r="A217" t="s">
        <v>2636</v>
      </c>
      <c r="B217" t="s">
        <v>2637</v>
      </c>
      <c r="C217" t="s">
        <v>2638</v>
      </c>
    </row>
    <row r="218" spans="1:3" x14ac:dyDescent="0.25">
      <c r="A218" t="s">
        <v>2639</v>
      </c>
      <c r="B218" t="s">
        <v>2640</v>
      </c>
      <c r="C218" t="s">
        <v>2641</v>
      </c>
    </row>
    <row r="219" spans="1:3" x14ac:dyDescent="0.25">
      <c r="A219" t="s">
        <v>2388</v>
      </c>
      <c r="B219" t="s">
        <v>2642</v>
      </c>
      <c r="C219" t="s">
        <v>2643</v>
      </c>
    </row>
    <row r="220" spans="1:3" x14ac:dyDescent="0.25">
      <c r="A220" t="s">
        <v>2644</v>
      </c>
      <c r="B220" t="s">
        <v>2645</v>
      </c>
      <c r="C220" t="s">
        <v>2646</v>
      </c>
    </row>
    <row r="221" spans="1:3" x14ac:dyDescent="0.25">
      <c r="A221" t="s">
        <v>2647</v>
      </c>
      <c r="B221" t="s">
        <v>2648</v>
      </c>
      <c r="C221" t="s">
        <v>2649</v>
      </c>
    </row>
    <row r="222" spans="1:3" x14ac:dyDescent="0.25">
      <c r="A222" t="s">
        <v>2650</v>
      </c>
      <c r="B222" t="s">
        <v>2651</v>
      </c>
      <c r="C222" t="s">
        <v>2652</v>
      </c>
    </row>
    <row r="223" spans="1:3" x14ac:dyDescent="0.25">
      <c r="A223" t="s">
        <v>2653</v>
      </c>
      <c r="B223" t="s">
        <v>2654</v>
      </c>
      <c r="C223" t="s">
        <v>2655</v>
      </c>
    </row>
    <row r="224" spans="1:3" x14ac:dyDescent="0.25">
      <c r="A224" t="s">
        <v>2656</v>
      </c>
      <c r="B224" t="s">
        <v>2657</v>
      </c>
      <c r="C224" t="s">
        <v>2658</v>
      </c>
    </row>
    <row r="225" spans="1:3" x14ac:dyDescent="0.25">
      <c r="A225" t="s">
        <v>2659</v>
      </c>
      <c r="B225" t="s">
        <v>2660</v>
      </c>
      <c r="C225" t="s">
        <v>2661</v>
      </c>
    </row>
    <row r="226" spans="1:3" x14ac:dyDescent="0.25">
      <c r="A226" t="s">
        <v>2662</v>
      </c>
      <c r="B226" t="s">
        <v>2663</v>
      </c>
      <c r="C226" t="s">
        <v>2664</v>
      </c>
    </row>
    <row r="227" spans="1:3" x14ac:dyDescent="0.25">
      <c r="A227" t="s">
        <v>2665</v>
      </c>
      <c r="B227" t="s">
        <v>2666</v>
      </c>
      <c r="C227" t="s">
        <v>2667</v>
      </c>
    </row>
    <row r="228" spans="1:3" x14ac:dyDescent="0.25">
      <c r="A228" t="s">
        <v>2668</v>
      </c>
      <c r="B228" t="s">
        <v>2669</v>
      </c>
      <c r="C228" t="s">
        <v>2670</v>
      </c>
    </row>
    <row r="229" spans="1:3" x14ac:dyDescent="0.25">
      <c r="A229" t="s">
        <v>2671</v>
      </c>
      <c r="B229" t="s">
        <v>2672</v>
      </c>
      <c r="C229" t="s">
        <v>2673</v>
      </c>
    </row>
    <row r="230" spans="1:3" x14ac:dyDescent="0.25">
      <c r="A230" t="s">
        <v>2146</v>
      </c>
      <c r="B230" t="s">
        <v>2674</v>
      </c>
      <c r="C230" t="s">
        <v>2675</v>
      </c>
    </row>
    <row r="231" spans="1:3" x14ac:dyDescent="0.25">
      <c r="A231" t="s">
        <v>2676</v>
      </c>
      <c r="B231" t="s">
        <v>2677</v>
      </c>
      <c r="C231" t="s">
        <v>2678</v>
      </c>
    </row>
    <row r="232" spans="1:3" x14ac:dyDescent="0.25">
      <c r="A232" t="s">
        <v>2679</v>
      </c>
      <c r="B232" t="s">
        <v>2680</v>
      </c>
      <c r="C232" t="s">
        <v>2681</v>
      </c>
    </row>
    <row r="233" spans="1:3" x14ac:dyDescent="0.25">
      <c r="A233" t="s">
        <v>2671</v>
      </c>
      <c r="B233" t="s">
        <v>2682</v>
      </c>
      <c r="C233" t="s">
        <v>2683</v>
      </c>
    </row>
    <row r="234" spans="1:3" x14ac:dyDescent="0.25">
      <c r="A234" t="s">
        <v>2684</v>
      </c>
      <c r="B234" t="s">
        <v>2685</v>
      </c>
      <c r="C234" t="s">
        <v>2686</v>
      </c>
    </row>
    <row r="235" spans="1:3" x14ac:dyDescent="0.25">
      <c r="A235" t="s">
        <v>2687</v>
      </c>
      <c r="B235" t="s">
        <v>2688</v>
      </c>
      <c r="C235" t="s">
        <v>2689</v>
      </c>
    </row>
    <row r="236" spans="1:3" x14ac:dyDescent="0.25">
      <c r="A236" t="s">
        <v>2690</v>
      </c>
      <c r="B236" t="s">
        <v>2682</v>
      </c>
      <c r="C236" t="s">
        <v>2691</v>
      </c>
    </row>
    <row r="237" spans="1:3" x14ac:dyDescent="0.25">
      <c r="A237" t="s">
        <v>2692</v>
      </c>
      <c r="B237" t="s">
        <v>2693</v>
      </c>
      <c r="C237" t="s">
        <v>2694</v>
      </c>
    </row>
    <row r="238" spans="1:3" x14ac:dyDescent="0.25">
      <c r="A238" t="s">
        <v>2695</v>
      </c>
      <c r="B238" t="s">
        <v>2696</v>
      </c>
      <c r="C238" t="s">
        <v>2697</v>
      </c>
    </row>
    <row r="239" spans="1:3" x14ac:dyDescent="0.25">
      <c r="A239" t="s">
        <v>2698</v>
      </c>
      <c r="B239" t="s">
        <v>2699</v>
      </c>
      <c r="C239" t="s">
        <v>2700</v>
      </c>
    </row>
    <row r="240" spans="1:3" x14ac:dyDescent="0.25">
      <c r="A240" t="s">
        <v>2701</v>
      </c>
      <c r="B240" t="s">
        <v>2702</v>
      </c>
      <c r="C240" t="s">
        <v>2703</v>
      </c>
    </row>
    <row r="241" spans="1:3" x14ac:dyDescent="0.25">
      <c r="A241" t="s">
        <v>2704</v>
      </c>
      <c r="B241" t="s">
        <v>2705</v>
      </c>
      <c r="C241" t="s">
        <v>2706</v>
      </c>
    </row>
    <row r="242" spans="1:3" x14ac:dyDescent="0.25">
      <c r="A242" t="s">
        <v>2707</v>
      </c>
      <c r="B242" t="s">
        <v>2708</v>
      </c>
      <c r="C242" t="s">
        <v>2709</v>
      </c>
    </row>
    <row r="243" spans="1:3" x14ac:dyDescent="0.25">
      <c r="A243" t="s">
        <v>2710</v>
      </c>
      <c r="B243" t="s">
        <v>2711</v>
      </c>
      <c r="C243" t="s">
        <v>2712</v>
      </c>
    </row>
    <row r="244" spans="1:3" x14ac:dyDescent="0.25">
      <c r="A244" t="s">
        <v>2713</v>
      </c>
      <c r="B244" t="s">
        <v>2714</v>
      </c>
      <c r="C244" t="s">
        <v>2715</v>
      </c>
    </row>
    <row r="245" spans="1:3" x14ac:dyDescent="0.25">
      <c r="A245" t="s">
        <v>2716</v>
      </c>
      <c r="B245" t="s">
        <v>2717</v>
      </c>
      <c r="C245" t="s">
        <v>2718</v>
      </c>
    </row>
    <row r="246" spans="1:3" x14ac:dyDescent="0.25">
      <c r="A246" t="s">
        <v>2719</v>
      </c>
      <c r="B246" t="s">
        <v>2720</v>
      </c>
      <c r="C246" t="s">
        <v>2721</v>
      </c>
    </row>
    <row r="247" spans="1:3" x14ac:dyDescent="0.25">
      <c r="A247" t="s">
        <v>2722</v>
      </c>
      <c r="B247" t="s">
        <v>2723</v>
      </c>
      <c r="C247" t="s">
        <v>2724</v>
      </c>
    </row>
    <row r="248" spans="1:3" x14ac:dyDescent="0.25">
      <c r="A248" t="s">
        <v>2266</v>
      </c>
      <c r="B248" t="s">
        <v>2725</v>
      </c>
      <c r="C248" t="s">
        <v>2726</v>
      </c>
    </row>
    <row r="249" spans="1:3" x14ac:dyDescent="0.25">
      <c r="A249" t="s">
        <v>2727</v>
      </c>
      <c r="B249" t="s">
        <v>2728</v>
      </c>
      <c r="C249" t="s">
        <v>2729</v>
      </c>
    </row>
    <row r="250" spans="1:3" x14ac:dyDescent="0.25">
      <c r="A250" t="s">
        <v>2730</v>
      </c>
      <c r="B250" t="s">
        <v>2731</v>
      </c>
      <c r="C250" t="s">
        <v>2732</v>
      </c>
    </row>
    <row r="251" spans="1:3" x14ac:dyDescent="0.25">
      <c r="A251" t="s">
        <v>2733</v>
      </c>
      <c r="B251" t="s">
        <v>2734</v>
      </c>
      <c r="C251" t="s">
        <v>2735</v>
      </c>
    </row>
    <row r="252" spans="1:3" x14ac:dyDescent="0.25">
      <c r="A252" t="s">
        <v>2736</v>
      </c>
      <c r="B252" t="s">
        <v>2737</v>
      </c>
      <c r="C252" t="s">
        <v>2738</v>
      </c>
    </row>
    <row r="253" spans="1:3" x14ac:dyDescent="0.25">
      <c r="A253" t="s">
        <v>2739</v>
      </c>
      <c r="B253" t="s">
        <v>2030</v>
      </c>
      <c r="C253" t="s">
        <v>2740</v>
      </c>
    </row>
    <row r="254" spans="1:3" x14ac:dyDescent="0.25">
      <c r="A254" t="s">
        <v>2741</v>
      </c>
      <c r="B254" t="s">
        <v>2742</v>
      </c>
      <c r="C254" t="s">
        <v>2743</v>
      </c>
    </row>
    <row r="255" spans="1:3" x14ac:dyDescent="0.25">
      <c r="A255" t="s">
        <v>2744</v>
      </c>
      <c r="B255" t="s">
        <v>2745</v>
      </c>
      <c r="C255" t="s">
        <v>2746</v>
      </c>
    </row>
    <row r="256" spans="1:3" x14ac:dyDescent="0.25">
      <c r="A256" t="s">
        <v>2747</v>
      </c>
      <c r="B256" t="s">
        <v>2748</v>
      </c>
      <c r="C256" t="s">
        <v>2749</v>
      </c>
    </row>
    <row r="257" spans="1:3" x14ac:dyDescent="0.25">
      <c r="A257" t="s">
        <v>2750</v>
      </c>
      <c r="B257" t="s">
        <v>2751</v>
      </c>
      <c r="C257" t="s">
        <v>2752</v>
      </c>
    </row>
    <row r="258" spans="1:3" x14ac:dyDescent="0.25">
      <c r="A258" t="s">
        <v>2753</v>
      </c>
      <c r="B258" t="s">
        <v>2754</v>
      </c>
      <c r="C258" t="s">
        <v>2755</v>
      </c>
    </row>
    <row r="259" spans="1:3" x14ac:dyDescent="0.25">
      <c r="A259" t="s">
        <v>2756</v>
      </c>
      <c r="B259" t="s">
        <v>2757</v>
      </c>
      <c r="C259" t="s">
        <v>2758</v>
      </c>
    </row>
    <row r="260" spans="1:3" x14ac:dyDescent="0.25">
      <c r="A260" t="s">
        <v>2759</v>
      </c>
      <c r="B260" t="s">
        <v>2760</v>
      </c>
      <c r="C260" t="s">
        <v>2761</v>
      </c>
    </row>
    <row r="261" spans="1:3" x14ac:dyDescent="0.25">
      <c r="A261" t="s">
        <v>2762</v>
      </c>
      <c r="B261" t="s">
        <v>2763</v>
      </c>
      <c r="C261" t="s">
        <v>2764</v>
      </c>
    </row>
    <row r="262" spans="1:3" x14ac:dyDescent="0.25">
      <c r="A262" t="s">
        <v>2765</v>
      </c>
      <c r="B262" t="s">
        <v>2766</v>
      </c>
      <c r="C262" t="s">
        <v>2767</v>
      </c>
    </row>
    <row r="263" spans="1:3" x14ac:dyDescent="0.25">
      <c r="A263" t="s">
        <v>2768</v>
      </c>
      <c r="B263" t="s">
        <v>2769</v>
      </c>
      <c r="C263" t="s">
        <v>2770</v>
      </c>
    </row>
    <row r="264" spans="1:3" x14ac:dyDescent="0.25">
      <c r="A264" t="s">
        <v>2771</v>
      </c>
      <c r="B264" t="s">
        <v>2772</v>
      </c>
      <c r="C264" t="s">
        <v>2773</v>
      </c>
    </row>
    <row r="265" spans="1:3" x14ac:dyDescent="0.25">
      <c r="A265" t="s">
        <v>2774</v>
      </c>
      <c r="B265" t="s">
        <v>2775</v>
      </c>
      <c r="C265" t="s">
        <v>2776</v>
      </c>
    </row>
    <row r="266" spans="1:3" x14ac:dyDescent="0.25">
      <c r="A266" t="s">
        <v>2777</v>
      </c>
      <c r="B266" t="s">
        <v>2778</v>
      </c>
      <c r="C266" t="s">
        <v>2779</v>
      </c>
    </row>
    <row r="267" spans="1:3" x14ac:dyDescent="0.25">
      <c r="A267" t="s">
        <v>2780</v>
      </c>
      <c r="B267" t="s">
        <v>2781</v>
      </c>
      <c r="C267" t="s">
        <v>2782</v>
      </c>
    </row>
    <row r="268" spans="1:3" x14ac:dyDescent="0.25">
      <c r="A268" t="s">
        <v>2783</v>
      </c>
      <c r="B268" t="s">
        <v>2614</v>
      </c>
      <c r="C268" t="s">
        <v>2784</v>
      </c>
    </row>
    <row r="269" spans="1:3" x14ac:dyDescent="0.25">
      <c r="C269" s="3" t="s">
        <v>12993</v>
      </c>
    </row>
    <row r="270" spans="1:3" x14ac:dyDescent="0.25">
      <c r="C270" s="3" t="s">
        <v>12994</v>
      </c>
    </row>
    <row r="271" spans="1:3" x14ac:dyDescent="0.25">
      <c r="C271" s="2" t="s">
        <v>12884</v>
      </c>
    </row>
    <row r="272" spans="1:3" x14ac:dyDescent="0.25">
      <c r="C272" s="2" t="s">
        <v>12890</v>
      </c>
    </row>
    <row r="273" spans="3:3" x14ac:dyDescent="0.25">
      <c r="C273" s="2" t="s">
        <v>12891</v>
      </c>
    </row>
    <row r="274" spans="3:3" x14ac:dyDescent="0.25">
      <c r="C274" s="2" t="s">
        <v>12892</v>
      </c>
    </row>
    <row r="275" spans="3:3" x14ac:dyDescent="0.25">
      <c r="C275" s="2" t="s">
        <v>12893</v>
      </c>
    </row>
    <row r="276" spans="3:3" x14ac:dyDescent="0.25">
      <c r="C276" s="2" t="s">
        <v>12904</v>
      </c>
    </row>
    <row r="277" spans="3:3" x14ac:dyDescent="0.25">
      <c r="C277" s="2" t="s">
        <v>12905</v>
      </c>
    </row>
    <row r="278" spans="3:3" x14ac:dyDescent="0.25">
      <c r="C278" s="2" t="s">
        <v>12918</v>
      </c>
    </row>
    <row r="279" spans="3:3" x14ac:dyDescent="0.25">
      <c r="C279" s="2" t="s">
        <v>12919</v>
      </c>
    </row>
    <row r="280" spans="3:3" x14ac:dyDescent="0.25">
      <c r="C280" s="2" t="s">
        <v>12920</v>
      </c>
    </row>
    <row r="281" spans="3:3" x14ac:dyDescent="0.25">
      <c r="C281" s="2" t="s">
        <v>12921</v>
      </c>
    </row>
    <row r="282" spans="3:3" x14ac:dyDescent="0.25">
      <c r="C282" s="2" t="s">
        <v>12922</v>
      </c>
    </row>
    <row r="283" spans="3:3" x14ac:dyDescent="0.25">
      <c r="C283" s="2" t="s">
        <v>12923</v>
      </c>
    </row>
    <row r="284" spans="3:3" x14ac:dyDescent="0.25">
      <c r="C284" s="2" t="s">
        <v>12924</v>
      </c>
    </row>
    <row r="285" spans="3:3" x14ac:dyDescent="0.25">
      <c r="C285" s="2" t="s">
        <v>12925</v>
      </c>
    </row>
    <row r="286" spans="3:3" x14ac:dyDescent="0.25">
      <c r="C286" s="2" t="s">
        <v>12926</v>
      </c>
    </row>
    <row r="287" spans="3:3" x14ac:dyDescent="0.25">
      <c r="C287" s="2" t="s">
        <v>12929</v>
      </c>
    </row>
    <row r="288" spans="3:3" x14ac:dyDescent="0.25">
      <c r="C288" s="2" t="s">
        <v>12930</v>
      </c>
    </row>
    <row r="289" spans="3:3" x14ac:dyDescent="0.25">
      <c r="C289" s="2" t="s">
        <v>12931</v>
      </c>
    </row>
    <row r="290" spans="3:3" x14ac:dyDescent="0.25">
      <c r="C290" s="2" t="s">
        <v>12933</v>
      </c>
    </row>
    <row r="291" spans="3:3" x14ac:dyDescent="0.25">
      <c r="C291" s="2" t="s">
        <v>12943</v>
      </c>
    </row>
    <row r="292" spans="3:3" x14ac:dyDescent="0.25">
      <c r="C292" s="2" t="s">
        <v>12944</v>
      </c>
    </row>
    <row r="293" spans="3:3" x14ac:dyDescent="0.25">
      <c r="C293" s="2" t="s">
        <v>12945</v>
      </c>
    </row>
    <row r="294" spans="3:3" x14ac:dyDescent="0.25">
      <c r="C294" s="2" t="s">
        <v>12948</v>
      </c>
    </row>
    <row r="295" spans="3:3" x14ac:dyDescent="0.25">
      <c r="C295" s="2" t="s">
        <v>12949</v>
      </c>
    </row>
    <row r="296" spans="3:3" x14ac:dyDescent="0.25">
      <c r="C296" s="2" t="s">
        <v>12950</v>
      </c>
    </row>
    <row r="297" spans="3:3" x14ac:dyDescent="0.25">
      <c r="C297" s="2" t="s">
        <v>12956</v>
      </c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opLeftCell="A91" workbookViewId="0">
      <selection activeCell="C101" sqref="C101:C110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1657</v>
      </c>
      <c r="B2" t="s">
        <v>1658</v>
      </c>
      <c r="C2" t="s">
        <v>1659</v>
      </c>
    </row>
    <row r="3" spans="1:5" x14ac:dyDescent="0.25">
      <c r="A3" t="s">
        <v>1660</v>
      </c>
      <c r="B3" t="s">
        <v>1661</v>
      </c>
      <c r="C3" t="s">
        <v>1662</v>
      </c>
    </row>
    <row r="4" spans="1:5" x14ac:dyDescent="0.25">
      <c r="A4" t="s">
        <v>1663</v>
      </c>
      <c r="B4" t="s">
        <v>1664</v>
      </c>
      <c r="C4" t="s">
        <v>1665</v>
      </c>
    </row>
    <row r="5" spans="1:5" x14ac:dyDescent="0.25">
      <c r="A5" t="s">
        <v>1666</v>
      </c>
      <c r="B5" t="s">
        <v>1667</v>
      </c>
      <c r="C5" t="s">
        <v>1668</v>
      </c>
    </row>
    <row r="6" spans="1:5" x14ac:dyDescent="0.25">
      <c r="A6" t="s">
        <v>1669</v>
      </c>
      <c r="B6" t="s">
        <v>1670</v>
      </c>
      <c r="C6" t="s">
        <v>1671</v>
      </c>
    </row>
    <row r="7" spans="1:5" x14ac:dyDescent="0.25">
      <c r="A7" t="s">
        <v>1672</v>
      </c>
      <c r="B7" t="s">
        <v>1673</v>
      </c>
      <c r="C7" t="s">
        <v>1674</v>
      </c>
    </row>
    <row r="8" spans="1:5" x14ac:dyDescent="0.25">
      <c r="A8" t="s">
        <v>1675</v>
      </c>
      <c r="B8" t="s">
        <v>1676</v>
      </c>
      <c r="C8" t="s">
        <v>1677</v>
      </c>
    </row>
    <row r="9" spans="1:5" x14ac:dyDescent="0.25">
      <c r="A9" t="s">
        <v>1678</v>
      </c>
      <c r="B9" t="s">
        <v>1679</v>
      </c>
      <c r="C9" t="s">
        <v>1680</v>
      </c>
    </row>
    <row r="10" spans="1:5" x14ac:dyDescent="0.25">
      <c r="A10" t="s">
        <v>6806</v>
      </c>
      <c r="B10" t="s">
        <v>6807</v>
      </c>
      <c r="C10" t="s">
        <v>6808</v>
      </c>
    </row>
    <row r="11" spans="1:5" x14ac:dyDescent="0.25">
      <c r="A11" t="s">
        <v>6809</v>
      </c>
      <c r="B11" t="s">
        <v>6810</v>
      </c>
      <c r="C11" t="s">
        <v>6811</v>
      </c>
    </row>
    <row r="12" spans="1:5" x14ac:dyDescent="0.25">
      <c r="A12" t="s">
        <v>6812</v>
      </c>
      <c r="B12" t="s">
        <v>6813</v>
      </c>
      <c r="C12" t="s">
        <v>6814</v>
      </c>
    </row>
    <row r="13" spans="1:5" x14ac:dyDescent="0.25">
      <c r="A13" t="s">
        <v>6815</v>
      </c>
      <c r="B13" t="s">
        <v>6816</v>
      </c>
      <c r="C13" t="s">
        <v>6817</v>
      </c>
    </row>
    <row r="14" spans="1:5" x14ac:dyDescent="0.25">
      <c r="A14" t="s">
        <v>6818</v>
      </c>
      <c r="B14" t="s">
        <v>6819</v>
      </c>
      <c r="C14" t="s">
        <v>6820</v>
      </c>
    </row>
    <row r="15" spans="1:5" x14ac:dyDescent="0.25">
      <c r="A15" t="s">
        <v>6821</v>
      </c>
      <c r="B15" t="s">
        <v>6822</v>
      </c>
      <c r="C15" t="s">
        <v>6823</v>
      </c>
    </row>
    <row r="16" spans="1:5" x14ac:dyDescent="0.25">
      <c r="A16" t="s">
        <v>6824</v>
      </c>
      <c r="B16" t="s">
        <v>6825</v>
      </c>
      <c r="C16" t="s">
        <v>6826</v>
      </c>
    </row>
    <row r="17" spans="1:3" x14ac:dyDescent="0.25">
      <c r="A17" t="s">
        <v>6827</v>
      </c>
      <c r="B17" t="s">
        <v>6828</v>
      </c>
      <c r="C17" t="s">
        <v>6829</v>
      </c>
    </row>
    <row r="18" spans="1:3" x14ac:dyDescent="0.25">
      <c r="A18" t="s">
        <v>6830</v>
      </c>
      <c r="B18" t="s">
        <v>6831</v>
      </c>
      <c r="C18" t="s">
        <v>6832</v>
      </c>
    </row>
    <row r="19" spans="1:3" x14ac:dyDescent="0.25">
      <c r="A19" t="s">
        <v>6833</v>
      </c>
      <c r="B19" t="s">
        <v>6834</v>
      </c>
      <c r="C19" t="s">
        <v>6835</v>
      </c>
    </row>
    <row r="20" spans="1:3" x14ac:dyDescent="0.25">
      <c r="A20" t="s">
        <v>6836</v>
      </c>
      <c r="B20" t="s">
        <v>6837</v>
      </c>
      <c r="C20" t="s">
        <v>6838</v>
      </c>
    </row>
    <row r="21" spans="1:3" x14ac:dyDescent="0.25">
      <c r="A21" t="s">
        <v>6839</v>
      </c>
      <c r="B21" t="s">
        <v>6840</v>
      </c>
      <c r="C21" t="s">
        <v>6841</v>
      </c>
    </row>
    <row r="22" spans="1:3" x14ac:dyDescent="0.25">
      <c r="A22" t="s">
        <v>6842</v>
      </c>
      <c r="B22" t="s">
        <v>6843</v>
      </c>
      <c r="C22" t="s">
        <v>6844</v>
      </c>
    </row>
    <row r="23" spans="1:3" x14ac:dyDescent="0.25">
      <c r="A23" t="s">
        <v>6845</v>
      </c>
      <c r="B23" t="s">
        <v>6846</v>
      </c>
      <c r="C23" t="s">
        <v>6847</v>
      </c>
    </row>
    <row r="24" spans="1:3" x14ac:dyDescent="0.25">
      <c r="A24" t="s">
        <v>6848</v>
      </c>
      <c r="B24" t="s">
        <v>6849</v>
      </c>
      <c r="C24" t="s">
        <v>6850</v>
      </c>
    </row>
    <row r="25" spans="1:3" x14ac:dyDescent="0.25">
      <c r="A25" t="s">
        <v>6851</v>
      </c>
      <c r="B25" t="s">
        <v>6852</v>
      </c>
      <c r="C25" t="s">
        <v>6853</v>
      </c>
    </row>
    <row r="26" spans="1:3" x14ac:dyDescent="0.25">
      <c r="A26" t="s">
        <v>6854</v>
      </c>
      <c r="B26" t="s">
        <v>6855</v>
      </c>
      <c r="C26" t="s">
        <v>6856</v>
      </c>
    </row>
    <row r="27" spans="1:3" x14ac:dyDescent="0.25">
      <c r="A27" t="s">
        <v>6857</v>
      </c>
      <c r="B27" t="s">
        <v>6858</v>
      </c>
      <c r="C27" t="s">
        <v>6859</v>
      </c>
    </row>
    <row r="28" spans="1:3" x14ac:dyDescent="0.25">
      <c r="A28" t="s">
        <v>6860</v>
      </c>
      <c r="B28" t="s">
        <v>6861</v>
      </c>
      <c r="C28" t="s">
        <v>6862</v>
      </c>
    </row>
    <row r="29" spans="1:3" x14ac:dyDescent="0.25">
      <c r="A29" t="s">
        <v>6863</v>
      </c>
      <c r="B29" t="s">
        <v>6864</v>
      </c>
      <c r="C29" t="s">
        <v>6865</v>
      </c>
    </row>
    <row r="30" spans="1:3" x14ac:dyDescent="0.25">
      <c r="A30" t="s">
        <v>6866</v>
      </c>
      <c r="B30" t="s">
        <v>6867</v>
      </c>
      <c r="C30" t="s">
        <v>6868</v>
      </c>
    </row>
    <row r="31" spans="1:3" x14ac:dyDescent="0.25">
      <c r="A31" t="s">
        <v>6869</v>
      </c>
      <c r="B31" t="s">
        <v>6870</v>
      </c>
      <c r="C31" t="s">
        <v>6871</v>
      </c>
    </row>
    <row r="32" spans="1:3" x14ac:dyDescent="0.25">
      <c r="A32" t="s">
        <v>6872</v>
      </c>
      <c r="B32" t="s">
        <v>6873</v>
      </c>
      <c r="C32" t="s">
        <v>6874</v>
      </c>
    </row>
    <row r="33" spans="1:3" x14ac:dyDescent="0.25">
      <c r="A33" t="s">
        <v>6875</v>
      </c>
      <c r="B33" t="s">
        <v>6876</v>
      </c>
      <c r="C33" t="s">
        <v>6877</v>
      </c>
    </row>
    <row r="34" spans="1:3" x14ac:dyDescent="0.25">
      <c r="A34" t="s">
        <v>6878</v>
      </c>
      <c r="B34" t="s">
        <v>6879</v>
      </c>
      <c r="C34" t="s">
        <v>6880</v>
      </c>
    </row>
    <row r="35" spans="1:3" x14ac:dyDescent="0.25">
      <c r="A35" t="s">
        <v>6881</v>
      </c>
      <c r="B35" t="s">
        <v>6882</v>
      </c>
      <c r="C35" t="s">
        <v>6883</v>
      </c>
    </row>
    <row r="36" spans="1:3" x14ac:dyDescent="0.25">
      <c r="A36" t="s">
        <v>6884</v>
      </c>
      <c r="B36" t="s">
        <v>6885</v>
      </c>
      <c r="C36" t="s">
        <v>6886</v>
      </c>
    </row>
    <row r="37" spans="1:3" x14ac:dyDescent="0.25">
      <c r="A37" t="s">
        <v>6887</v>
      </c>
      <c r="B37" t="s">
        <v>6888</v>
      </c>
      <c r="C37" t="s">
        <v>6889</v>
      </c>
    </row>
    <row r="38" spans="1:3" x14ac:dyDescent="0.25">
      <c r="A38" t="s">
        <v>6890</v>
      </c>
      <c r="B38" t="s">
        <v>6891</v>
      </c>
      <c r="C38" t="s">
        <v>6892</v>
      </c>
    </row>
    <row r="39" spans="1:3" x14ac:dyDescent="0.25">
      <c r="A39" t="s">
        <v>6893</v>
      </c>
      <c r="B39" t="s">
        <v>6894</v>
      </c>
      <c r="C39" t="s">
        <v>6895</v>
      </c>
    </row>
    <row r="40" spans="1:3" x14ac:dyDescent="0.25">
      <c r="A40" t="s">
        <v>6896</v>
      </c>
      <c r="B40" t="s">
        <v>6897</v>
      </c>
      <c r="C40" t="s">
        <v>6898</v>
      </c>
    </row>
    <row r="41" spans="1:3" x14ac:dyDescent="0.25">
      <c r="A41" t="s">
        <v>6824</v>
      </c>
      <c r="B41" t="s">
        <v>6899</v>
      </c>
      <c r="C41" t="s">
        <v>6900</v>
      </c>
    </row>
    <row r="42" spans="1:3" x14ac:dyDescent="0.25">
      <c r="A42" t="s">
        <v>6901</v>
      </c>
      <c r="B42" t="s">
        <v>6902</v>
      </c>
      <c r="C42" t="s">
        <v>6903</v>
      </c>
    </row>
    <row r="43" spans="1:3" x14ac:dyDescent="0.25">
      <c r="A43" t="s">
        <v>6904</v>
      </c>
      <c r="B43" t="s">
        <v>6905</v>
      </c>
      <c r="C43" t="s">
        <v>6906</v>
      </c>
    </row>
    <row r="44" spans="1:3" x14ac:dyDescent="0.25">
      <c r="A44" t="s">
        <v>6907</v>
      </c>
      <c r="B44" t="s">
        <v>6908</v>
      </c>
      <c r="C44" t="s">
        <v>6909</v>
      </c>
    </row>
    <row r="45" spans="1:3" x14ac:dyDescent="0.25">
      <c r="A45" t="s">
        <v>6910</v>
      </c>
      <c r="B45" t="s">
        <v>6911</v>
      </c>
      <c r="C45" t="s">
        <v>6912</v>
      </c>
    </row>
    <row r="46" spans="1:3" x14ac:dyDescent="0.25">
      <c r="A46" t="s">
        <v>6913</v>
      </c>
      <c r="B46" t="s">
        <v>6914</v>
      </c>
      <c r="C46" t="s">
        <v>6915</v>
      </c>
    </row>
    <row r="47" spans="1:3" x14ac:dyDescent="0.25">
      <c r="A47" t="s">
        <v>6916</v>
      </c>
      <c r="B47" t="s">
        <v>6917</v>
      </c>
      <c r="C47" t="s">
        <v>6918</v>
      </c>
    </row>
    <row r="48" spans="1:3" x14ac:dyDescent="0.25">
      <c r="A48" t="s">
        <v>6919</v>
      </c>
      <c r="B48" t="s">
        <v>6920</v>
      </c>
      <c r="C48" t="s">
        <v>6921</v>
      </c>
    </row>
    <row r="49" spans="1:3" x14ac:dyDescent="0.25">
      <c r="A49" t="s">
        <v>6925</v>
      </c>
      <c r="B49" t="s">
        <v>6905</v>
      </c>
      <c r="C49" t="s">
        <v>6926</v>
      </c>
    </row>
    <row r="50" spans="1:3" x14ac:dyDescent="0.25">
      <c r="A50" t="s">
        <v>6929</v>
      </c>
      <c r="B50" t="s">
        <v>6930</v>
      </c>
      <c r="C50" t="s">
        <v>6931</v>
      </c>
    </row>
    <row r="51" spans="1:3" x14ac:dyDescent="0.25">
      <c r="A51" t="s">
        <v>6932</v>
      </c>
      <c r="B51" t="s">
        <v>6933</v>
      </c>
      <c r="C51" t="s">
        <v>6934</v>
      </c>
    </row>
    <row r="52" spans="1:3" x14ac:dyDescent="0.25">
      <c r="A52" t="s">
        <v>6935</v>
      </c>
      <c r="B52" t="s">
        <v>6936</v>
      </c>
      <c r="C52" t="s">
        <v>6937</v>
      </c>
    </row>
    <row r="53" spans="1:3" x14ac:dyDescent="0.25">
      <c r="A53" t="s">
        <v>6938</v>
      </c>
      <c r="B53" t="s">
        <v>6939</v>
      </c>
      <c r="C53" t="s">
        <v>6940</v>
      </c>
    </row>
    <row r="54" spans="1:3" x14ac:dyDescent="0.25">
      <c r="A54" t="s">
        <v>6941</v>
      </c>
      <c r="B54" t="s">
        <v>6942</v>
      </c>
      <c r="C54" t="s">
        <v>6943</v>
      </c>
    </row>
    <row r="55" spans="1:3" x14ac:dyDescent="0.25">
      <c r="A55" t="s">
        <v>6944</v>
      </c>
      <c r="B55" t="s">
        <v>6945</v>
      </c>
      <c r="C55" t="s">
        <v>6946</v>
      </c>
    </row>
    <row r="56" spans="1:3" x14ac:dyDescent="0.25">
      <c r="A56" t="s">
        <v>6947</v>
      </c>
      <c r="B56" t="s">
        <v>6948</v>
      </c>
      <c r="C56" t="s">
        <v>6949</v>
      </c>
    </row>
    <row r="57" spans="1:3" x14ac:dyDescent="0.25">
      <c r="A57" t="s">
        <v>6950</v>
      </c>
      <c r="B57" t="s">
        <v>6951</v>
      </c>
      <c r="C57" t="s">
        <v>6952</v>
      </c>
    </row>
    <row r="58" spans="1:3" x14ac:dyDescent="0.25">
      <c r="A58" t="s">
        <v>6953</v>
      </c>
      <c r="B58" t="s">
        <v>6954</v>
      </c>
      <c r="C58" t="s">
        <v>6955</v>
      </c>
    </row>
    <row r="59" spans="1:3" x14ac:dyDescent="0.25">
      <c r="A59" t="s">
        <v>6956</v>
      </c>
      <c r="B59" t="s">
        <v>6957</v>
      </c>
      <c r="C59" t="s">
        <v>6958</v>
      </c>
    </row>
    <row r="60" spans="1:3" x14ac:dyDescent="0.25">
      <c r="A60" t="s">
        <v>6959</v>
      </c>
      <c r="B60" t="s">
        <v>6960</v>
      </c>
      <c r="C60" t="s">
        <v>6961</v>
      </c>
    </row>
    <row r="61" spans="1:3" x14ac:dyDescent="0.25">
      <c r="A61" t="s">
        <v>6962</v>
      </c>
      <c r="B61" t="s">
        <v>6963</v>
      </c>
      <c r="C61" t="s">
        <v>6964</v>
      </c>
    </row>
    <row r="62" spans="1:3" x14ac:dyDescent="0.25">
      <c r="A62" t="s">
        <v>6965</v>
      </c>
      <c r="B62" t="s">
        <v>6966</v>
      </c>
      <c r="C62" t="s">
        <v>6967</v>
      </c>
    </row>
    <row r="63" spans="1:3" x14ac:dyDescent="0.25">
      <c r="A63" t="s">
        <v>6968</v>
      </c>
      <c r="B63" t="s">
        <v>6969</v>
      </c>
      <c r="C63" t="s">
        <v>6970</v>
      </c>
    </row>
    <row r="64" spans="1:3" x14ac:dyDescent="0.25">
      <c r="A64" t="s">
        <v>6971</v>
      </c>
      <c r="B64" t="s">
        <v>6972</v>
      </c>
      <c r="C64" t="s">
        <v>6973</v>
      </c>
    </row>
    <row r="65" spans="1:3" x14ac:dyDescent="0.25">
      <c r="A65" t="s">
        <v>6974</v>
      </c>
      <c r="B65" t="s">
        <v>6975</v>
      </c>
      <c r="C65" t="s">
        <v>6976</v>
      </c>
    </row>
    <row r="66" spans="1:3" x14ac:dyDescent="0.25">
      <c r="A66" t="s">
        <v>6977</v>
      </c>
      <c r="B66" t="s">
        <v>6978</v>
      </c>
      <c r="C66" t="s">
        <v>6979</v>
      </c>
    </row>
    <row r="67" spans="1:3" x14ac:dyDescent="0.25">
      <c r="A67" t="s">
        <v>6884</v>
      </c>
      <c r="B67" t="s">
        <v>6980</v>
      </c>
      <c r="C67" t="s">
        <v>6981</v>
      </c>
    </row>
    <row r="68" spans="1:3" x14ac:dyDescent="0.25">
      <c r="A68" t="s">
        <v>6982</v>
      </c>
      <c r="B68" t="s">
        <v>6983</v>
      </c>
      <c r="C68" t="s">
        <v>6984</v>
      </c>
    </row>
    <row r="69" spans="1:3" x14ac:dyDescent="0.25">
      <c r="A69" t="s">
        <v>6985</v>
      </c>
      <c r="B69" t="s">
        <v>6986</v>
      </c>
      <c r="C69" t="s">
        <v>6987</v>
      </c>
    </row>
    <row r="70" spans="1:3" x14ac:dyDescent="0.25">
      <c r="A70" t="s">
        <v>6988</v>
      </c>
      <c r="B70" t="s">
        <v>6989</v>
      </c>
      <c r="C70" t="s">
        <v>6990</v>
      </c>
    </row>
    <row r="71" spans="1:3" x14ac:dyDescent="0.25">
      <c r="A71" t="s">
        <v>6991</v>
      </c>
      <c r="B71" t="s">
        <v>6992</v>
      </c>
      <c r="C71" t="s">
        <v>6993</v>
      </c>
    </row>
    <row r="72" spans="1:3" x14ac:dyDescent="0.25">
      <c r="A72" t="s">
        <v>6991</v>
      </c>
      <c r="B72" t="s">
        <v>6994</v>
      </c>
      <c r="C72" t="s">
        <v>6995</v>
      </c>
    </row>
    <row r="73" spans="1:3" x14ac:dyDescent="0.25">
      <c r="A73" t="s">
        <v>6996</v>
      </c>
      <c r="B73" t="s">
        <v>6997</v>
      </c>
      <c r="C73" t="s">
        <v>6998</v>
      </c>
    </row>
    <row r="74" spans="1:3" x14ac:dyDescent="0.25">
      <c r="A74" t="s">
        <v>6999</v>
      </c>
      <c r="B74" t="s">
        <v>7000</v>
      </c>
      <c r="C74" t="s">
        <v>7001</v>
      </c>
    </row>
    <row r="75" spans="1:3" x14ac:dyDescent="0.25">
      <c r="A75" t="s">
        <v>7002</v>
      </c>
      <c r="B75" t="s">
        <v>7003</v>
      </c>
      <c r="C75" t="s">
        <v>7004</v>
      </c>
    </row>
    <row r="76" spans="1:3" x14ac:dyDescent="0.25">
      <c r="A76" t="s">
        <v>7005</v>
      </c>
      <c r="B76" t="s">
        <v>7006</v>
      </c>
      <c r="C76" t="s">
        <v>7007</v>
      </c>
    </row>
    <row r="77" spans="1:3" x14ac:dyDescent="0.25">
      <c r="A77" t="s">
        <v>7008</v>
      </c>
      <c r="B77" t="s">
        <v>7009</v>
      </c>
      <c r="C77" t="s">
        <v>7010</v>
      </c>
    </row>
    <row r="78" spans="1:3" x14ac:dyDescent="0.25">
      <c r="A78" t="s">
        <v>7011</v>
      </c>
      <c r="B78" t="s">
        <v>7012</v>
      </c>
      <c r="C78" t="s">
        <v>7013</v>
      </c>
    </row>
    <row r="79" spans="1:3" x14ac:dyDescent="0.25">
      <c r="A79" t="s">
        <v>7014</v>
      </c>
      <c r="B79" t="s">
        <v>7015</v>
      </c>
      <c r="C79" t="s">
        <v>7016</v>
      </c>
    </row>
    <row r="80" spans="1:3" x14ac:dyDescent="0.25">
      <c r="A80" t="s">
        <v>7017</v>
      </c>
      <c r="B80" t="s">
        <v>7018</v>
      </c>
      <c r="C80" t="s">
        <v>7019</v>
      </c>
    </row>
    <row r="81" spans="1:3" x14ac:dyDescent="0.25">
      <c r="A81" t="s">
        <v>7020</v>
      </c>
      <c r="B81" t="s">
        <v>7021</v>
      </c>
      <c r="C81" t="s">
        <v>7022</v>
      </c>
    </row>
    <row r="82" spans="1:3" x14ac:dyDescent="0.25">
      <c r="A82" t="s">
        <v>7023</v>
      </c>
      <c r="B82" t="s">
        <v>7024</v>
      </c>
      <c r="C82" t="s">
        <v>7025</v>
      </c>
    </row>
    <row r="83" spans="1:3" x14ac:dyDescent="0.25">
      <c r="A83" t="s">
        <v>7026</v>
      </c>
      <c r="B83" t="s">
        <v>7027</v>
      </c>
      <c r="C83" t="s">
        <v>7028</v>
      </c>
    </row>
    <row r="84" spans="1:3" x14ac:dyDescent="0.25">
      <c r="A84" t="s">
        <v>7029</v>
      </c>
      <c r="B84" t="s">
        <v>7030</v>
      </c>
      <c r="C84" t="s">
        <v>7031</v>
      </c>
    </row>
    <row r="85" spans="1:3" x14ac:dyDescent="0.25">
      <c r="A85" t="s">
        <v>7032</v>
      </c>
      <c r="B85" t="s">
        <v>7033</v>
      </c>
      <c r="C85" t="s">
        <v>7034</v>
      </c>
    </row>
    <row r="86" spans="1:3" x14ac:dyDescent="0.25">
      <c r="A86" t="s">
        <v>7035</v>
      </c>
      <c r="B86" t="s">
        <v>7036</v>
      </c>
      <c r="C86" t="s">
        <v>7037</v>
      </c>
    </row>
    <row r="87" spans="1:3" x14ac:dyDescent="0.25">
      <c r="A87" t="s">
        <v>7038</v>
      </c>
      <c r="B87" t="s">
        <v>7039</v>
      </c>
      <c r="C87" t="s">
        <v>7040</v>
      </c>
    </row>
    <row r="88" spans="1:3" x14ac:dyDescent="0.25">
      <c r="A88" t="s">
        <v>7041</v>
      </c>
      <c r="B88" t="s">
        <v>7033</v>
      </c>
      <c r="C88" t="s">
        <v>7042</v>
      </c>
    </row>
    <row r="89" spans="1:3" x14ac:dyDescent="0.25">
      <c r="A89" t="s">
        <v>7043</v>
      </c>
      <c r="B89" t="s">
        <v>7044</v>
      </c>
      <c r="C89" t="s">
        <v>7045</v>
      </c>
    </row>
    <row r="90" spans="1:3" x14ac:dyDescent="0.25">
      <c r="A90" t="s">
        <v>7046</v>
      </c>
      <c r="B90" t="s">
        <v>7047</v>
      </c>
      <c r="C90" t="s">
        <v>7048</v>
      </c>
    </row>
    <row r="91" spans="1:3" x14ac:dyDescent="0.25">
      <c r="A91" t="s">
        <v>7049</v>
      </c>
      <c r="B91" t="s">
        <v>7050</v>
      </c>
      <c r="C91" t="s">
        <v>7051</v>
      </c>
    </row>
    <row r="92" spans="1:3" x14ac:dyDescent="0.25">
      <c r="A92" t="s">
        <v>7052</v>
      </c>
      <c r="B92" t="s">
        <v>7053</v>
      </c>
      <c r="C92" t="s">
        <v>7054</v>
      </c>
    </row>
    <row r="93" spans="1:3" x14ac:dyDescent="0.25">
      <c r="A93" t="s">
        <v>7055</v>
      </c>
      <c r="B93" t="s">
        <v>7056</v>
      </c>
      <c r="C93" t="s">
        <v>7057</v>
      </c>
    </row>
    <row r="94" spans="1:3" x14ac:dyDescent="0.25">
      <c r="A94" t="s">
        <v>7058</v>
      </c>
      <c r="B94" t="s">
        <v>7059</v>
      </c>
      <c r="C94" t="s">
        <v>7060</v>
      </c>
    </row>
    <row r="95" spans="1:3" x14ac:dyDescent="0.25">
      <c r="A95" t="s">
        <v>7061</v>
      </c>
      <c r="B95" t="s">
        <v>7062</v>
      </c>
      <c r="C95" t="s">
        <v>7063</v>
      </c>
    </row>
    <row r="96" spans="1:3" x14ac:dyDescent="0.25">
      <c r="A96" t="s">
        <v>7064</v>
      </c>
      <c r="B96" t="s">
        <v>7065</v>
      </c>
      <c r="C96" t="s">
        <v>7066</v>
      </c>
    </row>
    <row r="97" spans="1:3" x14ac:dyDescent="0.25">
      <c r="A97" t="s">
        <v>7067</v>
      </c>
      <c r="B97" t="s">
        <v>7068</v>
      </c>
      <c r="C97" t="s">
        <v>7069</v>
      </c>
    </row>
    <row r="98" spans="1:3" x14ac:dyDescent="0.25">
      <c r="A98" t="s">
        <v>7070</v>
      </c>
      <c r="B98" t="s">
        <v>7071</v>
      </c>
      <c r="C98" t="s">
        <v>7072</v>
      </c>
    </row>
    <row r="99" spans="1:3" x14ac:dyDescent="0.25">
      <c r="A99" t="s">
        <v>7073</v>
      </c>
      <c r="B99" t="s">
        <v>7074</v>
      </c>
      <c r="C99" t="s">
        <v>7075</v>
      </c>
    </row>
    <row r="100" spans="1:3" x14ac:dyDescent="0.25">
      <c r="A100" t="s">
        <v>7076</v>
      </c>
      <c r="B100" t="s">
        <v>7077</v>
      </c>
      <c r="C100" t="s">
        <v>7078</v>
      </c>
    </row>
    <row r="101" spans="1:3" x14ac:dyDescent="0.25">
      <c r="C101" s="2" t="s">
        <v>12838</v>
      </c>
    </row>
    <row r="102" spans="1:3" x14ac:dyDescent="0.25">
      <c r="C102" s="2" t="s">
        <v>12839</v>
      </c>
    </row>
    <row r="103" spans="1:3" x14ac:dyDescent="0.25">
      <c r="C103" s="2" t="s">
        <v>12840</v>
      </c>
    </row>
    <row r="104" spans="1:3" x14ac:dyDescent="0.25">
      <c r="C104" s="2" t="s">
        <v>12842</v>
      </c>
    </row>
    <row r="105" spans="1:3" x14ac:dyDescent="0.25">
      <c r="C105" s="2" t="s">
        <v>12843</v>
      </c>
    </row>
    <row r="106" spans="1:3" x14ac:dyDescent="0.25">
      <c r="C106" s="2" t="s">
        <v>12844</v>
      </c>
    </row>
    <row r="107" spans="1:3" x14ac:dyDescent="0.25">
      <c r="C107" s="2" t="s">
        <v>12847</v>
      </c>
    </row>
    <row r="108" spans="1:3" x14ac:dyDescent="0.25">
      <c r="C108" s="2" t="s">
        <v>12859</v>
      </c>
    </row>
    <row r="109" spans="1:3" x14ac:dyDescent="0.25">
      <c r="C109" s="2"/>
    </row>
    <row r="110" spans="1:3" x14ac:dyDescent="0.25">
      <c r="C11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70" workbookViewId="0">
      <selection activeCell="C76" sqref="C76:C79"/>
    </sheetView>
  </sheetViews>
  <sheetFormatPr defaultRowHeight="15.7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1782</v>
      </c>
      <c r="B2" t="s">
        <v>1783</v>
      </c>
      <c r="C2" t="s">
        <v>1784</v>
      </c>
    </row>
    <row r="3" spans="1:5" x14ac:dyDescent="0.25">
      <c r="A3" t="s">
        <v>1785</v>
      </c>
      <c r="B3" t="s">
        <v>1786</v>
      </c>
      <c r="C3" t="s">
        <v>1787</v>
      </c>
    </row>
    <row r="4" spans="1:5" x14ac:dyDescent="0.25">
      <c r="A4" t="s">
        <v>1788</v>
      </c>
      <c r="B4" t="s">
        <v>1789</v>
      </c>
      <c r="C4" t="s">
        <v>1790</v>
      </c>
    </row>
    <row r="5" spans="1:5" x14ac:dyDescent="0.25">
      <c r="A5" t="s">
        <v>1791</v>
      </c>
      <c r="B5" t="s">
        <v>1792</v>
      </c>
      <c r="C5" t="s">
        <v>1793</v>
      </c>
    </row>
    <row r="6" spans="1:5" x14ac:dyDescent="0.25">
      <c r="A6" t="s">
        <v>1794</v>
      </c>
      <c r="B6" t="s">
        <v>1795</v>
      </c>
      <c r="C6" t="s">
        <v>1796</v>
      </c>
    </row>
    <row r="7" spans="1:5" x14ac:dyDescent="0.25">
      <c r="A7" t="s">
        <v>1797</v>
      </c>
      <c r="B7" t="s">
        <v>1798</v>
      </c>
      <c r="C7" t="s">
        <v>1799</v>
      </c>
    </row>
    <row r="8" spans="1:5" x14ac:dyDescent="0.25">
      <c r="A8" t="s">
        <v>1800</v>
      </c>
      <c r="B8" t="s">
        <v>1801</v>
      </c>
      <c r="C8" t="s">
        <v>1802</v>
      </c>
    </row>
    <row r="9" spans="1:5" x14ac:dyDescent="0.25">
      <c r="A9" t="s">
        <v>1803</v>
      </c>
      <c r="B9" t="s">
        <v>1804</v>
      </c>
      <c r="C9" t="s">
        <v>1805</v>
      </c>
    </row>
    <row r="10" spans="1:5" x14ac:dyDescent="0.25">
      <c r="A10" t="s">
        <v>1806</v>
      </c>
      <c r="B10" t="s">
        <v>1807</v>
      </c>
      <c r="C10" t="s">
        <v>1808</v>
      </c>
    </row>
    <row r="11" spans="1:5" x14ac:dyDescent="0.25">
      <c r="A11" t="s">
        <v>1809</v>
      </c>
      <c r="B11" t="s">
        <v>1810</v>
      </c>
      <c r="C11" t="s">
        <v>1811</v>
      </c>
    </row>
    <row r="12" spans="1:5" x14ac:dyDescent="0.25">
      <c r="A12" t="s">
        <v>1812</v>
      </c>
      <c r="B12" t="s">
        <v>1813</v>
      </c>
      <c r="C12" t="s">
        <v>1814</v>
      </c>
    </row>
    <row r="13" spans="1:5" x14ac:dyDescent="0.25">
      <c r="A13" t="s">
        <v>1815</v>
      </c>
      <c r="B13" t="s">
        <v>1816</v>
      </c>
      <c r="C13" t="s">
        <v>1817</v>
      </c>
    </row>
    <row r="14" spans="1:5" x14ac:dyDescent="0.25">
      <c r="A14" t="s">
        <v>1818</v>
      </c>
      <c r="B14" t="s">
        <v>1819</v>
      </c>
      <c r="C14" t="s">
        <v>1820</v>
      </c>
    </row>
    <row r="15" spans="1:5" x14ac:dyDescent="0.25">
      <c r="A15" t="s">
        <v>1821</v>
      </c>
      <c r="B15" t="s">
        <v>1822</v>
      </c>
      <c r="C15" t="s">
        <v>1823</v>
      </c>
    </row>
    <row r="16" spans="1:5" x14ac:dyDescent="0.25">
      <c r="A16" t="s">
        <v>1824</v>
      </c>
      <c r="B16" t="s">
        <v>1825</v>
      </c>
      <c r="C16" t="s">
        <v>1826</v>
      </c>
    </row>
    <row r="17" spans="1:3" x14ac:dyDescent="0.25">
      <c r="A17" t="s">
        <v>1827</v>
      </c>
      <c r="B17" t="s">
        <v>1828</v>
      </c>
      <c r="C17" t="s">
        <v>1829</v>
      </c>
    </row>
    <row r="18" spans="1:3" x14ac:dyDescent="0.25">
      <c r="A18" t="s">
        <v>1830</v>
      </c>
      <c r="B18" t="s">
        <v>1831</v>
      </c>
      <c r="C18" t="s">
        <v>1832</v>
      </c>
    </row>
    <row r="19" spans="1:3" x14ac:dyDescent="0.25">
      <c r="A19" t="s">
        <v>1833</v>
      </c>
      <c r="B19" t="s">
        <v>1834</v>
      </c>
      <c r="C19" t="s">
        <v>1835</v>
      </c>
    </row>
    <row r="20" spans="1:3" x14ac:dyDescent="0.25">
      <c r="A20" t="s">
        <v>1836</v>
      </c>
      <c r="B20" t="s">
        <v>1837</v>
      </c>
      <c r="C20" t="s">
        <v>1838</v>
      </c>
    </row>
    <row r="21" spans="1:3" x14ac:dyDescent="0.25">
      <c r="A21" t="s">
        <v>1839</v>
      </c>
      <c r="B21" t="s">
        <v>1840</v>
      </c>
      <c r="C21" t="s">
        <v>1841</v>
      </c>
    </row>
    <row r="22" spans="1:3" x14ac:dyDescent="0.25">
      <c r="A22" t="s">
        <v>1842</v>
      </c>
      <c r="B22" t="s">
        <v>1843</v>
      </c>
      <c r="C22" t="s">
        <v>1844</v>
      </c>
    </row>
    <row r="23" spans="1:3" x14ac:dyDescent="0.25">
      <c r="A23" t="s">
        <v>1845</v>
      </c>
      <c r="B23" t="s">
        <v>1846</v>
      </c>
      <c r="C23" t="s">
        <v>1847</v>
      </c>
    </row>
    <row r="24" spans="1:3" x14ac:dyDescent="0.25">
      <c r="A24" t="s">
        <v>1848</v>
      </c>
      <c r="B24" t="s">
        <v>1849</v>
      </c>
      <c r="C24" t="s">
        <v>1850</v>
      </c>
    </row>
    <row r="25" spans="1:3" x14ac:dyDescent="0.25">
      <c r="A25" t="s">
        <v>1851</v>
      </c>
      <c r="B25" t="s">
        <v>1852</v>
      </c>
      <c r="C25" t="s">
        <v>1853</v>
      </c>
    </row>
    <row r="26" spans="1:3" x14ac:dyDescent="0.25">
      <c r="A26" t="s">
        <v>1854</v>
      </c>
      <c r="B26" t="s">
        <v>1855</v>
      </c>
      <c r="C26" t="s">
        <v>1856</v>
      </c>
    </row>
    <row r="27" spans="1:3" x14ac:dyDescent="0.25">
      <c r="A27" t="s">
        <v>1857</v>
      </c>
      <c r="B27" t="s">
        <v>1858</v>
      </c>
      <c r="C27" t="s">
        <v>1859</v>
      </c>
    </row>
    <row r="28" spans="1:3" x14ac:dyDescent="0.25">
      <c r="A28" t="s">
        <v>1860</v>
      </c>
      <c r="B28" t="s">
        <v>1861</v>
      </c>
      <c r="C28" t="s">
        <v>1862</v>
      </c>
    </row>
    <row r="29" spans="1:3" x14ac:dyDescent="0.25">
      <c r="A29" t="s">
        <v>1863</v>
      </c>
      <c r="B29" t="s">
        <v>1864</v>
      </c>
      <c r="C29" t="s">
        <v>1865</v>
      </c>
    </row>
    <row r="30" spans="1:3" x14ac:dyDescent="0.25">
      <c r="A30" t="s">
        <v>1866</v>
      </c>
      <c r="B30" t="s">
        <v>1867</v>
      </c>
      <c r="C30" t="s">
        <v>1868</v>
      </c>
    </row>
    <row r="31" spans="1:3" x14ac:dyDescent="0.25">
      <c r="A31" t="s">
        <v>1869</v>
      </c>
      <c r="B31" t="s">
        <v>1870</v>
      </c>
      <c r="C31" t="s">
        <v>1871</v>
      </c>
    </row>
    <row r="32" spans="1:3" x14ac:dyDescent="0.25">
      <c r="A32" t="s">
        <v>1872</v>
      </c>
      <c r="B32" t="s">
        <v>1873</v>
      </c>
      <c r="C32" t="s">
        <v>1874</v>
      </c>
    </row>
    <row r="33" spans="1:3" x14ac:dyDescent="0.25">
      <c r="A33" t="s">
        <v>1875</v>
      </c>
      <c r="B33" t="s">
        <v>1876</v>
      </c>
      <c r="C33" t="s">
        <v>1877</v>
      </c>
    </row>
    <row r="34" spans="1:3" x14ac:dyDescent="0.25">
      <c r="A34" t="s">
        <v>1878</v>
      </c>
      <c r="B34" t="s">
        <v>1879</v>
      </c>
      <c r="C34" t="s">
        <v>1880</v>
      </c>
    </row>
    <row r="35" spans="1:3" x14ac:dyDescent="0.25">
      <c r="A35" t="s">
        <v>1881</v>
      </c>
      <c r="B35" t="s">
        <v>1882</v>
      </c>
      <c r="C35" t="s">
        <v>1883</v>
      </c>
    </row>
    <row r="36" spans="1:3" x14ac:dyDescent="0.25">
      <c r="A36" t="s">
        <v>1884</v>
      </c>
      <c r="B36" t="s">
        <v>1885</v>
      </c>
      <c r="C36" t="s">
        <v>1886</v>
      </c>
    </row>
    <row r="37" spans="1:3" x14ac:dyDescent="0.25">
      <c r="A37" t="s">
        <v>1887</v>
      </c>
      <c r="B37" t="s">
        <v>1888</v>
      </c>
      <c r="C37" t="s">
        <v>1889</v>
      </c>
    </row>
    <row r="38" spans="1:3" x14ac:dyDescent="0.25">
      <c r="A38" t="s">
        <v>1890</v>
      </c>
      <c r="B38" t="s">
        <v>1891</v>
      </c>
      <c r="C38" t="s">
        <v>1892</v>
      </c>
    </row>
    <row r="39" spans="1:3" x14ac:dyDescent="0.25">
      <c r="A39" t="s">
        <v>1893</v>
      </c>
      <c r="B39" t="s">
        <v>1894</v>
      </c>
      <c r="C39" t="s">
        <v>1895</v>
      </c>
    </row>
    <row r="40" spans="1:3" x14ac:dyDescent="0.25">
      <c r="A40" t="s">
        <v>1896</v>
      </c>
      <c r="B40" t="s">
        <v>1897</v>
      </c>
      <c r="C40" t="s">
        <v>1898</v>
      </c>
    </row>
    <row r="41" spans="1:3" x14ac:dyDescent="0.25">
      <c r="A41" t="s">
        <v>1899</v>
      </c>
      <c r="B41" t="s">
        <v>1900</v>
      </c>
      <c r="C41" t="s">
        <v>1901</v>
      </c>
    </row>
    <row r="42" spans="1:3" x14ac:dyDescent="0.25">
      <c r="A42" t="s">
        <v>1902</v>
      </c>
      <c r="B42" t="s">
        <v>1903</v>
      </c>
      <c r="C42" t="s">
        <v>1904</v>
      </c>
    </row>
    <row r="43" spans="1:3" x14ac:dyDescent="0.25">
      <c r="A43" t="s">
        <v>1905</v>
      </c>
      <c r="B43" t="s">
        <v>1906</v>
      </c>
      <c r="C43" t="s">
        <v>1907</v>
      </c>
    </row>
    <row r="44" spans="1:3" x14ac:dyDescent="0.25">
      <c r="A44" t="s">
        <v>1908</v>
      </c>
      <c r="B44" t="s">
        <v>1873</v>
      </c>
      <c r="C44" t="s">
        <v>1909</v>
      </c>
    </row>
    <row r="45" spans="1:3" x14ac:dyDescent="0.25">
      <c r="A45" t="s">
        <v>1910</v>
      </c>
      <c r="B45" t="s">
        <v>1911</v>
      </c>
      <c r="C45" t="s">
        <v>1912</v>
      </c>
    </row>
    <row r="46" spans="1:3" x14ac:dyDescent="0.25">
      <c r="A46" t="s">
        <v>1913</v>
      </c>
      <c r="B46" t="s">
        <v>1914</v>
      </c>
      <c r="C46" t="s">
        <v>1915</v>
      </c>
    </row>
    <row r="47" spans="1:3" x14ac:dyDescent="0.25">
      <c r="A47" t="s">
        <v>1916</v>
      </c>
      <c r="B47" t="s">
        <v>1917</v>
      </c>
      <c r="C47" t="s">
        <v>1918</v>
      </c>
    </row>
    <row r="48" spans="1:3" x14ac:dyDescent="0.25">
      <c r="A48" t="s">
        <v>1919</v>
      </c>
      <c r="B48" t="s">
        <v>1920</v>
      </c>
      <c r="C48" t="s">
        <v>1921</v>
      </c>
    </row>
    <row r="49" spans="1:3" x14ac:dyDescent="0.25">
      <c r="A49" t="s">
        <v>1922</v>
      </c>
      <c r="B49" t="s">
        <v>1923</v>
      </c>
      <c r="C49" t="s">
        <v>1924</v>
      </c>
    </row>
    <row r="50" spans="1:3" x14ac:dyDescent="0.25">
      <c r="A50" t="s">
        <v>1925</v>
      </c>
      <c r="B50" t="s">
        <v>1926</v>
      </c>
      <c r="C50" t="s">
        <v>1927</v>
      </c>
    </row>
    <row r="51" spans="1:3" x14ac:dyDescent="0.25">
      <c r="A51" t="s">
        <v>1928</v>
      </c>
      <c r="B51" t="s">
        <v>1929</v>
      </c>
      <c r="C51" t="s">
        <v>1930</v>
      </c>
    </row>
    <row r="52" spans="1:3" x14ac:dyDescent="0.25">
      <c r="A52" t="s">
        <v>1931</v>
      </c>
      <c r="B52" t="s">
        <v>1932</v>
      </c>
      <c r="C52" t="s">
        <v>1933</v>
      </c>
    </row>
    <row r="53" spans="1:3" x14ac:dyDescent="0.25">
      <c r="A53" t="s">
        <v>1934</v>
      </c>
      <c r="B53" t="s">
        <v>1935</v>
      </c>
      <c r="C53" t="s">
        <v>1936</v>
      </c>
    </row>
    <row r="54" spans="1:3" x14ac:dyDescent="0.25">
      <c r="A54" t="s">
        <v>1937</v>
      </c>
      <c r="B54" t="s">
        <v>1938</v>
      </c>
      <c r="C54" t="s">
        <v>1939</v>
      </c>
    </row>
    <row r="55" spans="1:3" x14ac:dyDescent="0.25">
      <c r="A55" t="s">
        <v>1940</v>
      </c>
      <c r="B55" t="s">
        <v>1941</v>
      </c>
      <c r="C55" t="s">
        <v>1942</v>
      </c>
    </row>
    <row r="56" spans="1:3" x14ac:dyDescent="0.25">
      <c r="A56" t="s">
        <v>1943</v>
      </c>
      <c r="B56" t="s">
        <v>1944</v>
      </c>
      <c r="C56" t="s">
        <v>1945</v>
      </c>
    </row>
    <row r="57" spans="1:3" x14ac:dyDescent="0.25">
      <c r="A57" t="s">
        <v>1946</v>
      </c>
      <c r="B57" t="s">
        <v>1947</v>
      </c>
      <c r="C57" t="s">
        <v>1948</v>
      </c>
    </row>
    <row r="58" spans="1:3" x14ac:dyDescent="0.25">
      <c r="A58" t="s">
        <v>1949</v>
      </c>
      <c r="B58" t="s">
        <v>1950</v>
      </c>
      <c r="C58" t="s">
        <v>1951</v>
      </c>
    </row>
    <row r="59" spans="1:3" x14ac:dyDescent="0.25">
      <c r="A59" t="s">
        <v>1952</v>
      </c>
      <c r="B59" t="s">
        <v>1953</v>
      </c>
      <c r="C59" t="s">
        <v>1954</v>
      </c>
    </row>
    <row r="60" spans="1:3" x14ac:dyDescent="0.25">
      <c r="A60" t="s">
        <v>1955</v>
      </c>
      <c r="B60" t="s">
        <v>1956</v>
      </c>
      <c r="C60" t="s">
        <v>1957</v>
      </c>
    </row>
    <row r="61" spans="1:3" x14ac:dyDescent="0.25">
      <c r="A61" t="s">
        <v>1958</v>
      </c>
      <c r="B61" t="s">
        <v>1959</v>
      </c>
      <c r="C61" t="s">
        <v>1960</v>
      </c>
    </row>
    <row r="62" spans="1:3" x14ac:dyDescent="0.25">
      <c r="A62" t="s">
        <v>1961</v>
      </c>
      <c r="B62" t="s">
        <v>1897</v>
      </c>
      <c r="C62" t="s">
        <v>1962</v>
      </c>
    </row>
    <row r="63" spans="1:3" x14ac:dyDescent="0.25">
      <c r="A63" t="s">
        <v>1963</v>
      </c>
      <c r="B63" t="s">
        <v>1964</v>
      </c>
      <c r="C63" t="s">
        <v>1965</v>
      </c>
    </row>
    <row r="64" spans="1:3" x14ac:dyDescent="0.25">
      <c r="A64" t="s">
        <v>1966</v>
      </c>
      <c r="B64" t="s">
        <v>1967</v>
      </c>
      <c r="C64" t="s">
        <v>1968</v>
      </c>
    </row>
    <row r="65" spans="1:3" x14ac:dyDescent="0.25">
      <c r="A65" t="s">
        <v>1969</v>
      </c>
      <c r="B65" t="s">
        <v>1970</v>
      </c>
      <c r="C65" t="s">
        <v>1971</v>
      </c>
    </row>
    <row r="66" spans="1:3" x14ac:dyDescent="0.25">
      <c r="A66" t="s">
        <v>1972</v>
      </c>
      <c r="B66" t="s">
        <v>1973</v>
      </c>
      <c r="C66" t="s">
        <v>1974</v>
      </c>
    </row>
    <row r="67" spans="1:3" x14ac:dyDescent="0.25">
      <c r="A67" t="s">
        <v>1975</v>
      </c>
      <c r="B67" t="s">
        <v>1976</v>
      </c>
      <c r="C67" t="s">
        <v>1977</v>
      </c>
    </row>
    <row r="68" spans="1:3" x14ac:dyDescent="0.25">
      <c r="A68" t="s">
        <v>1978</v>
      </c>
      <c r="B68" t="s">
        <v>1979</v>
      </c>
      <c r="C68" t="s">
        <v>1980</v>
      </c>
    </row>
    <row r="69" spans="1:3" x14ac:dyDescent="0.25">
      <c r="A69" t="s">
        <v>1981</v>
      </c>
      <c r="B69" t="s">
        <v>1982</v>
      </c>
      <c r="C69" t="s">
        <v>1983</v>
      </c>
    </row>
    <row r="70" spans="1:3" x14ac:dyDescent="0.25">
      <c r="A70" t="s">
        <v>1984</v>
      </c>
      <c r="B70" t="s">
        <v>1985</v>
      </c>
      <c r="C70" t="s">
        <v>1986</v>
      </c>
    </row>
    <row r="71" spans="1:3" x14ac:dyDescent="0.25">
      <c r="A71" t="s">
        <v>1987</v>
      </c>
      <c r="B71" t="s">
        <v>1988</v>
      </c>
      <c r="C71" t="s">
        <v>1989</v>
      </c>
    </row>
    <row r="72" spans="1:3" x14ac:dyDescent="0.25">
      <c r="A72" t="s">
        <v>1990</v>
      </c>
      <c r="B72" t="s">
        <v>1991</v>
      </c>
      <c r="C72" t="s">
        <v>1992</v>
      </c>
    </row>
    <row r="73" spans="1:3" x14ac:dyDescent="0.25">
      <c r="A73" t="s">
        <v>1993</v>
      </c>
      <c r="B73" t="s">
        <v>1994</v>
      </c>
      <c r="C73" t="s">
        <v>1995</v>
      </c>
    </row>
    <row r="74" spans="1:3" x14ac:dyDescent="0.25">
      <c r="A74" t="s">
        <v>1996</v>
      </c>
      <c r="B74" t="s">
        <v>1997</v>
      </c>
      <c r="C74" t="s">
        <v>1998</v>
      </c>
    </row>
    <row r="75" spans="1:3" x14ac:dyDescent="0.25">
      <c r="A75" t="s">
        <v>1999</v>
      </c>
      <c r="B75" t="s">
        <v>2000</v>
      </c>
      <c r="C75" t="s">
        <v>2001</v>
      </c>
    </row>
    <row r="76" spans="1:3" x14ac:dyDescent="0.25">
      <c r="C76" s="2" t="s">
        <v>12862</v>
      </c>
    </row>
    <row r="77" spans="1:3" x14ac:dyDescent="0.25">
      <c r="C77" s="2" t="s">
        <v>12869</v>
      </c>
    </row>
    <row r="78" spans="1:3" x14ac:dyDescent="0.25">
      <c r="C78" s="2" t="s">
        <v>12876</v>
      </c>
    </row>
    <row r="79" spans="1:3" x14ac:dyDescent="0.25">
      <c r="C79" s="2" t="s">
        <v>12877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14</vt:i4>
      </vt:variant>
    </vt:vector>
  </HeadingPairs>
  <TitlesOfParts>
    <vt:vector size="14" baseType="lpstr">
      <vt:lpstr>Общая расклейка</vt:lpstr>
      <vt:lpstr>Кемерово</vt:lpstr>
      <vt:lpstr>Лист12</vt:lpstr>
      <vt:lpstr>инской</vt:lpstr>
      <vt:lpstr>Гурьевск</vt:lpstr>
      <vt:lpstr>Грамотеино</vt:lpstr>
      <vt:lpstr>Юрга</vt:lpstr>
      <vt:lpstr>топки</vt:lpstr>
      <vt:lpstr>Полысаево</vt:lpstr>
      <vt:lpstr>Березовский</vt:lpstr>
      <vt:lpstr>ленинск</vt:lpstr>
      <vt:lpstr>Белово</vt:lpstr>
      <vt:lpstr>Анжерка</vt:lpstr>
      <vt:lpstr>Новый городок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Пользователь</cp:lastModifiedBy>
  <dcterms:modified xsi:type="dcterms:W3CDTF">2022-02-08T08:32:38Z</dcterms:modified>
</cp:coreProperties>
</file>