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ongw\Documents\"/>
    </mc:Choice>
  </mc:AlternateContent>
  <xr:revisionPtr revIDLastSave="0" documentId="8_{F4BB6943-CE0E-4971-9C51-83DE1691FC99}" xr6:coauthVersionLast="47" xr6:coauthVersionMax="47" xr10:uidLastSave="{00000000-0000-0000-0000-000000000000}"/>
  <bookViews>
    <workbookView xWindow="-110" yWindow="-110" windowWidth="19420" windowHeight="11020" xr2:uid="{B55E66B8-DC77-4332-90F9-B7FEE0D47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<sst xmlns="http://schemas.openxmlformats.org/spreadsheetml/2006/main" count="98" uniqueCount="71">
  <si>
    <t>#</t>
  </si>
  <si>
    <t>Tiêu đề buổi học</t>
  </si>
  <si>
    <t>Nội dung bài giảng</t>
  </si>
  <si>
    <t>Bài tập</t>
  </si>
  <si>
    <t>Tuỳ chọn</t>
  </si>
  <si>
    <t>Viết tài liệu yêu cầu dự án</t>
  </si>
  <si>
    <t>Hướng dẫn phân tích đề bài viết yêu cầu chức năng và yêu cầu phi chức năng cho dự án</t>
  </si>
  <si>
    <t>Viết tài liệu yêu cầu theo đề tài tự chọn</t>
  </si>
  <si>
    <t>Bắt buộc</t>
  </si>
  <si>
    <t>Thiết kế kiến trúc hạ tầng để triển khai ứng dụng</t>
  </si>
  <si>
    <t>Hướng dẫn thiết kế hạ tầng để triển khai dự án</t>
  </si>
  <si>
    <t>Vẽ mô hình triền khai cho dự án của mình</t>
  </si>
  <si>
    <t>Thiết kế mô hình ứng dụng và sơ đồ luồng ứng dụng</t>
  </si>
  <si>
    <t>Hướng dẫn thiết kế các thành phần trong ứng dụng, mô tả sơ đồ luồng đường đi của dữ liệu</t>
  </si>
  <si>
    <t>Thiết kế sơ đồ luồng tạo mới user</t>
  </si>
  <si>
    <t>Thiết kế database</t>
  </si>
  <si>
    <t>- Thiết kề và dựng database với MySQL
- Sử dụng công cụ db diagram trong thiết kế database</t>
  </si>
  <si>
    <t>Thiết kế DB theo đề bài tự chọn</t>
  </si>
  <si>
    <t>Thiết kế Giao diện UI/UX với Figma</t>
  </si>
  <si>
    <t>Hướng dẫn thiết kế giao diện website với Figma</t>
  </si>
  <si>
    <t>Thiết kế giao diện theo đề bài tự chọn hoặc theo Tây Java</t>
  </si>
  <si>
    <t>Kiểm tra thiết kế của học viên</t>
  </si>
  <si>
    <t>Kiểm tra đánh giá thiết kế của học viên gồm có: Hạ tầng, DB, UI/UX theo đề bài tự chọn của học viên</t>
  </si>
  <si>
    <t>Không</t>
  </si>
  <si>
    <t>Tạo project base với spring boot 3</t>
  </si>
  <si>
    <t>Xây dựng codebase đầu tiên với đầy đủ các thành phần của 1 dự án thực tế</t>
  </si>
  <si>
    <t>Xậy dựng codebase theo bài đã học</t>
  </si>
  <si>
    <t>Hướng dẫn dùng git, git follow trong dự án</t>
  </si>
  <si>
    <t>Giới thiệu về git, github, gitlab. Các lệnh git, resolve conflict với git rebase</t>
  </si>
  <si>
    <t>Push source lên git &gt; tạo pull request cho Tây Java review</t>
  </si>
  <si>
    <t>RESTful API</t>
  </si>
  <si>
    <t>- Cấu hình và kết nối đến database
- Viết api user CRUD + search</t>
  </si>
  <si>
    <t>Cấu hình và kết nối đến Postgres + viết api crud</t>
  </si>
  <si>
    <t>Kiểm tra bài tập về nhà và fix bug, trả lời câu hỏi của ae</t>
  </si>
  <si>
    <t>- Kiểm tra chất lượng và khả năng thực hành của học viên
- Hỗ trợ fix bug và giải đáp các thắc mắc của học viên</t>
  </si>
  <si>
    <t>Xử lý validate và Exception nâng cao</t>
  </si>
  <si>
    <t>- Giải thích về Global Exception, ControlAdvice, Filter trong Spring boot</t>
  </si>
  <si>
    <t>- Handle exception cho ứng dụng của mình
- Filter các request và xử lý in ra log</t>
  </si>
  <si>
    <t>Xây dựng chức năng gửi email hàng loạt theo template</t>
  </si>
  <si>
    <t>Xây dựng chức năng gửi email đến nhiều user, kiểm tra email có tồn tại hay không. Các vấn đề xảy ra khi gửi mail</t>
  </si>
  <si>
    <t>Xây dựng chức năng gửi mail với google mail server</t>
  </si>
  <si>
    <t>Xây dựng chức năng login và logout</t>
  </si>
  <si>
    <t>Xây dựng chức năng đăng nhập, đăng xuất và quản lý thông tin đăng nhập</t>
  </si>
  <si>
    <t>Viết API login, logout, ,... theo đề bài tự chọn</t>
  </si>
  <si>
    <t>Xây dựng chức năng phân quyền cho các api</t>
  </si>
  <si>
    <t>Hướng dẫn phân quyền cho user theo RBAC</t>
  </si>
  <si>
    <t>Phân quyền cho API theo đề bài tự chọn</t>
  </si>
  <si>
    <t>Xây dựng chức năng logging với ELK cho ứng dụng</t>
  </si>
  <si>
    <t>Hướng dẫn xây dựng chức năng log với ELK cho toàn ứng dụng để tìm lỗi nếu ứng dụng gặp sự cố</t>
  </si>
  <si>
    <t>Xây dựng chức năng logging với Kafka cho ứng dụng</t>
  </si>
  <si>
    <t>Hướng dẫn xây dựng chức năng log với kafka cho các ứng dụng siêu lớn</t>
  </si>
  <si>
    <t>Xây dựng chức năng giám sát hệ thông với grafana và prometheus</t>
  </si>
  <si>
    <t>Xây dựng chức năng giám sát ứng dụng để đưa ra cảnh báo cho quản trị viên khi ứng dụng gặp vấn đề</t>
  </si>
  <si>
    <t>Xây dựng chức năng monitoring với grafana và prometheus</t>
  </si>
  <si>
    <t>Kiểm tra chức năng logging và monitoring của học viên</t>
  </si>
  <si>
    <t>Kiểm tra, fix bug, hướng dẫn học viên xử lý vấn đề khi xây dựng chức năng logging và monitoring</t>
  </si>
  <si>
    <t>Build, Đóng gói sản phẩm và push lên repository</t>
  </si>
  <si>
    <t>- Build app với các profile khác nhau
- Đóng gói ứng dụng với docker và push lên repository</t>
  </si>
  <si>
    <t>Triển khai ứng dụng trên môi trường local, dev và test</t>
  </si>
  <si>
    <t>Hướng dẫn học viên triển khai ứng dụng trên môi trường dev, test với hệ điều hành linux</t>
  </si>
  <si>
    <t>Triển khai ứng dụng trên local với docker compose</t>
  </si>
  <si>
    <t>Tích hợp CI/CD trên môi trường test</t>
  </si>
  <si>
    <t>Triển khai CI/CD, Pipeline, SonarQube,.. trên môi trường test</t>
  </si>
  <si>
    <t>Triển khai pipeline trên linux hoặc local</t>
  </si>
  <si>
    <t>Kiểm tra bài tập về nhà và fix bug, trả lời câu hỏi của học viên</t>
  </si>
  <si>
    <t>- Kiểm tra chất lượng và khả năng thực hành của học viên
- Hỗ trợ học viên triển khai Pipeline</t>
  </si>
  <si>
    <t>Tổng kết và ra đề tài cho học viên</t>
  </si>
  <si>
    <t>Tổng kết khoá học, giải đáp thắc mắc, ra đề cho học viên</t>
  </si>
  <si>
    <t>Review dự án, đánh giá các ứng dụng của học viên</t>
  </si>
  <si>
    <t>Review đánh giá toàn thể ứng dụng của học viên theo chủ đề tự chọn. Hỗ trợ học viên hoàn thành các chức năng còn chưa hoàn thành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</si>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</sst>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0"/>
      <color rgb="FFFFFFFF"/>
      <name val="Comfortaa"/>
    </font>
    <font>
      <b/>
      <sz val="11"/>
      <color rgb="FFFFFFFF"/>
      <name val="Comfortaa"/>
    </font>
    <font>
      <sz val="10"/>
      <color theme="1"/>
      <name val="Comfortaa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6043-9B6B-4585-B764-AFA476F77A6A}">
  <dimension ref="A1:E26"/>
  <sheetViews>
    <sheetView tabSelected="1" topLeftCell="A25" workbookViewId="0">
      <selection sqref="A1:E26"/>
    </sheetView>
  </sheetViews>
  <sheetFormatPr defaultRowHeight="14.5"/>
  <cols>
    <col min="1" max="1" width="28" customWidth="1"/>
    <col min="2" max="2" width="27.08984375" customWidth="1"/>
    <col min="3" max="3" width="40.90625" customWidth="1"/>
    <col min="4" max="4" width="23.6328125" customWidth="1"/>
    <col min="5" max="5" width="35.453125" customWidth="1"/>
  </cols>
  <sheetData>
    <row r="1" spans="1:5" ht="5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37.5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</row>
    <row r="3" spans="1:5" ht="75">
      <c r="A3" s="3">
        <v>2</v>
      </c>
      <c r="B3" s="3" t="s">
        <v>9</v>
      </c>
      <c r="C3" s="3" t="s">
        <v>10</v>
      </c>
      <c r="D3" s="3" t="s">
        <v>11</v>
      </c>
      <c r="E3" s="3" t="s">
        <v>8</v>
      </c>
    </row>
    <row r="4" spans="1:5" ht="150">
      <c r="A4" s="3">
        <v>3</v>
      </c>
      <c r="B4" s="3" t="s">
        <v>12</v>
      </c>
      <c r="C4" s="3" t="s">
        <v>13</v>
      </c>
      <c r="D4" s="3" t="s">
        <v>14</v>
      </c>
      <c r="E4" s="3" t="s">
        <v>8</v>
      </c>
    </row>
    <row r="5" spans="1:5" ht="50">
      <c r="A5" s="3">
        <v>4</v>
      </c>
      <c r="B5" s="4" t="s">
        <v>15</v>
      </c>
      <c r="C5" s="5" t="s">
        <v>16</v>
      </c>
      <c r="D5" s="3" t="s">
        <v>17</v>
      </c>
      <c r="E5" s="3" t="s">
        <v>8</v>
      </c>
    </row>
    <row r="6" spans="1:5" ht="87.5">
      <c r="A6" s="3">
        <v>5</v>
      </c>
      <c r="B6" s="3" t="s">
        <v>18</v>
      </c>
      <c r="C6" s="3" t="s">
        <v>19</v>
      </c>
      <c r="D6" s="3" t="s">
        <v>20</v>
      </c>
      <c r="E6" s="3" t="s">
        <v>8</v>
      </c>
    </row>
    <row r="7" spans="1:5" ht="150">
      <c r="A7" s="3">
        <v>6</v>
      </c>
      <c r="B7" s="6" t="s">
        <v>21</v>
      </c>
      <c r="C7" s="6" t="s">
        <v>22</v>
      </c>
      <c r="D7" s="6"/>
      <c r="E7" s="3" t="s">
        <v>23</v>
      </c>
    </row>
    <row r="8" spans="1:5" ht="112.5">
      <c r="A8" s="3">
        <v>7</v>
      </c>
      <c r="B8" s="3" t="s">
        <v>24</v>
      </c>
      <c r="C8" s="3" t="s">
        <v>25</v>
      </c>
      <c r="D8" s="3" t="s">
        <v>26</v>
      </c>
      <c r="E8" s="3" t="s">
        <v>8</v>
      </c>
    </row>
    <row r="9" spans="1:5" ht="125">
      <c r="A9" s="3">
        <v>8</v>
      </c>
      <c r="B9" s="3" t="s">
        <v>27</v>
      </c>
      <c r="C9" s="3" t="s">
        <v>28</v>
      </c>
      <c r="D9" s="3" t="s">
        <v>29</v>
      </c>
      <c r="E9" s="3" t="s">
        <v>23</v>
      </c>
    </row>
    <row r="10" spans="1:5" ht="112.5">
      <c r="A10" s="3">
        <v>9</v>
      </c>
      <c r="B10" s="3" t="s">
        <v>30</v>
      </c>
      <c r="C10" s="3" t="s">
        <v>31</v>
      </c>
      <c r="D10" s="3" t="s">
        <v>32</v>
      </c>
      <c r="E10" s="3" t="s">
        <v>8</v>
      </c>
    </row>
    <row r="11" spans="1:5" ht="162.5">
      <c r="A11" s="3">
        <v>10</v>
      </c>
      <c r="B11" s="6" t="s">
        <v>33</v>
      </c>
      <c r="C11" s="6" t="s">
        <v>34</v>
      </c>
      <c r="D11" s="6"/>
      <c r="E11" s="3" t="s">
        <v>8</v>
      </c>
    </row>
    <row r="12" spans="1:5" ht="137.5">
      <c r="A12" s="3">
        <v>11</v>
      </c>
      <c r="B12" s="3" t="s">
        <v>35</v>
      </c>
      <c r="C12" s="3" t="s">
        <v>36</v>
      </c>
      <c r="D12" s="3" t="s">
        <v>37</v>
      </c>
      <c r="E12" s="3" t="s">
        <v>8</v>
      </c>
    </row>
    <row r="13" spans="1:5" ht="187.5">
      <c r="A13" s="3">
        <v>12</v>
      </c>
      <c r="B13" s="3" t="s">
        <v>38</v>
      </c>
      <c r="C13" s="3" t="s">
        <v>39</v>
      </c>
      <c r="D13" s="3" t="s">
        <v>40</v>
      </c>
      <c r="E13" s="3" t="s">
        <v>8</v>
      </c>
    </row>
    <row r="14" spans="1:5" ht="125">
      <c r="A14" s="3">
        <v>13</v>
      </c>
      <c r="B14" s="3" t="s">
        <v>41</v>
      </c>
      <c r="C14" s="3" t="s">
        <v>42</v>
      </c>
      <c r="D14" s="3" t="s">
        <v>43</v>
      </c>
      <c r="E14" s="3" t="s">
        <v>8</v>
      </c>
    </row>
    <row r="15" spans="1:5" ht="87.5">
      <c r="A15" s="3">
        <v>14</v>
      </c>
      <c r="B15" s="3" t="s">
        <v>44</v>
      </c>
      <c r="C15" s="3" t="s">
        <v>45</v>
      </c>
      <c r="D15" s="3" t="s">
        <v>46</v>
      </c>
      <c r="E15" s="3" t="s">
        <v>8</v>
      </c>
    </row>
    <row r="16" spans="1:5" ht="162.5">
      <c r="A16" s="3">
        <v>15</v>
      </c>
      <c r="B16" s="6" t="s">
        <v>33</v>
      </c>
      <c r="C16" s="6" t="s">
        <v>34</v>
      </c>
      <c r="D16" s="6"/>
      <c r="E16" s="3" t="s">
        <v>8</v>
      </c>
    </row>
    <row r="17" spans="1:5" ht="150">
      <c r="A17" s="3">
        <v>16</v>
      </c>
      <c r="B17" s="3" t="s">
        <v>47</v>
      </c>
      <c r="C17" s="3" t="s">
        <v>48</v>
      </c>
      <c r="D17" s="3" t="s">
        <v>47</v>
      </c>
      <c r="E17" s="3" t="s">
        <v>8</v>
      </c>
    </row>
    <row r="18" spans="1:5" ht="112.5">
      <c r="A18" s="3">
        <v>17</v>
      </c>
      <c r="B18" s="3" t="s">
        <v>49</v>
      </c>
      <c r="C18" s="3" t="s">
        <v>50</v>
      </c>
      <c r="D18" s="3" t="s">
        <v>49</v>
      </c>
      <c r="E18" s="3" t="s">
        <v>8</v>
      </c>
    </row>
    <row r="19" spans="1:5" ht="150">
      <c r="A19" s="3">
        <v>18</v>
      </c>
      <c r="B19" s="4" t="s">
        <v>51</v>
      </c>
      <c r="C19" s="3" t="s">
        <v>52</v>
      </c>
      <c r="D19" s="3" t="s">
        <v>53</v>
      </c>
      <c r="E19" s="3" t="s">
        <v>8</v>
      </c>
    </row>
    <row r="20" spans="1:5" ht="175">
      <c r="A20" s="3">
        <v>19</v>
      </c>
      <c r="B20" s="6" t="s">
        <v>54</v>
      </c>
      <c r="C20" s="6" t="s">
        <v>55</v>
      </c>
      <c r="D20" s="6"/>
      <c r="E20" s="3" t="s">
        <v>8</v>
      </c>
    </row>
    <row r="21" spans="1:5" ht="162.5">
      <c r="A21" s="3">
        <v>20</v>
      </c>
      <c r="B21" s="3" t="s">
        <v>56</v>
      </c>
      <c r="C21" s="3" t="s">
        <v>57</v>
      </c>
      <c r="D21" s="3"/>
      <c r="E21" s="3" t="s">
        <v>8</v>
      </c>
    </row>
    <row r="22" spans="1:5" ht="137.5">
      <c r="A22" s="3">
        <v>21</v>
      </c>
      <c r="B22" s="3" t="s">
        <v>58</v>
      </c>
      <c r="C22" s="3" t="s">
        <v>59</v>
      </c>
      <c r="D22" s="3" t="s">
        <v>60</v>
      </c>
      <c r="E22" s="3" t="s">
        <v>8</v>
      </c>
    </row>
    <row r="23" spans="1:5" ht="100">
      <c r="A23" s="3">
        <v>22</v>
      </c>
      <c r="B23" s="3" t="s">
        <v>61</v>
      </c>
      <c r="C23" s="3" t="s">
        <v>62</v>
      </c>
      <c r="D23" s="3" t="s">
        <v>63</v>
      </c>
      <c r="E23" s="3" t="s">
        <v>8</v>
      </c>
    </row>
    <row r="24" spans="1:5" ht="137.5">
      <c r="A24" s="3">
        <v>23</v>
      </c>
      <c r="B24" s="6" t="s">
        <v>64</v>
      </c>
      <c r="C24" s="6" t="s">
        <v>65</v>
      </c>
      <c r="D24" s="6"/>
      <c r="E24" s="3" t="s">
        <v>8</v>
      </c>
    </row>
    <row r="25" spans="1:5" ht="75">
      <c r="A25" s="3">
        <v>24</v>
      </c>
      <c r="B25" s="3" t="s">
        <v>66</v>
      </c>
      <c r="C25" s="3" t="s">
        <v>67</v>
      </c>
      <c r="D25" s="3"/>
      <c r="E25" s="3" t="s">
        <v>8</v>
      </c>
    </row>
    <row r="26" spans="1:5" ht="98.5" customHeight="1">
      <c r="A26" s="3">
        <v>25</v>
      </c>
      <c r="B26" s="3" t="s">
        <v>68</v>
      </c>
      <c r="C26" s="3" t="s">
        <v>69</v>
      </c>
      <c r="D26" s="3" t="s">
        <v>70</v>
      </c>
      <c r="E26" s="3" t="s">
        <v>8</v>
      </c>
    </row>
  </sheetData>
  <dataValidations count="1">
    <dataValidation type="list" allowBlank="1" showErrorMessage="1" sqref="E2:E26" xr:uid="{30B40AE3-5363-405F-9B66-18D2DB5F082B}">
      <formula1>"Bắt buộc,Không"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VMD 2113</dc:creator>
  <cp:lastModifiedBy>VMD 2113</cp:lastModifiedBy>
  <dcterms:created xsi:type="dcterms:W3CDTF">2025-01-18T06:28:16Z</dcterms:created>
  <dcterms:modified xsi:type="dcterms:W3CDTF">2025-01-18T06:29:01Z</dcterms:modified>
</cp:coreProperties>
</file>