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vmdrot\DEV\_tut\BGU.DRPL.SignificantOwnership\Codegen\"/>
    </mc:Choice>
  </mc:AlternateContent>
  <bookViews>
    <workbookView xWindow="0" yWindow="0" windowWidth="24000" windowHeight="9915" activeTab="2"/>
  </bookViews>
  <sheets>
    <sheet name="Sheet1" sheetId="1" r:id="rId1"/>
    <sheet name="Forms" sheetId="2" r:id="rId2"/>
    <sheet name="TypeEdit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3" l="1"/>
  <c r="I32" i="3"/>
  <c r="I31" i="3"/>
  <c r="I30" i="3"/>
  <c r="I29" i="3"/>
  <c r="I28" i="3"/>
  <c r="I27" i="3"/>
  <c r="I26" i="3"/>
  <c r="I2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G1" i="3"/>
  <c r="F1" i="3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1" i="3"/>
  <c r="D1" i="3"/>
  <c r="C1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<sst xmlns="http://schemas.openxmlformats.org/spreadsheetml/2006/main" count="109" uniqueCount="50">
  <si>
    <t>ClassName</t>
  </si>
  <si>
    <t>Namespace</t>
  </si>
  <si>
    <t>Appx2OwnershipStructLP</t>
  </si>
  <si>
    <t>BGU.DRPL.SignificantOwnership.Core.Questionnaires</t>
  </si>
  <si>
    <t>BGU.DRPL.SignificantOwnership.Core.Spares.Data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</si>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</sst>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1.28515625" bestFit="1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24</v>
      </c>
    </row>
    <row r="2" spans="1:4" x14ac:dyDescent="0.25">
      <c r="A2" t="s">
        <v>2</v>
      </c>
      <c r="B2" t="s">
        <v>3</v>
      </c>
      <c r="C2" t="str">
        <f>TRIM(B2) &amp; "." &amp; TRIM(A2)</f>
        <v>BGU.DRPL.SignificantOwnership.Core.Questionnaires.Appx2OwnershipStructLP</v>
      </c>
      <c r="D2" t="str">
        <f>$D$1&amp;C2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/type:BGU.DRPL.SignificantOwnership.Core.Questionnaires.Appx2OwnershipStructLP &gt;&gt; D:\home\vmdrot\HaErez\BGU\Var\SignificantOwnership\XMLs\xsd.log.txt</v>
      </c>
    </row>
    <row r="3" spans="1:4" x14ac:dyDescent="0.25">
      <c r="A3" t="s">
        <v>7</v>
      </c>
      <c r="B3" t="s">
        <v>4</v>
      </c>
      <c r="C3" t="str">
        <f t="shared" ref="C3:C19" si="0">TRIM(B3) &amp; "." &amp; TRIM(A3)</f>
        <v>BGU.DRPL.SignificantOwnership.Core.Spares.Data.CommonOwnershipInfo</v>
      </c>
      <c r="D3" t="str">
        <f t="shared" ref="D3:D19" si="1">$D$1&amp;C3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/type:BGU.DRPL.SignificantOwnership.Core.Spares.Data.CommonOwnershipInfo &gt;&gt; D:\home\vmdrot\HaErez\BGU\Var\SignificantOwnership\XMLs\xsd.log.txt</v>
      </c>
    </row>
    <row r="4" spans="1:4" x14ac:dyDescent="0.25">
      <c r="A4" t="s">
        <v>8</v>
      </c>
      <c r="B4" t="s">
        <v>4</v>
      </c>
      <c r="C4" t="str">
        <f t="shared" si="0"/>
        <v>BGU.DRPL.SignificantOwnership.Core.Spares.Data.CouncilBodyInfo</v>
      </c>
      <c r="D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/type:BGU.DRPL.SignificantOwnership.Core.Spares.Data.CouncilBodyInfo &gt;&gt; D:\home\vmdrot\HaErez\BGU\Var\SignificantOwnership\XMLs\xsd.log.txt</v>
      </c>
    </row>
    <row r="5" spans="1:4" x14ac:dyDescent="0.25">
      <c r="A5" t="s">
        <v>9</v>
      </c>
      <c r="B5" t="s">
        <v>4</v>
      </c>
      <c r="C5" t="str">
        <f t="shared" si="0"/>
        <v>BGU.DRPL.SignificantOwnership.Core.Spares.Data.DelegatedVoteInfo</v>
      </c>
      <c r="D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/type:BGU.DRPL.SignificantOwnership.Core.Spares.Data.DelegatedVoteInfo &gt;&gt; D:\home\vmdrot\HaErez\BGU\Var\SignificantOwnership\XMLs\xsd.log.txt</v>
      </c>
    </row>
    <row r="6" spans="1:4" x14ac:dyDescent="0.25">
      <c r="A6" t="s">
        <v>10</v>
      </c>
      <c r="B6" t="s">
        <v>4</v>
      </c>
      <c r="C6" t="str">
        <f t="shared" si="0"/>
        <v>BGU.DRPL.SignificantOwnership.Core.Spares.Data.ImplicitOwnershipInfo</v>
      </c>
      <c r="D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/type:BGU.DRPL.SignificantOwnership.Core.Spares.Data.ImplicitOwnershipInfo &gt;&gt; D:\home\vmdrot\HaErez\BGU\Var\SignificantOwnership\XMLs\xsd.log.txt</v>
      </c>
    </row>
    <row r="7" spans="1:4" x14ac:dyDescent="0.25">
      <c r="A7" t="s">
        <v>11</v>
      </c>
      <c r="B7" t="s">
        <v>4</v>
      </c>
      <c r="C7" t="str">
        <f t="shared" si="0"/>
        <v>BGU.DRPL.SignificantOwnership.Core.Spares.Data.LegalPersonShareInfo</v>
      </c>
      <c r="D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/type:BGU.DRPL.SignificantOwnership.Core.Spares.Data.LegalPersonShareInfo &gt;&gt; D:\home\vmdrot\HaErez\BGU\Var\SignificantOwnership\XMLs\xsd.log.txt</v>
      </c>
    </row>
    <row r="8" spans="1:4" x14ac:dyDescent="0.25">
      <c r="A8" t="s">
        <v>12</v>
      </c>
      <c r="B8" t="s">
        <v>4</v>
      </c>
      <c r="C8" t="str">
        <f t="shared" si="0"/>
        <v>BGU.DRPL.SignificantOwnership.Core.Spares.Data.OwnershipSummaryInfo</v>
      </c>
      <c r="D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/type:BGU.DRPL.SignificantOwnership.Core.Spares.Data.OwnershipSummaryInfo &gt;&gt; D:\home\vmdrot\HaErez\BGU\Var\SignificantOwnership\XMLs\xsd.log.txt</v>
      </c>
    </row>
    <row r="9" spans="1:4" x14ac:dyDescent="0.25">
      <c r="A9" t="s">
        <v>13</v>
      </c>
      <c r="B9" t="s">
        <v>4</v>
      </c>
      <c r="C9" t="str">
        <f t="shared" si="0"/>
        <v>BGU.DRPL.SignificantOwnership.Core.Spares.Data.OwnershipVotesInfo</v>
      </c>
      <c r="D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/type:BGU.DRPL.SignificantOwnership.Core.Spares.Data.OwnershipVotesInfo &gt;&gt; D:\home\vmdrot\HaErez\BGU\Var\SignificantOwnership\XMLs\xsd.log.txt</v>
      </c>
    </row>
    <row r="10" spans="1:4" x14ac:dyDescent="0.25">
      <c r="A10" t="s">
        <v>14</v>
      </c>
      <c r="B10" t="s">
        <v>4</v>
      </c>
      <c r="C10" t="str">
        <f t="shared" si="0"/>
        <v>BGU.DRPL.SignificantOwnership.Core.Spares.Data.PhysicalPersonShareInfo</v>
      </c>
      <c r="D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/type:BGU.DRPL.SignificantOwnership.Core.Spares.Data.PhysicalPersonShareInfo &gt;&gt; D:\home\vmdrot\HaErez\BGU\Var\SignificantOwnership\XMLs\xsd.log.txt</v>
      </c>
    </row>
    <row r="11" spans="1:4" x14ac:dyDescent="0.25">
      <c r="A11" t="s">
        <v>15</v>
      </c>
      <c r="B11" t="s">
        <v>4</v>
      </c>
      <c r="C11" t="str">
        <f t="shared" si="0"/>
        <v>BGU.DRPL.SignificantOwnership.Core.Spares.Data.SignatoryInfo</v>
      </c>
      <c r="D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/type:BGU.DRPL.SignificantOwnership.Core.Spares.Data.SignatoryInfo &gt;&gt; D:\home\vmdrot\HaErez\BGU\Var\SignificantOwnership\XMLs\xsd.log.txt</v>
      </c>
    </row>
    <row r="12" spans="1:4" x14ac:dyDescent="0.25">
      <c r="A12" t="s">
        <v>16</v>
      </c>
      <c r="B12" t="s">
        <v>4</v>
      </c>
      <c r="C12" t="str">
        <f t="shared" si="0"/>
        <v>BGU.DRPL.SignificantOwnership.Core.Spares.Data.TotalOwnershipDetailsInfo</v>
      </c>
      <c r="D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/type:BGU.DRPL.SignificantOwnership.Core.Spares.Data.TotalOwnershipDetailsInfo &gt;&gt; D:\home\vmdrot\HaErez\BGU\Var\SignificantOwnership\XMLs\xsd.log.txt</v>
      </c>
    </row>
    <row r="13" spans="1:4" x14ac:dyDescent="0.25">
      <c r="A13" t="s">
        <v>17</v>
      </c>
      <c r="B13" t="s">
        <v>5</v>
      </c>
      <c r="C13" t="str">
        <f t="shared" si="0"/>
        <v>BGU.DRPL.SignificantOwnership.Core.Spares.Dict.BankInfo</v>
      </c>
      <c r="D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4" x14ac:dyDescent="0.25">
      <c r="A14" t="s">
        <v>18</v>
      </c>
      <c r="B14" t="s">
        <v>5</v>
      </c>
      <c r="C14" t="str">
        <f t="shared" si="0"/>
        <v>BGU.DRPL.SignificantOwnership.Core.Spares.Dict.CountryInfo</v>
      </c>
      <c r="D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4" x14ac:dyDescent="0.25">
      <c r="A15" t="s">
        <v>19</v>
      </c>
      <c r="B15" t="s">
        <v>5</v>
      </c>
      <c r="C15" t="str">
        <f t="shared" si="0"/>
        <v>BGU.DRPL.SignificantOwnership.Core.Spares.Dict.LegalPersonInfo</v>
      </c>
      <c r="D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4" x14ac:dyDescent="0.25">
      <c r="A16" t="s">
        <v>20</v>
      </c>
      <c r="B16" t="s">
        <v>5</v>
      </c>
      <c r="C16" t="str">
        <f t="shared" si="0"/>
        <v>BGU.DRPL.SignificantOwnership.Core.Spares.Dict.LocationInfo</v>
      </c>
      <c r="D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4" x14ac:dyDescent="0.25">
      <c r="A17" t="s">
        <v>21</v>
      </c>
      <c r="B17" t="s">
        <v>5</v>
      </c>
      <c r="C17" t="str">
        <f t="shared" si="0"/>
        <v>BGU.DRPL.SignificantOwnership.Core.Spares.Dict.PassportIssuingAuthorityInfo</v>
      </c>
      <c r="D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4" x14ac:dyDescent="0.25">
      <c r="A18" t="s">
        <v>22</v>
      </c>
      <c r="B18" t="s">
        <v>5</v>
      </c>
      <c r="C18" t="str">
        <f t="shared" si="0"/>
        <v>BGU.DRPL.SignificantOwnership.Core.Spares.Dict.PhysicalPersonInfo</v>
      </c>
      <c r="D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4" x14ac:dyDescent="0.25">
      <c r="A19" t="s">
        <v>23</v>
      </c>
      <c r="B19" t="s">
        <v>5</v>
      </c>
      <c r="C19" t="str">
        <f t="shared" si="0"/>
        <v>BGU.DRPL.SignificantOwnership.Core.Spares.Dict.RegistrarAuthority</v>
      </c>
      <c r="D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26</v>
      </c>
      <c r="C1" s="1" t="s">
        <v>25</v>
      </c>
    </row>
    <row r="2" spans="1:3" x14ac:dyDescent="0.25">
      <c r="A2" t="s">
        <v>2</v>
      </c>
      <c r="B2" t="s">
        <v>27</v>
      </c>
    </row>
    <row r="3" spans="1:3" x14ac:dyDescent="0.25">
      <c r="A3" t="s">
        <v>7</v>
      </c>
      <c r="B3" t="s">
        <v>32</v>
      </c>
    </row>
    <row r="4" spans="1:3" x14ac:dyDescent="0.25">
      <c r="A4" t="s">
        <v>8</v>
      </c>
      <c r="B4" t="s">
        <v>29</v>
      </c>
    </row>
    <row r="5" spans="1:3" x14ac:dyDescent="0.25">
      <c r="A5" t="s">
        <v>9</v>
      </c>
      <c r="B5" t="s">
        <v>28</v>
      </c>
    </row>
    <row r="6" spans="1:3" x14ac:dyDescent="0.25">
      <c r="A6" t="s">
        <v>11</v>
      </c>
      <c r="B6" t="s">
        <v>28</v>
      </c>
    </row>
    <row r="7" spans="1:3" x14ac:dyDescent="0.25">
      <c r="A7" t="s">
        <v>12</v>
      </c>
      <c r="B7" t="s">
        <v>28</v>
      </c>
    </row>
    <row r="8" spans="1:3" x14ac:dyDescent="0.25">
      <c r="A8" t="s">
        <v>13</v>
      </c>
      <c r="B8" t="s">
        <v>28</v>
      </c>
    </row>
    <row r="9" spans="1:3" x14ac:dyDescent="0.25">
      <c r="A9" t="s">
        <v>14</v>
      </c>
      <c r="B9" t="s">
        <v>28</v>
      </c>
    </row>
    <row r="10" spans="1:3" x14ac:dyDescent="0.25">
      <c r="A10" t="s">
        <v>15</v>
      </c>
      <c r="B10" t="s">
        <v>30</v>
      </c>
    </row>
    <row r="11" spans="1:3" x14ac:dyDescent="0.25">
      <c r="A11" t="s">
        <v>16</v>
      </c>
      <c r="B11" t="s">
        <v>29</v>
      </c>
    </row>
    <row r="12" spans="1:3" x14ac:dyDescent="0.25">
      <c r="A12" t="s">
        <v>17</v>
      </c>
      <c r="B12" t="s">
        <v>31</v>
      </c>
    </row>
    <row r="13" spans="1:3" x14ac:dyDescent="0.25">
      <c r="A13" t="s">
        <v>18</v>
      </c>
      <c r="B13" t="s">
        <v>31</v>
      </c>
    </row>
    <row r="14" spans="1:3" x14ac:dyDescent="0.25">
      <c r="A14" t="s">
        <v>19</v>
      </c>
      <c r="B14" t="s">
        <v>32</v>
      </c>
    </row>
    <row r="15" spans="1:3" x14ac:dyDescent="0.25">
      <c r="A15" t="s">
        <v>20</v>
      </c>
      <c r="B15" t="s">
        <v>30</v>
      </c>
    </row>
    <row r="16" spans="1:3" x14ac:dyDescent="0.25">
      <c r="A16" t="s">
        <v>21</v>
      </c>
      <c r="B16" t="s">
        <v>32</v>
      </c>
    </row>
    <row r="17" spans="1:2" x14ac:dyDescent="0.25">
      <c r="A17" t="s">
        <v>22</v>
      </c>
      <c r="B17" t="s">
        <v>32</v>
      </c>
    </row>
    <row r="18" spans="1:2" x14ac:dyDescent="0.25">
      <c r="A18" t="s">
        <v>23</v>
      </c>
      <c r="B1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3" workbookViewId="0">
      <selection activeCell="I32" sqref="I32"/>
    </sheetView>
  </sheetViews>
  <sheetFormatPr defaultRowHeight="15" x14ac:dyDescent="0.25"/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DummyForm&lt;" &amp;A1&amp; " &gt;(); } }"</f>
        <v>public class Appx2OwnershipStructLPEditFormFactoryBasic : IAppx2OwnershipStructLPEditFormFactory { public System.Windows.Forms.Form SpawnInstance() { return new DummyForm&lt;Appx2OwnershipStructLP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33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32" si="5">"public class " &amp;F2&amp; " : " &amp; B2 &amp; " { public System.Windows.Forms.Form SpawnInstance() { return new DummyForm&lt;" &amp;A2&amp; " &gt;(); } }"</f>
        <v>public class RegLicAppx14NewSvcEditFormFactoryBasic : IRegLicAppx14NewSvcEditFormFactory { public System.Windows.Forms.Form SpawnInstance() { return new DummyForm&lt;RegLicAppx14NewSvc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34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DummyForm&lt;RegLicAppx2LPQuest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35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DummyForm&lt;RegLicAppx4PhysPQuest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36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DummyForm&lt;RegLicAppx7ShareAcqIntent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37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DummyForm&lt;AttachmentInfo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38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DummyForm&lt;BankingLicensedActivityInfo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39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DummyForm&lt;BankingLicenseInfo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7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DummyForm&lt;CommonOwnershipInfo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40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DummyForm&lt;ContactInfo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8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DummyForm&lt;CouncilBodyInfo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41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DummyForm&lt;CouncilMemberInfo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42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DummyForm&lt;CurrencyAmount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43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DummyForm&lt;GenericPersonID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44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DummyForm&lt;GenericPersonIDShare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45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DummyForm&lt;GenericPersonInfo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11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DummyForm&lt;LegalPersonShareInfo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46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DummyForm&lt;OwnershipStructure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12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DummyForm&lt;OwnershipSummaryInfo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13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DummyForm&lt;OwnershipVotesInfo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47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DummyForm&lt;PersonsAssociation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48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DummyForm&lt;PhoneInfo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14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DummyForm&lt;PhysicalPersonShareInfo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49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DummyForm&lt;PurchasedVoteInfo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15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DummyForm&lt;SignatoryInfo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16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DummyForm&lt;TotalOwnershipDetailsInfo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17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DummyForm&lt;BankInfo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18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DummyForm&lt;CountryInfo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19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DummyForm&lt;LegalPersonInfo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20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DummyForm&lt;LocationInfo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22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DummyForm&lt;PhysicalPersonInfo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23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DummyForm&lt;RegistrarAuthority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Forms</vt:lpstr>
      <vt:lpstr>TypeEditors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2015-03-13T16:28:57Z</dcterms:created>
  <dcterms:modified xsi:type="dcterms:W3CDTF">2015-03-28T15:18:36Z</dcterms:modified>
</cp:coreProperties>
</file>