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sumen Ejecutivo" sheetId="1" state="visible" r:id="rId1"/>
    <sheet xmlns:r="http://schemas.openxmlformats.org/officeDocument/2006/relationships" name="2. Publicaciones (todas)" sheetId="2" state="visible" r:id="rId2"/>
    <sheet xmlns:r="http://schemas.openxmlformats.org/officeDocument/2006/relationships" name="3. Top sellers 180d" sheetId="3" state="visible" r:id="rId3"/>
    <sheet xmlns:r="http://schemas.openxmlformats.org/officeDocument/2006/relationships" name="4. Críticas (acción urgente)" sheetId="4" state="visible" r:id="rId4"/>
    <sheet xmlns:r="http://schemas.openxmlformats.org/officeDocument/2006/relationships" name="5. Quick wins" sheetId="5" state="visible" r:id="rId5"/>
    <sheet xmlns:r="http://schemas.openxmlformats.org/officeDocument/2006/relationships" name="6. Tráfico sin venta" sheetId="6" state="visible" r:id="rId6"/>
    <sheet xmlns:r="http://schemas.openxmlformats.org/officeDocument/2006/relationships" name="7. Categorías top" sheetId="7" state="visible" r:id="rId7"/>
    <sheet xmlns:r="http://schemas.openxmlformats.org/officeDocument/2006/relationships" name="8. Cross Defontana" sheetId="8" state="visible" r:id="rId8"/>
    <sheet xmlns:r="http://schemas.openxmlformats.org/officeDocument/2006/relationships" name="9. Plan de Acción Priorizado" sheetId="9" state="visible" r:id="rId9"/>
    <sheet xmlns:r="http://schemas.openxmlformats.org/officeDocument/2006/relationships" name="10. KPIs Objetivo 90 día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color rgb="00595959"/>
    </font>
    <font>
      <b val="1"/>
      <color rgb="00FFFFFF"/>
      <sz val="11"/>
    </font>
    <font>
      <b val="1"/>
      <color rgb="001F4E78"/>
    </font>
  </fonts>
  <fills count="11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1F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D68A"/>
      </patternFill>
    </fill>
    <fill>
      <patternFill patternType="solid">
        <fgColor rgb="00FFEB9C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10" customWidth="1" min="4" max="4"/>
    <col width="21" customWidth="1" min="5" max="5"/>
  </cols>
  <sheetData>
    <row r="1">
      <c r="A1" s="1" t="inlineStr">
        <is>
          <t>AUDITORÍA MERCADOLIBRE — 3 CUENTAS</t>
        </is>
      </c>
    </row>
    <row r="2">
      <c r="A2" s="2" t="inlineStr">
        <is>
          <t>Fecha: 2026-05-23    |    Activas totales: 530    |    GMV 180d: $26,049,737 CLP</t>
        </is>
      </c>
    </row>
    <row r="3"/>
    <row r="4">
      <c r="A4" s="3" t="inlineStr">
        <is>
          <t>KPI</t>
        </is>
      </c>
      <c r="B4" s="3" t="inlineStr">
        <is>
          <t>C1</t>
        </is>
      </c>
      <c r="C4" s="3" t="inlineStr">
        <is>
          <t>C2</t>
        </is>
      </c>
      <c r="D4" s="3" t="inlineStr">
        <is>
          <t>C3</t>
        </is>
      </c>
      <c r="E4" s="3" t="inlineStr">
        <is>
          <t>Total / Comparativa</t>
        </is>
      </c>
    </row>
    <row r="5">
      <c r="A5" s="4" t="inlineStr">
        <is>
          <t>Activas</t>
        </is>
      </c>
      <c r="B5" s="5" t="n">
        <v>166</v>
      </c>
      <c r="C5" t="n">
        <v>180</v>
      </c>
      <c r="D5" s="6" t="n">
        <v>184</v>
      </c>
      <c r="E5" t="n">
        <v>530</v>
      </c>
    </row>
    <row r="6">
      <c r="A6" s="4" t="inlineStr">
        <is>
          <t>Visitas 30d</t>
        </is>
      </c>
      <c r="B6" s="5" t="n">
        <v>1141</v>
      </c>
      <c r="C6" t="n">
        <v>1574</v>
      </c>
      <c r="D6" s="6" t="n">
        <v>3211</v>
      </c>
      <c r="E6" t="n">
        <v>5926</v>
      </c>
    </row>
    <row r="7">
      <c r="A7" s="4" t="inlineStr">
        <is>
          <t>Items con tráfico</t>
        </is>
      </c>
      <c r="B7" s="5" t="n">
        <v>117</v>
      </c>
      <c r="C7" s="5" t="n">
        <v>117</v>
      </c>
      <c r="D7" s="6" t="n">
        <v>146</v>
      </c>
      <c r="E7" t="n">
        <v>380</v>
      </c>
    </row>
    <row r="8">
      <c r="A8" s="4" t="inlineStr">
        <is>
          <t>Órdenes 180d</t>
        </is>
      </c>
      <c r="B8" s="5" t="n">
        <v>210</v>
      </c>
      <c r="C8" t="n">
        <v>300</v>
      </c>
      <c r="D8" s="6" t="n">
        <v>316</v>
      </c>
      <c r="E8" t="n">
        <v>826</v>
      </c>
    </row>
    <row r="9">
      <c r="A9" s="4" t="inlineStr">
        <is>
          <t>GMV 180d CLP</t>
        </is>
      </c>
      <c r="B9" s="5" t="n">
        <v>6140427</v>
      </c>
      <c r="C9" t="n">
        <v>9220470</v>
      </c>
      <c r="D9" s="6" t="n">
        <v>10688840</v>
      </c>
      <c r="E9" t="n">
        <v>26049737</v>
      </c>
    </row>
    <row r="10">
      <c r="A10" s="4" t="inlineStr">
        <is>
          <t>Ticket promedio</t>
        </is>
      </c>
      <c r="B10" s="5" t="n">
        <v>29240</v>
      </c>
      <c r="C10" t="n">
        <v>30734</v>
      </c>
      <c r="D10" s="6" t="n">
        <v>33825</v>
      </c>
      <c r="E10" t="n">
        <v>93799</v>
      </c>
    </row>
    <row r="11">
      <c r="A11" s="4" t="inlineStr">
        <is>
          <t>Conv global %</t>
        </is>
      </c>
      <c r="B11" s="6" t="n">
        <v>10.69</v>
      </c>
      <c r="C11" t="n">
        <v>9.02</v>
      </c>
      <c r="D11" s="5" t="n">
        <v>7.35</v>
      </c>
      <c r="E11" t="n">
        <v>9.02</v>
      </c>
    </row>
    <row r="12">
      <c r="A12" s="4" t="inlineStr">
        <is>
          <t>Health avg /100</t>
        </is>
      </c>
      <c r="B12" s="5" t="n">
        <v>45.8</v>
      </c>
      <c r="C12" t="n">
        <v>46.2</v>
      </c>
      <c r="D12" s="6" t="n">
        <v>54</v>
      </c>
      <c r="E12" t="n">
        <v>48.67</v>
      </c>
    </row>
    <row r="13">
      <c r="A13" s="4" t="inlineStr">
        <is>
          <t>Listings Gold Pro</t>
        </is>
      </c>
      <c r="B13" s="5" t="n">
        <v>7</v>
      </c>
      <c r="C13" s="5" t="n">
        <v>7</v>
      </c>
      <c r="D13" s="6" t="n">
        <v>184</v>
      </c>
      <c r="E13" t="n">
        <v>198</v>
      </c>
    </row>
    <row r="14">
      <c r="A14" s="4" t="inlineStr">
        <is>
          <t>Listings Gold Special</t>
        </is>
      </c>
      <c r="B14" t="n">
        <v>159</v>
      </c>
      <c r="C14" s="6" t="n">
        <v>173</v>
      </c>
      <c r="D14" s="5" t="n">
        <v>0</v>
      </c>
      <c r="E14" t="n">
        <v>332</v>
      </c>
    </row>
    <row r="15">
      <c r="A15" s="4" t="inlineStr">
        <is>
          <t>Listings Free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s="4" t="inlineStr">
        <is>
          <t>Fotos &lt;4</t>
        </is>
      </c>
      <c r="B16" s="6" t="n">
        <v>46</v>
      </c>
      <c r="C16" s="5" t="n">
        <v>59</v>
      </c>
      <c r="D16" t="n">
        <v>56</v>
      </c>
      <c r="E16" t="n">
        <v>161</v>
      </c>
    </row>
    <row r="17">
      <c r="A17" s="4" t="inlineStr">
        <is>
          <t>Títulos &lt;40 chars</t>
        </is>
      </c>
      <c r="B17" s="5" t="n">
        <v>22</v>
      </c>
      <c r="C17" t="n">
        <v>21</v>
      </c>
      <c r="D17" s="6" t="n">
        <v>19</v>
      </c>
      <c r="E17" t="n">
        <v>62</v>
      </c>
    </row>
    <row r="18">
      <c r="A18" s="4" t="inlineStr">
        <is>
          <t>Sin stock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s="4" t="inlineStr">
        <is>
          <t>Stock crítico (1-2)</t>
        </is>
      </c>
      <c r="B19" s="6" t="n">
        <v>60</v>
      </c>
      <c r="C19" t="n">
        <v>61</v>
      </c>
      <c r="D19" s="5" t="n">
        <v>66</v>
      </c>
      <c r="E19" t="n">
        <v>187</v>
      </c>
    </row>
    <row r="20">
      <c r="A20" s="4" t="inlineStr">
        <is>
          <t>Reputación</t>
        </is>
      </c>
      <c r="B20" t="inlineStr">
        <is>
          <t>5_green</t>
        </is>
      </c>
      <c r="C20" t="inlineStr">
        <is>
          <t>5_green</t>
        </is>
      </c>
      <c r="D20" t="inlineStr">
        <is>
          <t>5_green</t>
        </is>
      </c>
      <c r="E20" t="inlineStr"/>
    </row>
    <row r="21">
      <c r="A21" s="4" t="inlineStr">
        <is>
          <t>Power Seller</t>
        </is>
      </c>
      <c r="B21" t="n">
        <v/>
      </c>
      <c r="C21" t="inlineStr">
        <is>
          <t>silver</t>
        </is>
      </c>
      <c r="D21" t="inlineStr">
        <is>
          <t>silver</t>
        </is>
      </c>
      <c r="E21" t="inlineStr"/>
    </row>
    <row r="22">
      <c r="A22" s="4" t="inlineStr">
        <is>
          <t>Tx completadas</t>
        </is>
      </c>
      <c r="B22" s="6" t="n">
        <v>630</v>
      </c>
      <c r="C22" s="5" t="n">
        <v>496</v>
      </c>
      <c r="D22" t="n">
        <v>546</v>
      </c>
      <c r="E22" t="n">
        <v>1672</v>
      </c>
    </row>
    <row r="23">
      <c r="A23" s="4" t="inlineStr">
        <is>
          <t>Tx canceladas</t>
        </is>
      </c>
      <c r="B23" s="5" t="n">
        <v>73</v>
      </c>
      <c r="C23" t="n">
        <v>45</v>
      </c>
      <c r="D23" s="6" t="n">
        <v>42</v>
      </c>
      <c r="E23" t="n">
        <v>160</v>
      </c>
    </row>
    <row r="24">
      <c r="A24" s="4" t="inlineStr">
        <is>
          <t>Preguntas resp 180d</t>
        </is>
      </c>
      <c r="B24" s="5" t="n">
        <v>29</v>
      </c>
      <c r="C24" t="n">
        <v>44</v>
      </c>
      <c r="D24" s="6" t="n">
        <v>48</v>
      </c>
      <c r="E24" t="n">
        <v>121</v>
      </c>
    </row>
    <row r="25">
      <c r="A25" s="4" t="inlineStr">
        <is>
          <t>Preguntas pendientes</t>
        </is>
      </c>
      <c r="B25" s="6" t="n">
        <v>0</v>
      </c>
      <c r="C25" s="5" t="n">
        <v>1</v>
      </c>
      <c r="D25" s="6" t="n">
        <v>0</v>
      </c>
      <c r="E25" t="n">
        <v>1</v>
      </c>
    </row>
    <row r="26">
      <c r="A26" s="4" t="inlineStr">
        <is>
          <t>Claims rate %</t>
        </is>
      </c>
      <c r="B26" s="5" t="n">
        <v>0.0172</v>
      </c>
      <c r="C26" s="6" t="n">
        <v>0.008</v>
      </c>
      <c r="D26" t="n">
        <v>0.0119</v>
      </c>
      <c r="E26" t="n">
        <v>0.01</v>
      </c>
    </row>
    <row r="27">
      <c r="A27" s="4" t="inlineStr">
        <is>
          <t>Cancel rate %</t>
        </is>
      </c>
      <c r="B27" s="5" t="n">
        <v>0.0172</v>
      </c>
      <c r="C27" s="6" t="n">
        <v>0</v>
      </c>
      <c r="D27" t="n">
        <v>0.0059</v>
      </c>
      <c r="E27" t="n">
        <v>0.01</v>
      </c>
    </row>
    <row r="28">
      <c r="A28" s="4" t="inlineStr">
        <is>
          <t>Delayed handling %</t>
        </is>
      </c>
      <c r="B28" s="5" t="n">
        <v>0.0185</v>
      </c>
      <c r="C28" s="6" t="n">
        <v>0</v>
      </c>
      <c r="D28" t="n">
        <v>0.0133</v>
      </c>
      <c r="E28" t="n">
        <v>0.01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23" customWidth="1" min="3" max="3"/>
    <col width="50" customWidth="1" min="4" max="4"/>
    <col width="11" customWidth="1" min="5" max="5"/>
    <col width="8" customWidth="1" min="6" max="6"/>
    <col width="7" customWidth="1" min="7" max="7"/>
    <col width="14" customWidth="1" min="8" max="8"/>
    <col width="7" customWidth="1" min="9" max="9"/>
    <col width="12" customWidth="1" min="10" max="10"/>
    <col width="14" customWidth="1" min="11" max="11"/>
    <col width="13" customWidth="1" min="12" max="12"/>
    <col width="11" customWidth="1" min="13" max="13"/>
    <col width="12" customWidth="1" min="14" max="14"/>
    <col width="11" customWidth="1" min="15" max="15"/>
    <col width="11" customWidth="1" min="16" max="16"/>
    <col width="50" customWidth="1" min="17" max="17"/>
    <col width="50" customWidth="1" min="18" max="18"/>
    <col width="50" customWidth="1" min="19" max="19"/>
  </cols>
  <sheetData>
    <row r="1">
      <c r="A1" s="3" t="inlineStr">
        <is>
          <t>Cuenta</t>
        </is>
      </c>
      <c r="B1" s="3" t="inlineStr">
        <is>
          <t>ItemID</t>
        </is>
      </c>
      <c r="C1" s="3" t="inlineStr">
        <is>
          <t>SKU</t>
        </is>
      </c>
      <c r="D1" s="3" t="inlineStr">
        <is>
          <t>Título</t>
        </is>
      </c>
      <c r="E1" s="3" t="inlineStr">
        <is>
          <t>Categoría</t>
        </is>
      </c>
      <c r="F1" s="3" t="inlineStr">
        <is>
          <t>Precio</t>
        </is>
      </c>
      <c r="G1" s="3" t="inlineStr">
        <is>
          <t>Stock</t>
        </is>
      </c>
      <c r="H1" s="3" t="inlineStr">
        <is>
          <t>ListingType</t>
        </is>
      </c>
      <c r="I1" s="3" t="inlineStr">
        <is>
          <t>Fotos</t>
        </is>
      </c>
      <c r="J1" s="3" t="inlineStr">
        <is>
          <t>Visitas30d</t>
        </is>
      </c>
      <c r="K1" s="3" t="inlineStr">
        <is>
          <t>Vendidos180d</t>
        </is>
      </c>
      <c r="L1" s="3" t="inlineStr">
        <is>
          <t>Revenue180d</t>
        </is>
      </c>
      <c r="M1" s="3" t="inlineStr">
        <is>
          <t>ConvRate%</t>
        </is>
      </c>
      <c r="N1" s="3" t="inlineStr">
        <is>
          <t>HealthCalc</t>
        </is>
      </c>
      <c r="O1" s="3" t="inlineStr">
        <is>
          <t>Severidad</t>
        </is>
      </c>
      <c r="P1" s="3" t="inlineStr">
        <is>
          <t>NumIssues</t>
        </is>
      </c>
      <c r="Q1" s="3" t="inlineStr">
        <is>
          <t>Issues</t>
        </is>
      </c>
      <c r="R1" s="3" t="inlineStr">
        <is>
          <t>Acciones</t>
        </is>
      </c>
      <c r="S1" s="3" t="inlineStr">
        <is>
          <t>Permalink</t>
        </is>
      </c>
    </row>
    <row r="2">
      <c r="A2" t="inlineStr">
        <is>
          <t>C1</t>
        </is>
      </c>
      <c r="B2" t="inlineStr">
        <is>
          <t>MLC580196370</t>
        </is>
      </c>
      <c r="C2" t="inlineStr">
        <is>
          <t>030101007-T__26907929</t>
        </is>
      </c>
      <c r="D2" t="inlineStr">
        <is>
          <t>Flexible Agua Hi Hi 1/2  50 Cm</t>
        </is>
      </c>
      <c r="E2" t="inlineStr">
        <is>
          <t>MLC435318</t>
        </is>
      </c>
      <c r="F2" t="n">
        <v>3832</v>
      </c>
      <c r="G2" t="n">
        <v>1</v>
      </c>
      <c r="H2" t="inlineStr">
        <is>
          <t>gold_special</t>
        </is>
      </c>
      <c r="I2" t="n">
        <v>2</v>
      </c>
      <c r="J2" t="n">
        <v>0</v>
      </c>
      <c r="K2" t="n">
        <v>0</v>
      </c>
      <c r="L2" t="n">
        <v>0</v>
      </c>
      <c r="M2" t="n">
        <v>0</v>
      </c>
      <c r="N2" t="n">
        <v>32</v>
      </c>
      <c r="O2" t="n">
        <v>10</v>
      </c>
      <c r="P2" t="n">
        <v>4</v>
      </c>
      <c r="Q2" t="inlineStr">
        <is>
          <t>[MEDIO] Stock bajo (1 u) | [ALTO] Pocas fotos (2) | [MEDIO] Título corto (30 chars) | [ALTO] 0 visitas 30d</t>
        </is>
      </c>
      <c r="R2" t="inlineStr">
        <is>
          <t>Reabastecer | Subir hasta 6+ fotos | Reescribir para SEO ML | Optimizar SEO, fotos, precio</t>
        </is>
      </c>
      <c r="S2" t="inlineStr">
        <is>
          <t>https://articulo.mercadolibre.cl/MLC-580196370-flexible-agua-hi-hi-12-50-cm-_JM</t>
        </is>
      </c>
    </row>
    <row r="3">
      <c r="A3" t="inlineStr">
        <is>
          <t>C1</t>
        </is>
      </c>
      <c r="B3" t="inlineStr">
        <is>
          <t>MLC1920765886</t>
        </is>
      </c>
      <c r="C3" t="inlineStr"/>
      <c r="D3" t="inlineStr">
        <is>
          <t>Barra De Seguridad Muro Vertical De 3 Apoyos Fija Baño Color Plateado</t>
        </is>
      </c>
      <c r="E3" t="inlineStr">
        <is>
          <t>MLC174454</t>
        </is>
      </c>
      <c r="F3" t="n">
        <v>50028</v>
      </c>
      <c r="G3" t="n">
        <v>1</v>
      </c>
      <c r="H3" t="inlineStr">
        <is>
          <t>gold_special</t>
        </is>
      </c>
      <c r="I3" t="n">
        <v>2</v>
      </c>
      <c r="J3" t="n">
        <v>0</v>
      </c>
      <c r="K3" t="n">
        <v>1</v>
      </c>
      <c r="L3" t="n">
        <v>29990</v>
      </c>
      <c r="M3" t="n">
        <v>0</v>
      </c>
      <c r="N3" t="n">
        <v>36</v>
      </c>
      <c r="O3" t="n">
        <v>9</v>
      </c>
      <c r="P3" t="n">
        <v>4</v>
      </c>
      <c r="Q3" t="inlineStr">
        <is>
          <t>[MEDIO] Stock bajo (1 u) | [ALTO] Pocas fotos (2) | [BAJO] Título demasiado largo (69 chars) | [ALTO] 0 visitas 30d</t>
        </is>
      </c>
      <c r="R3" t="inlineStr">
        <is>
          <t>Reabastecer | Subir hasta 6+ fotos | Recortar a 60 chars | Optimizar SEO, fotos, precio</t>
        </is>
      </c>
      <c r="S3" t="inlineStr">
        <is>
          <t>https://articulo.mercadolibre.cl/MLC-1920765886-barra-de-seguridad-muro-vertical-de-3-apoyos-fija-bano-color-plateado-_JM</t>
        </is>
      </c>
    </row>
    <row r="4">
      <c r="A4" t="inlineStr">
        <is>
          <t>C1</t>
        </is>
      </c>
      <c r="B4" t="inlineStr">
        <is>
          <t>MLC1642030177</t>
        </is>
      </c>
      <c r="C4" t="inlineStr"/>
      <c r="D4" t="inlineStr">
        <is>
          <t>Porta Rollo Papel Higiénico Acero Inoxidable Premium</t>
        </is>
      </c>
      <c r="E4" t="inlineStr">
        <is>
          <t>MLC393045</t>
        </is>
      </c>
      <c r="F4" t="n">
        <v>14790</v>
      </c>
      <c r="G4" t="n">
        <v>1</v>
      </c>
      <c r="H4" t="inlineStr">
        <is>
          <t>gold_special</t>
        </is>
      </c>
      <c r="I4" t="n">
        <v>3</v>
      </c>
      <c r="J4" t="n">
        <v>0</v>
      </c>
      <c r="K4" t="n">
        <v>0</v>
      </c>
      <c r="L4" t="n">
        <v>0</v>
      </c>
      <c r="M4" t="n">
        <v>0</v>
      </c>
      <c r="N4" t="n">
        <v>32</v>
      </c>
      <c r="O4" t="n">
        <v>8</v>
      </c>
      <c r="P4" t="n">
        <v>3</v>
      </c>
      <c r="Q4" t="inlineStr">
        <is>
          <t>[MEDIO] Stock bajo (1 u) | [ALTO] Pocas fotos (3) | [ALTO] 0 visitas 30d</t>
        </is>
      </c>
      <c r="R4" t="inlineStr">
        <is>
          <t>Reabastecer | Subir hasta 6+ fotos | Optimizar SEO, fotos, precio</t>
        </is>
      </c>
      <c r="S4" t="inlineStr">
        <is>
          <t>https://articulo.mercadolibre.cl/MLC-1642030177-porta-rollo-papel-higienico-acero-inoxidable-premium-_JM</t>
        </is>
      </c>
    </row>
    <row r="5">
      <c r="A5" t="inlineStr">
        <is>
          <t>C1</t>
        </is>
      </c>
      <c r="B5" t="inlineStr">
        <is>
          <t>MLC3585590706</t>
        </is>
      </c>
      <c r="C5" t="inlineStr"/>
      <c r="D5" t="inlineStr">
        <is>
          <t>Válvula De Carga Para Estanque Wc Con Flotador</t>
        </is>
      </c>
      <c r="E5" t="inlineStr">
        <is>
          <t>MLC411754</t>
        </is>
      </c>
      <c r="F5" t="n">
        <v>7736</v>
      </c>
      <c r="G5" t="n">
        <v>2</v>
      </c>
      <c r="H5" t="inlineStr">
        <is>
          <t>gold_special</t>
        </is>
      </c>
      <c r="I5" t="n">
        <v>3</v>
      </c>
      <c r="J5" t="n">
        <v>0</v>
      </c>
      <c r="K5" t="n">
        <v>0</v>
      </c>
      <c r="L5" t="n">
        <v>0</v>
      </c>
      <c r="M5" t="n">
        <v>0</v>
      </c>
      <c r="N5" t="n">
        <v>27</v>
      </c>
      <c r="O5" t="n">
        <v>8</v>
      </c>
      <c r="P5" t="n">
        <v>3</v>
      </c>
      <c r="Q5" t="inlineStr">
        <is>
          <t>[MEDIO] Stock bajo (2 u) | [ALTO] Pocas fotos (3) | [ALTO] 0 visitas 30d</t>
        </is>
      </c>
      <c r="R5" t="inlineStr">
        <is>
          <t>Reabastecer | Subir hasta 6+ fotos | Optimizar SEO, fotos, precio</t>
        </is>
      </c>
      <c r="S5" t="inlineStr">
        <is>
          <t>https://articulo.mercadolibre.cl/MLC-3585590706-valvula-de-carga-para-estanque-wc-con-flotador-_JM</t>
        </is>
      </c>
    </row>
    <row r="6">
      <c r="A6" t="inlineStr">
        <is>
          <t>C1</t>
        </is>
      </c>
      <c r="B6" t="inlineStr">
        <is>
          <t>MLC582561557</t>
        </is>
      </c>
      <c r="C6" t="inlineStr">
        <is>
          <t>010301001-T__26908286</t>
        </is>
      </c>
      <c r="D6" t="inlineStr">
        <is>
          <t>Kit Anclaje Para Wc</t>
        </is>
      </c>
      <c r="E6" t="inlineStr">
        <is>
          <t>MLC417765</t>
        </is>
      </c>
      <c r="F6" t="n">
        <v>3390</v>
      </c>
      <c r="G6" t="n">
        <v>3</v>
      </c>
      <c r="H6" t="inlineStr">
        <is>
          <t>gold_special</t>
        </is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27</v>
      </c>
      <c r="O6" t="n">
        <v>8</v>
      </c>
      <c r="P6" t="n">
        <v>3</v>
      </c>
      <c r="Q6" t="inlineStr">
        <is>
          <t>[ALTO] Pocas fotos (3) | [MEDIO] Título corto (19 chars) | [ALTO] 0 visitas 30d</t>
        </is>
      </c>
      <c r="R6" t="inlineStr">
        <is>
          <t>Subir hasta 6+ fotos | Reescribir para SEO ML | Optimizar SEO, fotos, precio</t>
        </is>
      </c>
      <c r="S6" t="inlineStr">
        <is>
          <t>https://articulo.mercadolibre.cl/MLC-582561557-kit-anclaje-para-wc-_JM</t>
        </is>
      </c>
    </row>
    <row r="7">
      <c r="A7" t="inlineStr">
        <is>
          <t>C1</t>
        </is>
      </c>
      <c r="B7" t="inlineStr">
        <is>
          <t>MLC1629289257</t>
        </is>
      </c>
      <c r="C7" t="inlineStr"/>
      <c r="D7" t="inlineStr">
        <is>
          <t>Rollo Toalla Papel Higiénico Industrial 216 M</t>
        </is>
      </c>
      <c r="E7" t="inlineStr">
        <is>
          <t>MLC174456</t>
        </is>
      </c>
      <c r="F7" t="n">
        <v>1193</v>
      </c>
      <c r="G7" t="n">
        <v>54</v>
      </c>
      <c r="H7" t="inlineStr">
        <is>
          <t>gold_special</t>
        </is>
      </c>
      <c r="I7" t="n">
        <v>3</v>
      </c>
      <c r="J7" t="n">
        <v>52</v>
      </c>
      <c r="K7" t="n">
        <v>0</v>
      </c>
      <c r="L7" t="n">
        <v>0</v>
      </c>
      <c r="M7" t="n">
        <v>0</v>
      </c>
      <c r="N7" t="n">
        <v>51</v>
      </c>
      <c r="O7" t="n">
        <v>7</v>
      </c>
      <c r="P7" t="n">
        <v>2</v>
      </c>
      <c r="Q7" t="inlineStr">
        <is>
          <t>[ALTO] Pocas fotos (3) | [CRITICO] Alta visibilidad (52 visitas) 0 ventas</t>
        </is>
      </c>
      <c r="R7" t="inlineStr">
        <is>
          <t>Subir hasta 6+ fotos | Revisar precio/ficha/competencia</t>
        </is>
      </c>
      <c r="S7" t="inlineStr">
        <is>
          <t>https://articulo.mercadolibre.cl/MLC-1629289257-rollo-toalla-papel-higienico-industrial-216-m-_JM</t>
        </is>
      </c>
    </row>
    <row r="8">
      <c r="A8" t="inlineStr">
        <is>
          <t>C1</t>
        </is>
      </c>
      <c r="B8" t="inlineStr">
        <is>
          <t>MLC951831553</t>
        </is>
      </c>
      <c r="C8" t="inlineStr">
        <is>
          <t>010301002-T__26908225</t>
        </is>
      </c>
      <c r="D8" t="inlineStr">
        <is>
          <t>Kit Fijaciones Para Estanque Wc</t>
        </is>
      </c>
      <c r="E8" t="inlineStr">
        <is>
          <t>MLC417765</t>
        </is>
      </c>
      <c r="F8" t="n">
        <v>3790</v>
      </c>
      <c r="G8" t="n">
        <v>1</v>
      </c>
      <c r="H8" t="inlineStr">
        <is>
          <t>gold_special</t>
        </is>
      </c>
      <c r="I8" t="n">
        <v>3</v>
      </c>
      <c r="J8" t="n">
        <v>1</v>
      </c>
      <c r="K8" t="n">
        <v>0</v>
      </c>
      <c r="L8" t="n">
        <v>0</v>
      </c>
      <c r="M8" t="n">
        <v>0</v>
      </c>
      <c r="N8" t="n">
        <v>35</v>
      </c>
      <c r="O8" t="n">
        <v>7</v>
      </c>
      <c r="P8" t="n">
        <v>3</v>
      </c>
      <c r="Q8" t="inlineStr">
        <is>
          <t>[MEDIO] Stock bajo (1 u) | [ALTO] Pocas fotos (3) | [MEDIO] Título corto (31 chars)</t>
        </is>
      </c>
      <c r="R8" t="inlineStr">
        <is>
          <t>Reabastecer | Subir hasta 6+ fotos | Reescribir para SEO ML</t>
        </is>
      </c>
      <c r="S8" t="inlineStr">
        <is>
          <t>https://articulo.mercadolibre.cl/MLC-951831553-kit-fijaciones-para-estanque-wc-_JM</t>
        </is>
      </c>
    </row>
    <row r="9">
      <c r="A9" t="inlineStr">
        <is>
          <t>C1</t>
        </is>
      </c>
      <c r="B9" t="inlineStr">
        <is>
          <t>MLC965803149</t>
        </is>
      </c>
      <c r="C9" t="inlineStr">
        <is>
          <t>010301005-T__26908137</t>
        </is>
      </c>
      <c r="D9" t="inlineStr">
        <is>
          <t>Collarín De Goma Con Pestaña Wc</t>
        </is>
      </c>
      <c r="E9" t="inlineStr">
        <is>
          <t>MLC177296</t>
        </is>
      </c>
      <c r="F9" t="n">
        <v>3208</v>
      </c>
      <c r="G9" t="n">
        <v>1</v>
      </c>
      <c r="H9" t="inlineStr">
        <is>
          <t>gold_special</t>
        </is>
      </c>
      <c r="I9" t="n">
        <v>2</v>
      </c>
      <c r="J9" t="n">
        <v>1</v>
      </c>
      <c r="K9" t="n">
        <v>0</v>
      </c>
      <c r="L9" t="n">
        <v>0</v>
      </c>
      <c r="M9" t="n">
        <v>0</v>
      </c>
      <c r="N9" t="n">
        <v>35</v>
      </c>
      <c r="O9" t="n">
        <v>7</v>
      </c>
      <c r="P9" t="n">
        <v>3</v>
      </c>
      <c r="Q9" t="inlineStr">
        <is>
          <t>[MEDIO] Stock bajo (1 u) | [ALTO] Pocas fotos (2) | [MEDIO] Título corto (31 chars)</t>
        </is>
      </c>
      <c r="R9" t="inlineStr">
        <is>
          <t>Reabastecer | Subir hasta 6+ fotos | Reescribir para SEO ML</t>
        </is>
      </c>
      <c r="S9" t="inlineStr">
        <is>
          <t>https://articulo.mercadolibre.cl/MLC-965803149-collarin-de-goma-con-pestana-wc-_JM</t>
        </is>
      </c>
    </row>
    <row r="10">
      <c r="A10" t="inlineStr">
        <is>
          <t>C1</t>
        </is>
      </c>
      <c r="B10" t="inlineStr">
        <is>
          <t>MLC1858982017</t>
        </is>
      </c>
      <c r="C10" t="inlineStr"/>
      <c r="D10" t="inlineStr">
        <is>
          <t>Monomando Tina Ducha Notte Negro Mate</t>
        </is>
      </c>
      <c r="E10" t="inlineStr">
        <is>
          <t>MLC417760</t>
        </is>
      </c>
      <c r="F10" t="n">
        <v>50031</v>
      </c>
      <c r="G10" t="n">
        <v>2</v>
      </c>
      <c r="H10" t="inlineStr">
        <is>
          <t>gold_special</t>
        </is>
      </c>
      <c r="I10" t="n">
        <v>4</v>
      </c>
      <c r="J10" t="n">
        <v>0</v>
      </c>
      <c r="K10" t="n">
        <v>0</v>
      </c>
      <c r="L10" t="n">
        <v>0</v>
      </c>
      <c r="M10" t="n">
        <v>0</v>
      </c>
      <c r="N10" t="n">
        <v>28</v>
      </c>
      <c r="O10" t="n">
        <v>7</v>
      </c>
      <c r="P10" t="n">
        <v>3</v>
      </c>
      <c r="Q10" t="inlineStr">
        <is>
          <t>[MEDIO] Stock bajo (2 u) | [MEDIO] Título corto (37 chars) | [ALTO] 0 visitas 30d</t>
        </is>
      </c>
      <c r="R10" t="inlineStr">
        <is>
          <t>Reabastecer | Reescribir para SEO ML | Optimizar SEO, fotos, precio</t>
        </is>
      </c>
      <c r="S10" t="inlineStr">
        <is>
          <t>https://articulo.mercadolibre.cl/MLC-1858982017-monomando-tina-ducha-notte-negro-mate-_JM</t>
        </is>
      </c>
    </row>
    <row r="11">
      <c r="A11" t="inlineStr">
        <is>
          <t>C1</t>
        </is>
      </c>
      <c r="B11" t="inlineStr">
        <is>
          <t>MLC2131726048</t>
        </is>
      </c>
      <c r="C11" t="inlineStr"/>
      <c r="D11" t="inlineStr">
        <is>
          <t>Täumm Sifón Plástico Para Desaguë Tina O Receptáculo 1 1/2 Plateado</t>
        </is>
      </c>
      <c r="E11" t="inlineStr">
        <is>
          <t>MLC416217</t>
        </is>
      </c>
      <c r="F11" t="n">
        <v>3221</v>
      </c>
      <c r="G11" t="n">
        <v>16</v>
      </c>
      <c r="H11" t="inlineStr">
        <is>
          <t>gold_special</t>
        </is>
      </c>
      <c r="I11" t="n">
        <v>1</v>
      </c>
      <c r="J11" t="n">
        <v>0</v>
      </c>
      <c r="K11" t="n">
        <v>0</v>
      </c>
      <c r="L11" t="n">
        <v>0</v>
      </c>
      <c r="M11" t="n">
        <v>0</v>
      </c>
      <c r="N11" t="n">
        <v>26</v>
      </c>
      <c r="O11" t="n">
        <v>7</v>
      </c>
      <c r="P11" t="n">
        <v>3</v>
      </c>
      <c r="Q11" t="inlineStr">
        <is>
          <t>[ALTO] Pocas fotos (1) | [BAJO] Título demasiado largo (67 chars) | [ALTO] 0 visitas 30d</t>
        </is>
      </c>
      <c r="R11" t="inlineStr">
        <is>
          <t>Subir hasta 6+ fotos | Recortar a 60 chars | Optimizar SEO, fotos, precio</t>
        </is>
      </c>
      <c r="S11" t="inlineStr">
        <is>
          <t>https://articulo.mercadolibre.cl/MLC-2131726048-tumm-sifon-plastico-para-desagu-tina-o-receptaculo-1-12-plateado-_JM</t>
        </is>
      </c>
    </row>
    <row r="12">
      <c r="A12" t="inlineStr">
        <is>
          <t>C1</t>
        </is>
      </c>
      <c r="B12" t="inlineStr">
        <is>
          <t>MLC580204720</t>
        </is>
      </c>
      <c r="C12" t="inlineStr">
        <is>
          <t>030101003-T__26907922</t>
        </is>
      </c>
      <c r="D12" t="inlineStr">
        <is>
          <t>Flexible Agua Hi He 1/2  50 Cm</t>
        </is>
      </c>
      <c r="E12" t="inlineStr">
        <is>
          <t>MLC435318</t>
        </is>
      </c>
      <c r="F12" t="n">
        <v>3639</v>
      </c>
      <c r="G12" t="n">
        <v>1</v>
      </c>
      <c r="H12" t="inlineStr">
        <is>
          <t>gold_special</t>
        </is>
      </c>
      <c r="I12" t="n">
        <v>5</v>
      </c>
      <c r="J12" t="n">
        <v>0</v>
      </c>
      <c r="K12" t="n">
        <v>0</v>
      </c>
      <c r="L12" t="n">
        <v>0</v>
      </c>
      <c r="M12" t="n">
        <v>0</v>
      </c>
      <c r="N12" t="n">
        <v>38</v>
      </c>
      <c r="O12" t="n">
        <v>7</v>
      </c>
      <c r="P12" t="n">
        <v>3</v>
      </c>
      <c r="Q12" t="inlineStr">
        <is>
          <t>[MEDIO] Stock bajo (1 u) | [MEDIO] Título corto (30 chars) | [ALTO] 0 visitas 30d</t>
        </is>
      </c>
      <c r="R12" t="inlineStr">
        <is>
          <t>Reabastecer | Reescribir para SEO ML | Optimizar SEO, fotos, precio</t>
        </is>
      </c>
      <c r="S12" t="inlineStr">
        <is>
          <t>https://articulo.mercadolibre.cl/MLC-580204720-flexible-agua-hi-he-12-50-cm-_JM</t>
        </is>
      </c>
    </row>
    <row r="13">
      <c r="A13" t="inlineStr">
        <is>
          <t>C1</t>
        </is>
      </c>
      <c r="B13" t="inlineStr">
        <is>
          <t>MLC3169865624</t>
        </is>
      </c>
      <c r="C13" t="inlineStr"/>
      <c r="D13" t="inlineStr">
        <is>
          <t>Escobilla De Baño Soporte Acero Inoxidable Limpieza Wc Plateado</t>
        </is>
      </c>
      <c r="E13" t="inlineStr">
        <is>
          <t>MLC413440</t>
        </is>
      </c>
      <c r="F13" t="n">
        <v>9469</v>
      </c>
      <c r="G13" t="n">
        <v>7</v>
      </c>
      <c r="H13" t="inlineStr">
        <is>
          <t>gold_special</t>
        </is>
      </c>
      <c r="I13" t="n">
        <v>3</v>
      </c>
      <c r="J13" t="n">
        <v>0</v>
      </c>
      <c r="K13" t="n">
        <v>1</v>
      </c>
      <c r="L13" t="n">
        <v>7390</v>
      </c>
      <c r="M13" t="n">
        <v>0</v>
      </c>
      <c r="N13" t="n">
        <v>36</v>
      </c>
      <c r="O13" t="n">
        <v>7</v>
      </c>
      <c r="P13" t="n">
        <v>3</v>
      </c>
      <c r="Q13" t="inlineStr">
        <is>
          <t>[ALTO] Pocas fotos (3) | [BAJO] Título demasiado largo (63 chars) | [ALTO] 0 visitas 30d</t>
        </is>
      </c>
      <c r="R13" t="inlineStr">
        <is>
          <t>Subir hasta 6+ fotos | Recortar a 60 chars | Optimizar SEO, fotos, precio</t>
        </is>
      </c>
      <c r="S13" t="inlineStr">
        <is>
          <t>https://articulo.mercadolibre.cl/MLC-3169865624-escobilla-de-bano-soporte-acero-inoxidable-limpieza-wc-plateado-_JM</t>
        </is>
      </c>
    </row>
    <row r="14">
      <c r="A14" t="inlineStr">
        <is>
          <t>C1</t>
        </is>
      </c>
      <c r="B14" t="inlineStr">
        <is>
          <t>MLC3426169530</t>
        </is>
      </c>
      <c r="C14" t="inlineStr"/>
      <c r="D14" t="inlineStr">
        <is>
          <t>Llave Monomando Lavatorio Alto Modern Pituto Cromado Plateado Cromado</t>
        </is>
      </c>
      <c r="E14" t="inlineStr">
        <is>
          <t>MLC457928</t>
        </is>
      </c>
      <c r="F14" t="n">
        <v>30490</v>
      </c>
      <c r="G14" t="n">
        <v>5</v>
      </c>
      <c r="H14" t="inlineStr">
        <is>
          <t>gold_special</t>
        </is>
      </c>
      <c r="I14" t="n">
        <v>3</v>
      </c>
      <c r="J14" t="n">
        <v>0</v>
      </c>
      <c r="K14" t="n">
        <v>6</v>
      </c>
      <c r="L14" t="n">
        <v>74040</v>
      </c>
      <c r="M14" t="n">
        <v>0</v>
      </c>
      <c r="N14" t="n">
        <v>36</v>
      </c>
      <c r="O14" t="n">
        <v>7</v>
      </c>
      <c r="P14" t="n">
        <v>3</v>
      </c>
      <c r="Q14" t="inlineStr">
        <is>
          <t>[ALTO] Pocas fotos (3) | [BAJO] Título demasiado largo (69 chars) | [ALTO] 0 visitas 30d</t>
        </is>
      </c>
      <c r="R14" t="inlineStr">
        <is>
          <t>Subir hasta 6+ fotos | Recortar a 60 chars | Optimizar SEO, fotos, precio</t>
        </is>
      </c>
      <c r="S14" t="inlineStr">
        <is>
          <t>https://articulo.mercadolibre.cl/MLC-3426169530-llave-monomando-lavatorio-alto-modern-pituto-cromado-plateado-cromado-_JM</t>
        </is>
      </c>
    </row>
    <row r="15">
      <c r="A15" t="inlineStr">
        <is>
          <t>C1</t>
        </is>
      </c>
      <c r="B15" t="inlineStr">
        <is>
          <t>MLC579967481</t>
        </is>
      </c>
      <c r="C15" t="inlineStr"/>
      <c r="D15" t="inlineStr">
        <is>
          <t>Cuello Cisne Lavaplatos Con Tuerca Hilo 1/2  Plateado Cromado</t>
        </is>
      </c>
      <c r="E15" t="inlineStr">
        <is>
          <t>MLC440231</t>
        </is>
      </c>
      <c r="F15" t="n">
        <v>28390</v>
      </c>
      <c r="G15" t="n">
        <v>4</v>
      </c>
      <c r="H15" t="inlineStr">
        <is>
          <t>gold_special</t>
        </is>
      </c>
      <c r="I15" t="n">
        <v>3</v>
      </c>
      <c r="J15" t="n">
        <v>0</v>
      </c>
      <c r="K15" t="n">
        <v>0</v>
      </c>
      <c r="L15" t="n">
        <v>0</v>
      </c>
      <c r="M15" t="n">
        <v>0</v>
      </c>
      <c r="N15" t="n">
        <v>42</v>
      </c>
      <c r="O15" t="n">
        <v>7</v>
      </c>
      <c r="P15" t="n">
        <v>3</v>
      </c>
      <c r="Q15" t="inlineStr">
        <is>
          <t>[ALTO] Pocas fotos (3) | [BAJO] Título demasiado largo (61 chars) | [ALTO] 0 visitas 30d</t>
        </is>
      </c>
      <c r="R15" t="inlineStr">
        <is>
          <t>Subir hasta 6+ fotos | Recortar a 60 chars | Optimizar SEO, fotos, precio</t>
        </is>
      </c>
      <c r="S15" t="inlineStr">
        <is>
          <t>https://articulo.mercadolibre.cl/MLC-579967481-cuello-cisne-lavaplatos-con-tuerca-hilo-12-plateado-cromado-_JM</t>
        </is>
      </c>
    </row>
    <row r="16">
      <c r="A16" t="inlineStr">
        <is>
          <t>C1</t>
        </is>
      </c>
      <c r="B16" t="inlineStr">
        <is>
          <t>MLC3903951470</t>
        </is>
      </c>
      <c r="C16" t="inlineStr"/>
      <c r="D16" t="inlineStr">
        <is>
          <t>Shower Door Y Receptaculo 80x80 Curvo Transparente</t>
        </is>
      </c>
      <c r="E16" t="inlineStr">
        <is>
          <t>MLC440235</t>
        </is>
      </c>
      <c r="F16" t="n">
        <v>147269</v>
      </c>
      <c r="G16" t="n">
        <v>1</v>
      </c>
      <c r="H16" t="inlineStr">
        <is>
          <t>gold_special</t>
        </is>
      </c>
      <c r="I16" t="n">
        <v>6</v>
      </c>
      <c r="J16" t="n">
        <v>116</v>
      </c>
      <c r="K16" t="n">
        <v>0</v>
      </c>
      <c r="L16" t="n">
        <v>0</v>
      </c>
      <c r="M16" t="n">
        <v>0</v>
      </c>
      <c r="N16" t="n">
        <v>66</v>
      </c>
      <c r="O16" t="n">
        <v>6</v>
      </c>
      <c r="P16" t="n">
        <v>2</v>
      </c>
      <c r="Q16" t="inlineStr">
        <is>
          <t>[MEDIO] Stock bajo (1 u) | [CRITICO] Alta visibilidad (116 visitas) 0 ventas</t>
        </is>
      </c>
      <c r="R16" t="inlineStr">
        <is>
          <t>Reabastecer | Revisar precio/ficha/competencia</t>
        </is>
      </c>
      <c r="S16" t="inlineStr">
        <is>
          <t>https://articulo.mercadolibre.cl/MLC-3903951470-shower-door-y-receptaculo-80x80-curvo-transparente-_JM</t>
        </is>
      </c>
    </row>
    <row r="17">
      <c r="A17" t="inlineStr">
        <is>
          <t>C1</t>
        </is>
      </c>
      <c r="B17" t="inlineStr">
        <is>
          <t>MLC633053175</t>
        </is>
      </c>
      <c r="C17" t="inlineStr"/>
      <c r="D17" t="inlineStr">
        <is>
          <t>Porta Rollo Papel Higiénico Con Tapa De Acero Inoxidable Plateado</t>
        </is>
      </c>
      <c r="E17" t="inlineStr">
        <is>
          <t>MLC393045</t>
        </is>
      </c>
      <c r="F17" t="n">
        <v>14790</v>
      </c>
      <c r="G17" t="n">
        <v>1</v>
      </c>
      <c r="H17" t="inlineStr">
        <is>
          <t>gold_special</t>
        </is>
      </c>
      <c r="I17" t="n">
        <v>3</v>
      </c>
      <c r="J17" t="n">
        <v>1</v>
      </c>
      <c r="K17" t="n">
        <v>0</v>
      </c>
      <c r="L17" t="n">
        <v>0</v>
      </c>
      <c r="M17" t="n">
        <v>0</v>
      </c>
      <c r="N17" t="n">
        <v>40</v>
      </c>
      <c r="O17" t="n">
        <v>6</v>
      </c>
      <c r="P17" t="n">
        <v>3</v>
      </c>
      <c r="Q17" t="inlineStr">
        <is>
          <t>[MEDIO] Stock bajo (1 u) | [ALTO] Pocas fotos (3) | [BAJO] Título demasiado largo (65 chars)</t>
        </is>
      </c>
      <c r="R17" t="inlineStr">
        <is>
          <t>Reabastecer | Subir hasta 6+ fotos | Recortar a 60 chars</t>
        </is>
      </c>
      <c r="S17" t="inlineStr">
        <is>
          <t>https://articulo.mercadolibre.cl/MLC-633053175-porta-rollo-papel-higienico-con-tapa-de-acero-inoxidable-plateado-_JM</t>
        </is>
      </c>
    </row>
    <row r="18">
      <c r="A18" t="inlineStr">
        <is>
          <t>C1</t>
        </is>
      </c>
      <c r="B18" t="inlineStr">
        <is>
          <t>MLC1496128815</t>
        </is>
      </c>
      <c r="C18" t="inlineStr">
        <is>
          <t>010704011-T__26908279</t>
        </is>
      </c>
      <c r="D18" t="inlineStr">
        <is>
          <t>Set De Accesorios Para Baño Täumm Colomba De 5 Piezas, Plateado</t>
        </is>
      </c>
      <c r="E18" t="inlineStr">
        <is>
          <t>MLC175587</t>
        </is>
      </c>
      <c r="F18" t="n">
        <v>22539</v>
      </c>
      <c r="G18" t="n">
        <v>1</v>
      </c>
      <c r="H18" t="inlineStr">
        <is>
          <t>gold_special</t>
        </is>
      </c>
      <c r="I18" t="n">
        <v>3</v>
      </c>
      <c r="J18" t="n">
        <v>1</v>
      </c>
      <c r="K18" t="n">
        <v>0</v>
      </c>
      <c r="L18" t="n">
        <v>0</v>
      </c>
      <c r="M18" t="n">
        <v>0</v>
      </c>
      <c r="N18" t="n">
        <v>35</v>
      </c>
      <c r="O18" t="n">
        <v>6</v>
      </c>
      <c r="P18" t="n">
        <v>3</v>
      </c>
      <c r="Q18" t="inlineStr">
        <is>
          <t>[MEDIO] Stock bajo (1 u) | [ALTO] Pocas fotos (3) | [BAJO] Título demasiado largo (63 chars)</t>
        </is>
      </c>
      <c r="R18" t="inlineStr">
        <is>
          <t>Reabastecer | Subir hasta 6+ fotos | Recortar a 60 chars</t>
        </is>
      </c>
      <c r="S18" t="inlineStr">
        <is>
          <t>https://articulo.mercadolibre.cl/MLC-1496128815-set-de-accesorios-para-bano-tumm-colomba-de-5-piezas-plateado-_JM</t>
        </is>
      </c>
    </row>
    <row r="19">
      <c r="A19" t="inlineStr">
        <is>
          <t>C1</t>
        </is>
      </c>
      <c r="B19" t="inlineStr">
        <is>
          <t>MLC580281577</t>
        </is>
      </c>
      <c r="C19" t="inlineStr">
        <is>
          <t>010205001-T__26907902</t>
        </is>
      </c>
      <c r="D19" t="inlineStr">
        <is>
          <t>Sifón Plástico Con Codo Salida 1 1/4 Lavatorio Blanco</t>
        </is>
      </c>
      <c r="E19" t="inlineStr">
        <is>
          <t>MLC416214</t>
        </is>
      </c>
      <c r="F19" t="n">
        <v>3476</v>
      </c>
      <c r="G19" t="n">
        <v>7</v>
      </c>
      <c r="H19" t="inlineStr">
        <is>
          <t>gold_special</t>
        </is>
      </c>
      <c r="I19" t="n">
        <v>1</v>
      </c>
      <c r="J19" t="n">
        <v>0</v>
      </c>
      <c r="K19" t="n">
        <v>0</v>
      </c>
      <c r="L19" t="n">
        <v>0</v>
      </c>
      <c r="M19" t="n">
        <v>0</v>
      </c>
      <c r="N19" t="n">
        <v>36</v>
      </c>
      <c r="O19" t="n">
        <v>6</v>
      </c>
      <c r="P19" t="n">
        <v>2</v>
      </c>
      <c r="Q19" t="inlineStr">
        <is>
          <t>[ALTO] Pocas fotos (1) | [ALTO] 0 visitas 30d</t>
        </is>
      </c>
      <c r="R19" t="inlineStr">
        <is>
          <t>Subir hasta 6+ fotos | Optimizar SEO, fotos, precio</t>
        </is>
      </c>
      <c r="S19" t="inlineStr">
        <is>
          <t>https://articulo.mercadolibre.cl/MLC-580281577-sifon-plastico-con-codo-salida-1-14-lavatorio-blanco-_JM</t>
        </is>
      </c>
    </row>
    <row r="20">
      <c r="A20" t="inlineStr">
        <is>
          <t>C1</t>
        </is>
      </c>
      <c r="B20" t="inlineStr">
        <is>
          <t>MLC1250099995</t>
        </is>
      </c>
      <c r="C20" t="inlineStr"/>
      <c r="D20" t="inlineStr">
        <is>
          <t>Escobilla Limpia Wc Acero Inoxidable Plateado</t>
        </is>
      </c>
      <c r="E20" t="inlineStr">
        <is>
          <t>MLC413440</t>
        </is>
      </c>
      <c r="F20" t="n">
        <v>10990</v>
      </c>
      <c r="G20" t="n">
        <v>7</v>
      </c>
      <c r="H20" t="inlineStr">
        <is>
          <t>gold_special</t>
        </is>
      </c>
      <c r="I20" t="n">
        <v>3</v>
      </c>
      <c r="J20" t="n">
        <v>0</v>
      </c>
      <c r="K20" t="n">
        <v>0</v>
      </c>
      <c r="L20" t="n">
        <v>0</v>
      </c>
      <c r="M20" t="n">
        <v>0</v>
      </c>
      <c r="N20" t="n">
        <v>27</v>
      </c>
      <c r="O20" t="n">
        <v>6</v>
      </c>
      <c r="P20" t="n">
        <v>2</v>
      </c>
      <c r="Q20" t="inlineStr">
        <is>
          <t>[ALTO] Pocas fotos (3) | [ALTO] 0 visitas 30d</t>
        </is>
      </c>
      <c r="R20" t="inlineStr">
        <is>
          <t>Subir hasta 6+ fotos | Optimizar SEO, fotos, precio</t>
        </is>
      </c>
      <c r="S20" t="inlineStr">
        <is>
          <t>https://articulo.mercadolibre.cl/MLC-1250099995-escobilla-limpia-wc-acero-inoxidable-plateado-_JM</t>
        </is>
      </c>
    </row>
    <row r="21">
      <c r="A21" t="inlineStr">
        <is>
          <t>C1</t>
        </is>
      </c>
      <c r="B21" t="inlineStr">
        <is>
          <t>MLC2189367944</t>
        </is>
      </c>
      <c r="C21" t="inlineStr">
        <is>
          <t>010102003-T__26908070</t>
        </is>
      </c>
      <c r="D21" t="inlineStr">
        <is>
          <t>Barra Seguridad Y Soporte Para Ducha Telefono Adaptable 65cm Color 52053</t>
        </is>
      </c>
      <c r="E21" t="inlineStr">
        <is>
          <t>MLC174454</t>
        </is>
      </c>
      <c r="F21" t="n">
        <v>19856</v>
      </c>
      <c r="G21" t="n">
        <v>2</v>
      </c>
      <c r="H21" t="inlineStr">
        <is>
          <t>gold_special</t>
        </is>
      </c>
      <c r="I21" t="n">
        <v>7</v>
      </c>
      <c r="J21" t="n">
        <v>0</v>
      </c>
      <c r="K21" t="n">
        <v>1</v>
      </c>
      <c r="L21" t="n">
        <v>20890</v>
      </c>
      <c r="M21" t="n">
        <v>0</v>
      </c>
      <c r="N21" t="n">
        <v>50</v>
      </c>
      <c r="O21" t="n">
        <v>6</v>
      </c>
      <c r="P21" t="n">
        <v>3</v>
      </c>
      <c r="Q21" t="inlineStr">
        <is>
          <t>[MEDIO] Stock bajo (2 u) | [BAJO] Título demasiado largo (72 chars) | [ALTO] 0 visitas 30d</t>
        </is>
      </c>
      <c r="R21" t="inlineStr">
        <is>
          <t>Reabastecer | Recortar a 60 chars | Optimizar SEO, fotos, precio</t>
        </is>
      </c>
      <c r="S21" t="inlineStr">
        <is>
          <t>https://articulo.mercadolibre.cl/MLC-2189367944-barra-seguridad-y-soporte-para-ducha-telefono-adaptable-65cm-color-52053-_JM</t>
        </is>
      </c>
    </row>
    <row r="22">
      <c r="A22" t="inlineStr">
        <is>
          <t>C1</t>
        </is>
      </c>
      <c r="B22" t="inlineStr">
        <is>
          <t>MLC2090221238</t>
        </is>
      </c>
      <c r="C22" t="inlineStr"/>
      <c r="D22" t="inlineStr">
        <is>
          <t>Dispensador Jabón Acero Inoxidable 500 Ml. Taumm Color Plateado</t>
        </is>
      </c>
      <c r="E22" t="inlineStr">
        <is>
          <t>MLC174423</t>
        </is>
      </c>
      <c r="F22" t="n">
        <v>16920</v>
      </c>
      <c r="G22" t="n">
        <v>2</v>
      </c>
      <c r="H22" t="inlineStr">
        <is>
          <t>gold_special</t>
        </is>
      </c>
      <c r="I22" t="n">
        <v>12</v>
      </c>
      <c r="J22" t="n">
        <v>0</v>
      </c>
      <c r="K22" t="n">
        <v>0</v>
      </c>
      <c r="L22" t="n">
        <v>0</v>
      </c>
      <c r="M22" t="n">
        <v>0</v>
      </c>
      <c r="N22" t="n">
        <v>46</v>
      </c>
      <c r="O22" t="n">
        <v>6</v>
      </c>
      <c r="P22" t="n">
        <v>3</v>
      </c>
      <c r="Q22" t="inlineStr">
        <is>
          <t>[MEDIO] Stock bajo (2 u) | [BAJO] Título demasiado largo (63 chars) | [ALTO] 0 visitas 30d</t>
        </is>
      </c>
      <c r="R22" t="inlineStr">
        <is>
          <t>Reabastecer | Recortar a 60 chars | Optimizar SEO, fotos, precio</t>
        </is>
      </c>
      <c r="S22" t="inlineStr">
        <is>
          <t>https://articulo.mercadolibre.cl/MLC-2090221238-dispensador-jabon-acero-inoxidable-500-ml-taumm-color-plateado-_JM</t>
        </is>
      </c>
    </row>
    <row r="23">
      <c r="A23" t="inlineStr">
        <is>
          <t>C1</t>
        </is>
      </c>
      <c r="B23" t="inlineStr">
        <is>
          <t>MLC1366197832</t>
        </is>
      </c>
      <c r="C23" t="inlineStr"/>
      <c r="D23" t="inlineStr">
        <is>
          <t>Brazo O Tubo De Techo Para Ducha 25cm Redondo</t>
        </is>
      </c>
      <c r="E23" t="inlineStr">
        <is>
          <t>MLC438708</t>
        </is>
      </c>
      <c r="F23" t="n">
        <v>9990</v>
      </c>
      <c r="G23" t="n">
        <v>20</v>
      </c>
      <c r="H23" t="inlineStr">
        <is>
          <t>gold_special</t>
        </is>
      </c>
      <c r="I23" t="n">
        <v>3</v>
      </c>
      <c r="J23" t="n">
        <v>0</v>
      </c>
      <c r="K23" t="n">
        <v>0</v>
      </c>
      <c r="L23" t="n">
        <v>0</v>
      </c>
      <c r="M23" t="n">
        <v>0</v>
      </c>
      <c r="N23" t="n">
        <v>37</v>
      </c>
      <c r="O23" t="n">
        <v>6</v>
      </c>
      <c r="P23" t="n">
        <v>2</v>
      </c>
      <c r="Q23" t="inlineStr">
        <is>
          <t>[ALTO] Pocas fotos (3) | [ALTO] 0 visitas 30d</t>
        </is>
      </c>
      <c r="R23" t="inlineStr">
        <is>
          <t>Subir hasta 6+ fotos | Optimizar SEO, fotos, precio</t>
        </is>
      </c>
      <c r="S23" t="inlineStr">
        <is>
          <t>https://articulo.mercadolibre.cl/MLC-1366197832-brazo-o-tubo-de-techo-para-ducha-25cm-redondo-_JM</t>
        </is>
      </c>
    </row>
    <row r="24">
      <c r="A24" t="inlineStr">
        <is>
          <t>C1</t>
        </is>
      </c>
      <c r="B24" t="inlineStr">
        <is>
          <t>MLC1420436087</t>
        </is>
      </c>
      <c r="C24" t="inlineStr"/>
      <c r="D24" t="inlineStr">
        <is>
          <t>Válvula De Descarga Para Wc Con Flapper Y Cadena</t>
        </is>
      </c>
      <c r="E24" t="inlineStr">
        <is>
          <t>MLC412376</t>
        </is>
      </c>
      <c r="F24" t="n">
        <v>7779</v>
      </c>
      <c r="G24" t="n">
        <v>4</v>
      </c>
      <c r="H24" t="inlineStr">
        <is>
          <t>gold_special</t>
        </is>
      </c>
      <c r="I24" t="n">
        <v>3</v>
      </c>
      <c r="J24" t="n">
        <v>0</v>
      </c>
      <c r="K24" t="n">
        <v>1</v>
      </c>
      <c r="L24" t="n">
        <v>4072</v>
      </c>
      <c r="M24" t="n">
        <v>0</v>
      </c>
      <c r="N24" t="n">
        <v>31</v>
      </c>
      <c r="O24" t="n">
        <v>6</v>
      </c>
      <c r="P24" t="n">
        <v>2</v>
      </c>
      <c r="Q24" t="inlineStr">
        <is>
          <t>[ALTO] Pocas fotos (3) | [ALTO] 0 visitas 30d</t>
        </is>
      </c>
      <c r="R24" t="inlineStr">
        <is>
          <t>Subir hasta 6+ fotos | Optimizar SEO, fotos, precio</t>
        </is>
      </c>
      <c r="S24" t="inlineStr">
        <is>
          <t>https://articulo.mercadolibre.cl/MLC-1420436087-valvula-de-descarga-para-wc-con-flapper-y-cadena-_JM</t>
        </is>
      </c>
    </row>
    <row r="25">
      <c r="A25" t="inlineStr">
        <is>
          <t>C1</t>
        </is>
      </c>
      <c r="B25" t="inlineStr">
        <is>
          <t>MLC1653072427</t>
        </is>
      </c>
      <c r="C25" t="inlineStr">
        <is>
          <t>010704012-T__26908280</t>
        </is>
      </c>
      <c r="D25" t="inlineStr">
        <is>
          <t>Set Accesorios Baño 6 Piezas Colomba Plateado</t>
        </is>
      </c>
      <c r="E25" t="inlineStr">
        <is>
          <t>MLC175587</t>
        </is>
      </c>
      <c r="F25" t="n">
        <v>24428</v>
      </c>
      <c r="G25" t="n">
        <v>4</v>
      </c>
      <c r="H25" t="inlineStr">
        <is>
          <t>gold_special</t>
        </is>
      </c>
      <c r="I25" t="n">
        <v>3</v>
      </c>
      <c r="J25" t="n">
        <v>0</v>
      </c>
      <c r="K25" t="n">
        <v>0</v>
      </c>
      <c r="L25" t="n">
        <v>0</v>
      </c>
      <c r="M25" t="n">
        <v>0</v>
      </c>
      <c r="N25" t="n">
        <v>27</v>
      </c>
      <c r="O25" t="n">
        <v>6</v>
      </c>
      <c r="P25" t="n">
        <v>2</v>
      </c>
      <c r="Q25" t="inlineStr">
        <is>
          <t>[ALTO] Pocas fotos (3) | [ALTO] 0 visitas 30d</t>
        </is>
      </c>
      <c r="R25" t="inlineStr">
        <is>
          <t>Subir hasta 6+ fotos | Optimizar SEO, fotos, precio</t>
        </is>
      </c>
      <c r="S25" t="inlineStr">
        <is>
          <t>https://articulo.mercadolibre.cl/MLC-1653072427-set-accesorios-bano-6-piezas-colomba-plateado-_JM</t>
        </is>
      </c>
    </row>
    <row r="26">
      <c r="A26" t="inlineStr">
        <is>
          <t>C1</t>
        </is>
      </c>
      <c r="B26" t="inlineStr">
        <is>
          <t>MLC2300909570</t>
        </is>
      </c>
      <c r="C26" t="inlineStr">
        <is>
          <t>030102003-K__27428588</t>
        </is>
      </c>
      <c r="D26" t="inlineStr">
        <is>
          <t>1 Paquete De Toalla De Papel Interfoliada Doble Hoja 200 Un.</t>
        </is>
      </c>
      <c r="E26" t="inlineStr">
        <is>
          <t>MLC388906</t>
        </is>
      </c>
      <c r="F26" t="n">
        <v>2774</v>
      </c>
      <c r="G26" t="n">
        <v>172</v>
      </c>
      <c r="H26" t="inlineStr">
        <is>
          <t>gold_special</t>
        </is>
      </c>
      <c r="I26" t="n">
        <v>3</v>
      </c>
      <c r="J26" t="n">
        <v>0</v>
      </c>
      <c r="K26" t="n">
        <v>0</v>
      </c>
      <c r="L26" t="n">
        <v>0</v>
      </c>
      <c r="M26" t="n">
        <v>0</v>
      </c>
      <c r="N26" t="n">
        <v>42</v>
      </c>
      <c r="O26" t="n">
        <v>6</v>
      </c>
      <c r="P26" t="n">
        <v>2</v>
      </c>
      <c r="Q26" t="inlineStr">
        <is>
          <t>[ALTO] Pocas fotos (3) | [ALTO] 0 visitas 30d</t>
        </is>
      </c>
      <c r="R26" t="inlineStr">
        <is>
          <t>Subir hasta 6+ fotos | Optimizar SEO, fotos, precio</t>
        </is>
      </c>
      <c r="S26" t="inlineStr">
        <is>
          <t>https://articulo.mercadolibre.cl/MLC-2300909570-1-paquete-de-toalla-de-papel-interfoliada-doble-hoja-200-un-_JM</t>
        </is>
      </c>
    </row>
    <row r="27">
      <c r="A27" t="inlineStr">
        <is>
          <t>C1</t>
        </is>
      </c>
      <c r="B27" t="inlineStr">
        <is>
          <t>MLC1717202779</t>
        </is>
      </c>
      <c r="C27" t="inlineStr"/>
      <c r="D27" t="inlineStr">
        <is>
          <t>Pack De 6 Rollos Papel Higienico Industrial 216 Metros</t>
        </is>
      </c>
      <c r="E27" t="inlineStr">
        <is>
          <t>MLC174456</t>
        </is>
      </c>
      <c r="F27" t="n">
        <v>6783</v>
      </c>
      <c r="G27" t="n">
        <v>5</v>
      </c>
      <c r="H27" t="inlineStr">
        <is>
          <t>gold_special</t>
        </is>
      </c>
      <c r="I27" t="n">
        <v>2</v>
      </c>
      <c r="J27" t="n">
        <v>0</v>
      </c>
      <c r="K27" t="n">
        <v>0</v>
      </c>
      <c r="L27" t="n">
        <v>0</v>
      </c>
      <c r="M27" t="n">
        <v>0</v>
      </c>
      <c r="N27" t="n">
        <v>32</v>
      </c>
      <c r="O27" t="n">
        <v>6</v>
      </c>
      <c r="P27" t="n">
        <v>2</v>
      </c>
      <c r="Q27" t="inlineStr">
        <is>
          <t>[ALTO] Pocas fotos (2) | [ALTO] 0 visitas 30d</t>
        </is>
      </c>
      <c r="R27" t="inlineStr">
        <is>
          <t>Subir hasta 6+ fotos | Optimizar SEO, fotos, precio</t>
        </is>
      </c>
      <c r="S27" t="inlineStr">
        <is>
          <t>https://articulo.mercadolibre.cl/MLC-1717202779-pack-de-6-rollos-papel-higienico-industrial-216-metros-_JM</t>
        </is>
      </c>
    </row>
    <row r="28">
      <c r="A28" t="inlineStr">
        <is>
          <t>C1</t>
        </is>
      </c>
      <c r="B28" t="inlineStr">
        <is>
          <t>MLC1642006679</t>
        </is>
      </c>
      <c r="C28" t="inlineStr">
        <is>
          <t>010701013-T__26908264</t>
        </is>
      </c>
      <c r="D28" t="inlineStr">
        <is>
          <t>Dispensador De Papel Higiénico Acrílico Con Llave Azul Marino</t>
        </is>
      </c>
      <c r="E28" t="inlineStr">
        <is>
          <t>MLC412628</t>
        </is>
      </c>
      <c r="F28" t="n">
        <v>16957</v>
      </c>
      <c r="G28" t="n">
        <v>1</v>
      </c>
      <c r="H28" t="inlineStr">
        <is>
          <t>gold_special</t>
        </is>
      </c>
      <c r="I28" t="n">
        <v>9</v>
      </c>
      <c r="J28" t="n">
        <v>0</v>
      </c>
      <c r="K28" t="n">
        <v>0</v>
      </c>
      <c r="L28" t="n">
        <v>0</v>
      </c>
      <c r="M28" t="n">
        <v>0</v>
      </c>
      <c r="N28" t="n">
        <v>46</v>
      </c>
      <c r="O28" t="n">
        <v>6</v>
      </c>
      <c r="P28" t="n">
        <v>3</v>
      </c>
      <c r="Q28" t="inlineStr">
        <is>
          <t>[MEDIO] Stock bajo (1 u) | [BAJO] Título demasiado largo (61 chars) | [ALTO] 0 visitas 30d</t>
        </is>
      </c>
      <c r="R28" t="inlineStr">
        <is>
          <t>Reabastecer | Recortar a 60 chars | Optimizar SEO, fotos, precio</t>
        </is>
      </c>
      <c r="S28" t="inlineStr">
        <is>
          <t>https://articulo.mercadolibre.cl/MLC-1642006679-dispensador-de-papel-higienico-acrilico-con-llave-azul-marino-_JM</t>
        </is>
      </c>
    </row>
    <row r="29">
      <c r="A29" t="inlineStr">
        <is>
          <t>C1</t>
        </is>
      </c>
      <c r="B29" t="inlineStr">
        <is>
          <t>MLC3585656124</t>
        </is>
      </c>
      <c r="C29" t="inlineStr"/>
      <c r="D29" t="inlineStr">
        <is>
          <t>Toallero Aro Línea Colomba, Diseño Moderno Y Funcional Plateado</t>
        </is>
      </c>
      <c r="E29" t="inlineStr">
        <is>
          <t>MLC440236</t>
        </is>
      </c>
      <c r="F29" t="n">
        <v>5890</v>
      </c>
      <c r="G29" t="n">
        <v>1</v>
      </c>
      <c r="H29" t="inlineStr">
        <is>
          <t>gold_special</t>
        </is>
      </c>
      <c r="I29" t="n">
        <v>5</v>
      </c>
      <c r="J29" t="n">
        <v>0</v>
      </c>
      <c r="K29" t="n">
        <v>0</v>
      </c>
      <c r="L29" t="n">
        <v>0</v>
      </c>
      <c r="M29" t="n">
        <v>0</v>
      </c>
      <c r="N29" t="n">
        <v>38</v>
      </c>
      <c r="O29" t="n">
        <v>6</v>
      </c>
      <c r="P29" t="n">
        <v>3</v>
      </c>
      <c r="Q29" t="inlineStr">
        <is>
          <t>[MEDIO] Stock bajo (1 u) | [BAJO] Título demasiado largo (63 chars) | [ALTO] 0 visitas 30d</t>
        </is>
      </c>
      <c r="R29" t="inlineStr">
        <is>
          <t>Reabastecer | Recortar a 60 chars | Optimizar SEO, fotos, precio</t>
        </is>
      </c>
      <c r="S29" t="inlineStr">
        <is>
          <t>https://articulo.mercadolibre.cl/MLC-3585656124-toallero-aro-linea-colomba-diseno-moderno-y-funcional-plateado-_JM</t>
        </is>
      </c>
    </row>
    <row r="30">
      <c r="A30" t="inlineStr">
        <is>
          <t>C1</t>
        </is>
      </c>
      <c r="B30" t="inlineStr">
        <is>
          <t>MLC1859343187</t>
        </is>
      </c>
      <c r="C30" t="inlineStr"/>
      <c r="D30" t="inlineStr">
        <is>
          <t>Sifón Botella Económico Para Lavatorio 1.1/4 Plateado</t>
        </is>
      </c>
      <c r="E30" t="inlineStr">
        <is>
          <t>MLC416214</t>
        </is>
      </c>
      <c r="F30" t="n">
        <v>11390</v>
      </c>
      <c r="G30" t="n">
        <v>8</v>
      </c>
      <c r="H30" t="inlineStr">
        <is>
          <t>gold_special</t>
        </is>
      </c>
      <c r="I30" t="n">
        <v>3</v>
      </c>
      <c r="J30" t="n">
        <v>0</v>
      </c>
      <c r="K30" t="n">
        <v>0</v>
      </c>
      <c r="L30" t="n">
        <v>0</v>
      </c>
      <c r="M30" t="n">
        <v>0</v>
      </c>
      <c r="N30" t="n">
        <v>32</v>
      </c>
      <c r="O30" t="n">
        <v>6</v>
      </c>
      <c r="P30" t="n">
        <v>2</v>
      </c>
      <c r="Q30" t="inlineStr">
        <is>
          <t>[ALTO] Pocas fotos (3) | [ALTO] 0 visitas 30d</t>
        </is>
      </c>
      <c r="R30" t="inlineStr">
        <is>
          <t>Subir hasta 6+ fotos | Optimizar SEO, fotos, precio</t>
        </is>
      </c>
      <c r="S30" t="inlineStr">
        <is>
          <t>https://articulo.mercadolibre.cl/MLC-1859343187-sifon-botella-economico-para-lavatorio-114-plateado-_JM</t>
        </is>
      </c>
    </row>
    <row r="31">
      <c r="A31" t="inlineStr">
        <is>
          <t>C1</t>
        </is>
      </c>
      <c r="B31" t="inlineStr">
        <is>
          <t>MLC582644450</t>
        </is>
      </c>
      <c r="C31" t="inlineStr"/>
      <c r="D31" t="inlineStr">
        <is>
          <t>Basurero Papelero Pedal 5 L Acero Inoxidable Plateado</t>
        </is>
      </c>
      <c r="E31" t="inlineStr">
        <is>
          <t>MLC440230</t>
        </is>
      </c>
      <c r="F31" t="n">
        <v>12558</v>
      </c>
      <c r="G31" t="n">
        <v>2</v>
      </c>
      <c r="H31" t="inlineStr">
        <is>
          <t>gold_special</t>
        </is>
      </c>
      <c r="I31" t="n">
        <v>3</v>
      </c>
      <c r="J31" t="n">
        <v>8</v>
      </c>
      <c r="K31" t="n">
        <v>0</v>
      </c>
      <c r="L31" t="n">
        <v>0</v>
      </c>
      <c r="M31" t="n">
        <v>0</v>
      </c>
      <c r="N31" t="n">
        <v>50</v>
      </c>
      <c r="O31" t="n">
        <v>5</v>
      </c>
      <c r="P31" t="n">
        <v>2</v>
      </c>
      <c r="Q31" t="inlineStr">
        <is>
          <t>[MEDIO] Stock bajo (2 u) | [ALTO] Pocas fotos (3)</t>
        </is>
      </c>
      <c r="R31" t="inlineStr">
        <is>
          <t>Reabastecer | Subir hasta 6+ fotos</t>
        </is>
      </c>
      <c r="S31" t="inlineStr">
        <is>
          <t>https://articulo.mercadolibre.cl/MLC-582644450-basurero-papelero-pedal-5-l-acero-inoxidable-plateado-_JM</t>
        </is>
      </c>
    </row>
    <row r="32">
      <c r="A32" t="inlineStr">
        <is>
          <t>C1</t>
        </is>
      </c>
      <c r="B32" t="inlineStr">
        <is>
          <t>MLC620784221</t>
        </is>
      </c>
      <c r="C32" t="inlineStr">
        <is>
          <t>040202004-T__26908168</t>
        </is>
      </c>
      <c r="D32" t="inlineStr">
        <is>
          <t xml:space="preserve">Llave Monomando Lavatorio Alto Modern </t>
        </is>
      </c>
      <c r="E32" t="inlineStr">
        <is>
          <t>MLC177296</t>
        </is>
      </c>
      <c r="F32" t="n">
        <v>47209</v>
      </c>
      <c r="G32" t="n">
        <v>6</v>
      </c>
      <c r="H32" t="inlineStr">
        <is>
          <t>gold_special</t>
        </is>
      </c>
      <c r="I32" t="n">
        <v>3</v>
      </c>
      <c r="J32" t="n">
        <v>4</v>
      </c>
      <c r="K32" t="n">
        <v>1</v>
      </c>
      <c r="L32" t="n">
        <v>49690</v>
      </c>
      <c r="M32" t="n">
        <v>25</v>
      </c>
      <c r="N32" t="n">
        <v>55</v>
      </c>
      <c r="O32" t="n">
        <v>5</v>
      </c>
      <c r="P32" t="n">
        <v>2</v>
      </c>
      <c r="Q32" t="inlineStr">
        <is>
          <t>[ALTO] Pocas fotos (3) | [MEDIO] Título corto (38 chars)</t>
        </is>
      </c>
      <c r="R32" t="inlineStr">
        <is>
          <t>Subir hasta 6+ fotos | Reescribir para SEO ML</t>
        </is>
      </c>
      <c r="S32" t="inlineStr">
        <is>
          <t>https://articulo.mercadolibre.cl/MLC-620784221-llave-monomando-lavatorio-alto-modern-_JM</t>
        </is>
      </c>
    </row>
    <row r="33">
      <c r="A33" t="inlineStr">
        <is>
          <t>C1</t>
        </is>
      </c>
      <c r="B33" t="inlineStr">
        <is>
          <t>MLC1754309945</t>
        </is>
      </c>
      <c r="C33" t="inlineStr"/>
      <c r="D33" t="inlineStr">
        <is>
          <t>Espejo 60x90 Rectangular Borde Azul Azul</t>
        </is>
      </c>
      <c r="E33" t="inlineStr">
        <is>
          <t>MLC1641</t>
        </is>
      </c>
      <c r="F33" t="n">
        <v>66758</v>
      </c>
      <c r="G33" t="n">
        <v>2</v>
      </c>
      <c r="H33" t="inlineStr">
        <is>
          <t>gold_special</t>
        </is>
      </c>
      <c r="I33" t="n">
        <v>1</v>
      </c>
      <c r="J33" t="n">
        <v>2</v>
      </c>
      <c r="K33" t="n">
        <v>0</v>
      </c>
      <c r="L33" t="n">
        <v>0</v>
      </c>
      <c r="M33" t="n">
        <v>0</v>
      </c>
      <c r="N33" t="n">
        <v>24</v>
      </c>
      <c r="O33" t="n">
        <v>5</v>
      </c>
      <c r="P33" t="n">
        <v>2</v>
      </c>
      <c r="Q33" t="inlineStr">
        <is>
          <t>[MEDIO] Stock bajo (2 u) | [ALTO] Pocas fotos (1)</t>
        </is>
      </c>
      <c r="R33" t="inlineStr">
        <is>
          <t>Reabastecer | Subir hasta 6+ fotos</t>
        </is>
      </c>
      <c r="S33" t="inlineStr">
        <is>
          <t>https://articulo.mercadolibre.cl/MLC-1754309945-espejo-60x90-rectangular-borde-azul-azul-_JM</t>
        </is>
      </c>
    </row>
    <row r="34">
      <c r="A34" t="inlineStr">
        <is>
          <t>C1</t>
        </is>
      </c>
      <c r="B34" t="inlineStr">
        <is>
          <t>MLC1822064418</t>
        </is>
      </c>
      <c r="C34" t="inlineStr">
        <is>
          <t>010103004-T__26908000</t>
        </is>
      </c>
      <c r="D34" t="inlineStr">
        <is>
          <t>Brazo Para Plato De Ducha Al Muro 40 Cm Schwartz Negro</t>
        </is>
      </c>
      <c r="E34" t="inlineStr">
        <is>
          <t>MLC438708</t>
        </is>
      </c>
      <c r="F34" t="n">
        <v>13690</v>
      </c>
      <c r="G34" t="n">
        <v>1</v>
      </c>
      <c r="H34" t="inlineStr">
        <is>
          <t>gold_special</t>
        </is>
      </c>
      <c r="I34" t="n">
        <v>3</v>
      </c>
      <c r="J34" t="n">
        <v>1</v>
      </c>
      <c r="K34" t="n">
        <v>0</v>
      </c>
      <c r="L34" t="n">
        <v>0</v>
      </c>
      <c r="M34" t="n">
        <v>0</v>
      </c>
      <c r="N34" t="n">
        <v>40</v>
      </c>
      <c r="O34" t="n">
        <v>5</v>
      </c>
      <c r="P34" t="n">
        <v>2</v>
      </c>
      <c r="Q34" t="inlineStr">
        <is>
          <t>[MEDIO] Stock bajo (1 u) | [ALTO] Pocas fotos (3)</t>
        </is>
      </c>
      <c r="R34" t="inlineStr">
        <is>
          <t>Reabastecer | Subir hasta 6+ fotos</t>
        </is>
      </c>
      <c r="S34" t="inlineStr">
        <is>
          <t>https://articulo.mercadolibre.cl/MLC-1822064418-brazo-para-plato-de-ducha-al-muro-40-cm-schwartz-negro-_JM</t>
        </is>
      </c>
    </row>
    <row r="35">
      <c r="A35" t="inlineStr">
        <is>
          <t>C1</t>
        </is>
      </c>
      <c r="B35" t="inlineStr">
        <is>
          <t>MLC1479310095</t>
        </is>
      </c>
      <c r="C35" t="inlineStr">
        <is>
          <t>030102003-K__27428588</t>
        </is>
      </c>
      <c r="D35" t="inlineStr">
        <is>
          <t>1 Paquete De Toalla Interfoliada 200 U</t>
        </is>
      </c>
      <c r="E35" t="inlineStr">
        <is>
          <t>MLC388906</t>
        </is>
      </c>
      <c r="F35" t="n">
        <v>2774</v>
      </c>
      <c r="G35" t="n">
        <v>172</v>
      </c>
      <c r="H35" t="inlineStr">
        <is>
          <t>gold_special</t>
        </is>
      </c>
      <c r="I35" t="n">
        <v>2</v>
      </c>
      <c r="J35" t="n">
        <v>1</v>
      </c>
      <c r="K35" t="n">
        <v>0</v>
      </c>
      <c r="L35" t="n">
        <v>0</v>
      </c>
      <c r="M35" t="n">
        <v>0</v>
      </c>
      <c r="N35" t="n">
        <v>25</v>
      </c>
      <c r="O35" t="n">
        <v>5</v>
      </c>
      <c r="P35" t="n">
        <v>2</v>
      </c>
      <c r="Q35" t="inlineStr">
        <is>
          <t>[ALTO] Pocas fotos (2) | [MEDIO] Título corto (38 chars)</t>
        </is>
      </c>
      <c r="R35" t="inlineStr">
        <is>
          <t>Subir hasta 6+ fotos | Reescribir para SEO ML</t>
        </is>
      </c>
      <c r="S35" t="inlineStr">
        <is>
          <t>https://articulo.mercadolibre.cl/MLC-1479310095-1-paquete-de-toalla-interfoliada-200-u-_JM</t>
        </is>
      </c>
    </row>
    <row r="36">
      <c r="A36" t="inlineStr">
        <is>
          <t>C1</t>
        </is>
      </c>
      <c r="B36" t="inlineStr">
        <is>
          <t>MLC636824185</t>
        </is>
      </c>
      <c r="C36" t="inlineStr">
        <is>
          <t>010704014-T__26908267</t>
        </is>
      </c>
      <c r="D36" t="inlineStr">
        <is>
          <t>Toallero Baño Barra Mano 23 Cm Acero Inoxidable Plateado</t>
        </is>
      </c>
      <c r="E36" t="inlineStr">
        <is>
          <t>MLC440236</t>
        </is>
      </c>
      <c r="F36" t="n">
        <v>11103</v>
      </c>
      <c r="G36" t="n">
        <v>1</v>
      </c>
      <c r="H36" t="inlineStr">
        <is>
          <t>gold_special</t>
        </is>
      </c>
      <c r="I36" t="n">
        <v>3</v>
      </c>
      <c r="J36" t="n">
        <v>1</v>
      </c>
      <c r="K36" t="n">
        <v>0</v>
      </c>
      <c r="L36" t="n">
        <v>0</v>
      </c>
      <c r="M36" t="n">
        <v>0</v>
      </c>
      <c r="N36" t="n">
        <v>40</v>
      </c>
      <c r="O36" t="n">
        <v>5</v>
      </c>
      <c r="P36" t="n">
        <v>2</v>
      </c>
      <c r="Q36" t="inlineStr">
        <is>
          <t>[MEDIO] Stock bajo (1 u) | [ALTO] Pocas fotos (3)</t>
        </is>
      </c>
      <c r="R36" t="inlineStr">
        <is>
          <t>Reabastecer | Subir hasta 6+ fotos</t>
        </is>
      </c>
      <c r="S36" t="inlineStr">
        <is>
          <t>https://articulo.mercadolibre.cl/MLC-636824185-toallero-bano-barra-mano-23-cm-acero-inoxidable-plateado-_JM</t>
        </is>
      </c>
    </row>
    <row r="37">
      <c r="A37" t="inlineStr">
        <is>
          <t>C1</t>
        </is>
      </c>
      <c r="B37" t="inlineStr">
        <is>
          <t>MLC1858920385</t>
        </is>
      </c>
      <c r="C37" t="inlineStr"/>
      <c r="D37" t="inlineStr">
        <is>
          <t>Llave De Paso  Para Gas Hi-he-12 2 Vías</t>
        </is>
      </c>
      <c r="E37" t="inlineStr">
        <is>
          <t>MLC424956</t>
        </is>
      </c>
      <c r="F37" t="n">
        <v>7315</v>
      </c>
      <c r="G37" t="n">
        <v>4</v>
      </c>
      <c r="H37" t="inlineStr">
        <is>
          <t>gold_special</t>
        </is>
      </c>
      <c r="I37" t="n">
        <v>4</v>
      </c>
      <c r="J37" t="n">
        <v>0</v>
      </c>
      <c r="K37" t="n">
        <v>0</v>
      </c>
      <c r="L37" t="n">
        <v>0</v>
      </c>
      <c r="M37" t="n">
        <v>0</v>
      </c>
      <c r="N37" t="n">
        <v>28</v>
      </c>
      <c r="O37" t="n">
        <v>5</v>
      </c>
      <c r="P37" t="n">
        <v>2</v>
      </c>
      <c r="Q37" t="inlineStr">
        <is>
          <t>[MEDIO] Título corto (39 chars) | [ALTO] 0 visitas 30d</t>
        </is>
      </c>
      <c r="R37" t="inlineStr">
        <is>
          <t>Reescribir para SEO ML | Optimizar SEO, fotos, precio</t>
        </is>
      </c>
      <c r="S37" t="inlineStr">
        <is>
          <t>https://articulo.mercadolibre.cl/MLC-1858920385-llave-de-paso-para-gas-hi-he-12-2-vias-_JM</t>
        </is>
      </c>
    </row>
    <row r="38">
      <c r="A38" t="inlineStr">
        <is>
          <t>C1</t>
        </is>
      </c>
      <c r="B38" t="inlineStr">
        <is>
          <t>MLC908842701</t>
        </is>
      </c>
      <c r="C38" t="inlineStr">
        <is>
          <t>010205003-T__26908122</t>
        </is>
      </c>
      <c r="D38" t="inlineStr">
        <is>
          <t>Sifon De Botella Metálico Lavatorio 1 1/4  Plateado</t>
        </is>
      </c>
      <c r="E38" t="inlineStr">
        <is>
          <t>MLC416214</t>
        </is>
      </c>
      <c r="F38" t="n">
        <v>10201</v>
      </c>
      <c r="G38" t="n">
        <v>2</v>
      </c>
      <c r="H38" t="inlineStr">
        <is>
          <t>gold_special</t>
        </is>
      </c>
      <c r="I38" t="n">
        <v>7</v>
      </c>
      <c r="J38" t="n">
        <v>0</v>
      </c>
      <c r="K38" t="n">
        <v>0</v>
      </c>
      <c r="L38" t="n">
        <v>0</v>
      </c>
      <c r="M38" t="n">
        <v>0</v>
      </c>
      <c r="N38" t="n">
        <v>56</v>
      </c>
      <c r="O38" t="n">
        <v>5</v>
      </c>
      <c r="P38" t="n">
        <v>2</v>
      </c>
      <c r="Q38" t="inlineStr">
        <is>
          <t>[MEDIO] Stock bajo (2 u) | [ALTO] 0 visitas 30d</t>
        </is>
      </c>
      <c r="R38" t="inlineStr">
        <is>
          <t>Reabastecer | Optimizar SEO, fotos, precio</t>
        </is>
      </c>
      <c r="S38" t="inlineStr">
        <is>
          <t>https://articulo.mercadolibre.cl/MLC-908842701-sifon-de-botella-metalico-lavatorio-1-14-plateado-_JM</t>
        </is>
      </c>
    </row>
    <row r="39">
      <c r="A39" t="inlineStr">
        <is>
          <t>C1</t>
        </is>
      </c>
      <c r="B39" t="inlineStr">
        <is>
          <t>MLC3039777008</t>
        </is>
      </c>
      <c r="C39" t="inlineStr">
        <is>
          <t>010704014-T__26908267</t>
        </is>
      </c>
      <c r="D39" t="inlineStr">
        <is>
          <t>Porta Toalla De Mano Toallero Acero Inoxidable Premium</t>
        </is>
      </c>
      <c r="E39" t="inlineStr">
        <is>
          <t>MLC440236</t>
        </is>
      </c>
      <c r="F39" t="n">
        <v>11103</v>
      </c>
      <c r="G39" t="n">
        <v>1</v>
      </c>
      <c r="H39" t="inlineStr">
        <is>
          <t>gold_special</t>
        </is>
      </c>
      <c r="I39" t="n">
        <v>5</v>
      </c>
      <c r="J39" t="n">
        <v>0</v>
      </c>
      <c r="K39" t="n">
        <v>0</v>
      </c>
      <c r="L39" t="n">
        <v>0</v>
      </c>
      <c r="M39" t="n">
        <v>0</v>
      </c>
      <c r="N39" t="n">
        <v>38</v>
      </c>
      <c r="O39" t="n">
        <v>5</v>
      </c>
      <c r="P39" t="n">
        <v>2</v>
      </c>
      <c r="Q39" t="inlineStr">
        <is>
          <t>[MEDIO] Stock bajo (1 u) | [ALTO] 0 visitas 30d</t>
        </is>
      </c>
      <c r="R39" t="inlineStr">
        <is>
          <t>Reabastecer | Optimizar SEO, fotos, precio</t>
        </is>
      </c>
      <c r="S39" t="inlineStr">
        <is>
          <t>https://articulo.mercadolibre.cl/MLC-3039777008-porta-toalla-de-mano-toallero-acero-inoxidable-premium-_JM</t>
        </is>
      </c>
    </row>
    <row r="40">
      <c r="A40" t="inlineStr">
        <is>
          <t>C1</t>
        </is>
      </c>
      <c r="B40" t="inlineStr">
        <is>
          <t>MLC581330829</t>
        </is>
      </c>
      <c r="C40" t="inlineStr">
        <is>
          <t>010701013-T__26908264</t>
        </is>
      </c>
      <c r="D40" t="inlineStr">
        <is>
          <t>Dispensador De Papel Higiénico Acrílico Con Llave  Plateado</t>
        </is>
      </c>
      <c r="E40" t="inlineStr">
        <is>
          <t>MLC412628</t>
        </is>
      </c>
      <c r="F40" t="n">
        <v>16957</v>
      </c>
      <c r="G40" t="n">
        <v>1</v>
      </c>
      <c r="H40" t="inlineStr">
        <is>
          <t>gold_special</t>
        </is>
      </c>
      <c r="I40" t="n">
        <v>5</v>
      </c>
      <c r="J40" t="n">
        <v>0</v>
      </c>
      <c r="K40" t="n">
        <v>0</v>
      </c>
      <c r="L40" t="n">
        <v>0</v>
      </c>
      <c r="M40" t="n">
        <v>0</v>
      </c>
      <c r="N40" t="n">
        <v>48</v>
      </c>
      <c r="O40" t="n">
        <v>5</v>
      </c>
      <c r="P40" t="n">
        <v>2</v>
      </c>
      <c r="Q40" t="inlineStr">
        <is>
          <t>[MEDIO] Stock bajo (1 u) | [ALTO] 0 visitas 30d</t>
        </is>
      </c>
      <c r="R40" t="inlineStr">
        <is>
          <t>Reabastecer | Optimizar SEO, fotos, precio</t>
        </is>
      </c>
      <c r="S40" t="inlineStr">
        <is>
          <t>https://articulo.mercadolibre.cl/MLC-581330829-dispensador-de-papel-higienico-acrilico-con-llave-plateado-_JM</t>
        </is>
      </c>
    </row>
    <row r="41">
      <c r="A41" t="inlineStr">
        <is>
          <t>C1</t>
        </is>
      </c>
      <c r="B41" t="inlineStr">
        <is>
          <t>MLC2961406356</t>
        </is>
      </c>
      <c r="C41" t="inlineStr">
        <is>
          <t>010301003-T__26908020</t>
        </is>
      </c>
      <c r="D41" t="inlineStr">
        <is>
          <t>Kit Wc Anclaje Antifuga Admisión</t>
        </is>
      </c>
      <c r="E41" t="inlineStr">
        <is>
          <t>MLC412376</t>
        </is>
      </c>
      <c r="F41" t="n">
        <v>12999</v>
      </c>
      <c r="G41" t="n">
        <v>9</v>
      </c>
      <c r="H41" t="inlineStr">
        <is>
          <t>gold_special</t>
        </is>
      </c>
      <c r="I41" t="n">
        <v>5</v>
      </c>
      <c r="J41" t="n">
        <v>0</v>
      </c>
      <c r="K41" t="n">
        <v>0</v>
      </c>
      <c r="L41" t="n">
        <v>0</v>
      </c>
      <c r="M41" t="n">
        <v>0</v>
      </c>
      <c r="N41" t="n">
        <v>28</v>
      </c>
      <c r="O41" t="n">
        <v>5</v>
      </c>
      <c r="P41" t="n">
        <v>2</v>
      </c>
      <c r="Q41" t="inlineStr">
        <is>
          <t>[MEDIO] Título corto (32 chars) | [ALTO] 0 visitas 30d</t>
        </is>
      </c>
      <c r="R41" t="inlineStr">
        <is>
          <t>Reescribir para SEO ML | Optimizar SEO, fotos, precio</t>
        </is>
      </c>
      <c r="S41" t="inlineStr">
        <is>
          <t>https://articulo.mercadolibre.cl/MLC-2961406356-kit-wc-anclaje-antifuga-admision-_JM</t>
        </is>
      </c>
    </row>
    <row r="42">
      <c r="A42" t="inlineStr">
        <is>
          <t>C1</t>
        </is>
      </c>
      <c r="B42" t="inlineStr">
        <is>
          <t>MLC589408143</t>
        </is>
      </c>
      <c r="C42" t="inlineStr">
        <is>
          <t>010301003-T__26908020</t>
        </is>
      </c>
      <c r="D42" t="inlineStr">
        <is>
          <t>Kit Wc Anclaje Antifuga Admisión</t>
        </is>
      </c>
      <c r="E42" t="inlineStr">
        <is>
          <t>MLC412376</t>
        </is>
      </c>
      <c r="F42" t="n">
        <v>12999</v>
      </c>
      <c r="G42" t="n">
        <v>9</v>
      </c>
      <c r="H42" t="inlineStr">
        <is>
          <t>gold_special</t>
        </is>
      </c>
      <c r="I42" t="n">
        <v>5</v>
      </c>
      <c r="J42" t="n">
        <v>0</v>
      </c>
      <c r="K42" t="n">
        <v>0</v>
      </c>
      <c r="L42" t="n">
        <v>0</v>
      </c>
      <c r="M42" t="n">
        <v>0</v>
      </c>
      <c r="N42" t="n">
        <v>33</v>
      </c>
      <c r="O42" t="n">
        <v>5</v>
      </c>
      <c r="P42" t="n">
        <v>2</v>
      </c>
      <c r="Q42" t="inlineStr">
        <is>
          <t>[MEDIO] Título corto (32 chars) | [ALTO] 0 visitas 30d</t>
        </is>
      </c>
      <c r="R42" t="inlineStr">
        <is>
          <t>Reescribir para SEO ML | Optimizar SEO, fotos, precio</t>
        </is>
      </c>
      <c r="S42" t="inlineStr">
        <is>
          <t>https://articulo.mercadolibre.cl/MLC-589408143-kit-wc-anclaje-antifuga-admision-_JM</t>
        </is>
      </c>
    </row>
    <row r="43">
      <c r="A43" t="inlineStr">
        <is>
          <t>C1</t>
        </is>
      </c>
      <c r="B43" t="inlineStr">
        <is>
          <t>MLC3585376560</t>
        </is>
      </c>
      <c r="C43" t="inlineStr"/>
      <c r="D43" t="inlineStr">
        <is>
          <t>Perchero Multifuncional Para El Hogar Plateado</t>
        </is>
      </c>
      <c r="E43" t="inlineStr">
        <is>
          <t>MLC412584</t>
        </is>
      </c>
      <c r="F43" t="n">
        <v>8690</v>
      </c>
      <c r="G43" t="n">
        <v>1</v>
      </c>
      <c r="H43" t="inlineStr">
        <is>
          <t>gold_special</t>
        </is>
      </c>
      <c r="I43" t="n">
        <v>4</v>
      </c>
      <c r="J43" t="n">
        <v>0</v>
      </c>
      <c r="K43" t="n">
        <v>0</v>
      </c>
      <c r="L43" t="n">
        <v>0</v>
      </c>
      <c r="M43" t="n">
        <v>0</v>
      </c>
      <c r="N43" t="n">
        <v>33</v>
      </c>
      <c r="O43" t="n">
        <v>5</v>
      </c>
      <c r="P43" t="n">
        <v>2</v>
      </c>
      <c r="Q43" t="inlineStr">
        <is>
          <t>[MEDIO] Stock bajo (1 u) | [ALTO] 0 visitas 30d</t>
        </is>
      </c>
      <c r="R43" t="inlineStr">
        <is>
          <t>Reabastecer | Optimizar SEO, fotos, precio</t>
        </is>
      </c>
      <c r="S43" t="inlineStr">
        <is>
          <t>https://articulo.mercadolibre.cl/MLC-3585376560-perchero-multifuncional-para-el-hogar-plateado-_JM</t>
        </is>
      </c>
    </row>
    <row r="44">
      <c r="A44" t="inlineStr">
        <is>
          <t>C1</t>
        </is>
      </c>
      <c r="B44" t="inlineStr">
        <is>
          <t>MLC3585326708</t>
        </is>
      </c>
      <c r="C44" t="inlineStr"/>
      <c r="D44" t="inlineStr">
        <is>
          <t>Jabonera Jabón Inox Acero Inoxidable Botella Vidrio Plateado</t>
        </is>
      </c>
      <c r="E44" t="inlineStr">
        <is>
          <t>MLC175616</t>
        </is>
      </c>
      <c r="F44" t="n">
        <v>14542</v>
      </c>
      <c r="G44" t="n">
        <v>1</v>
      </c>
      <c r="H44" t="inlineStr">
        <is>
          <t>gold_special</t>
        </is>
      </c>
      <c r="I44" t="n">
        <v>4</v>
      </c>
      <c r="J44" t="n">
        <v>0</v>
      </c>
      <c r="K44" t="n">
        <v>0</v>
      </c>
      <c r="L44" t="n">
        <v>0</v>
      </c>
      <c r="M44" t="n">
        <v>0</v>
      </c>
      <c r="N44" t="n">
        <v>38</v>
      </c>
      <c r="O44" t="n">
        <v>5</v>
      </c>
      <c r="P44" t="n">
        <v>2</v>
      </c>
      <c r="Q44" t="inlineStr">
        <is>
          <t>[MEDIO] Stock bajo (1 u) | [ALTO] 0 visitas 30d</t>
        </is>
      </c>
      <c r="R44" t="inlineStr">
        <is>
          <t>Reabastecer | Optimizar SEO, fotos, precio</t>
        </is>
      </c>
      <c r="S44" t="inlineStr">
        <is>
          <t>https://articulo.mercadolibre.cl/MLC-3585326708-jabonera-jabon-inox-acero-inoxidable-botella-vidrio-plateado-_JM</t>
        </is>
      </c>
    </row>
    <row r="45">
      <c r="A45" t="inlineStr">
        <is>
          <t>C1</t>
        </is>
      </c>
      <c r="B45" t="inlineStr">
        <is>
          <t>MLC3621072950</t>
        </is>
      </c>
      <c r="C45" t="inlineStr"/>
      <c r="D45" t="inlineStr">
        <is>
          <t>Lavaplatos Simple Empotrado 80x50 Cm Hannover Plateado</t>
        </is>
      </c>
      <c r="E45" t="inlineStr">
        <is>
          <t>MLC454694</t>
        </is>
      </c>
      <c r="F45" t="n">
        <v>99911</v>
      </c>
      <c r="G45" t="n">
        <v>2</v>
      </c>
      <c r="H45" t="inlineStr">
        <is>
          <t>gold_special</t>
        </is>
      </c>
      <c r="I45" t="n">
        <v>4</v>
      </c>
      <c r="J45" t="n">
        <v>0</v>
      </c>
      <c r="K45" t="n">
        <v>0</v>
      </c>
      <c r="L45" t="n">
        <v>0</v>
      </c>
      <c r="M45" t="n">
        <v>0</v>
      </c>
      <c r="N45" t="n">
        <v>38</v>
      </c>
      <c r="O45" t="n">
        <v>5</v>
      </c>
      <c r="P45" t="n">
        <v>2</v>
      </c>
      <c r="Q45" t="inlineStr">
        <is>
          <t>[MEDIO] Stock bajo (2 u) | [ALTO] 0 visitas 30d</t>
        </is>
      </c>
      <c r="R45" t="inlineStr">
        <is>
          <t>Reabastecer | Optimizar SEO, fotos, precio</t>
        </is>
      </c>
      <c r="S45" t="inlineStr">
        <is>
          <t>https://articulo.mercadolibre.cl/MLC-3621072950-lavaplatos-simple-empotrado-80x50-cm-hannover-plateado-_JM</t>
        </is>
      </c>
    </row>
    <row r="46">
      <c r="A46" t="inlineStr">
        <is>
          <t>C1</t>
        </is>
      </c>
      <c r="B46" t="inlineStr">
        <is>
          <t>MLC1862860367</t>
        </is>
      </c>
      <c r="C46" t="inlineStr"/>
      <c r="D46" t="inlineStr">
        <is>
          <t>Basurero Pedal  12l Práctico Y Funcional Plateado</t>
        </is>
      </c>
      <c r="E46" t="inlineStr">
        <is>
          <t>MLC440646</t>
        </is>
      </c>
      <c r="F46" t="n">
        <v>26290</v>
      </c>
      <c r="G46" t="n">
        <v>1</v>
      </c>
      <c r="H46" t="inlineStr">
        <is>
          <t>gold_special</t>
        </is>
      </c>
      <c r="I46" t="n">
        <v>4</v>
      </c>
      <c r="J46" t="n">
        <v>0</v>
      </c>
      <c r="K46" t="n">
        <v>0</v>
      </c>
      <c r="L46" t="n">
        <v>0</v>
      </c>
      <c r="M46" t="n">
        <v>0</v>
      </c>
      <c r="N46" t="n">
        <v>33</v>
      </c>
      <c r="O46" t="n">
        <v>5</v>
      </c>
      <c r="P46" t="n">
        <v>2</v>
      </c>
      <c r="Q46" t="inlineStr">
        <is>
          <t>[MEDIO] Stock bajo (1 u) | [ALTO] 0 visitas 30d</t>
        </is>
      </c>
      <c r="R46" t="inlineStr">
        <is>
          <t>Reabastecer | Optimizar SEO, fotos, precio</t>
        </is>
      </c>
      <c r="S46" t="inlineStr">
        <is>
          <t>https://articulo.mercadolibre.cl/MLC-1862860367-basurero-pedal-12l-practico-y-funcional-plateado-_JM</t>
        </is>
      </c>
    </row>
    <row r="47">
      <c r="A47" t="inlineStr">
        <is>
          <t>C1</t>
        </is>
      </c>
      <c r="B47" t="inlineStr">
        <is>
          <t>MLC1524601740</t>
        </is>
      </c>
      <c r="C47" t="inlineStr"/>
      <c r="D47" t="inlineStr">
        <is>
          <t>Lavaplatos Simple Empotrable Ancho 686x456x21 Cm Hamburg Color Plateado</t>
        </is>
      </c>
      <c r="E47" t="inlineStr">
        <is>
          <t>MLC454694</t>
        </is>
      </c>
      <c r="F47" t="n">
        <v>126258</v>
      </c>
      <c r="G47" t="n">
        <v>3</v>
      </c>
      <c r="H47" t="inlineStr">
        <is>
          <t>gold_special</t>
        </is>
      </c>
      <c r="I47" t="n">
        <v>3</v>
      </c>
      <c r="J47" t="n">
        <v>6</v>
      </c>
      <c r="K47" t="n">
        <v>0</v>
      </c>
      <c r="L47" t="n">
        <v>0</v>
      </c>
      <c r="M47" t="n">
        <v>0</v>
      </c>
      <c r="N47" t="n">
        <v>40</v>
      </c>
      <c r="O47" t="n">
        <v>4</v>
      </c>
      <c r="P47" t="n">
        <v>2</v>
      </c>
      <c r="Q47" t="inlineStr">
        <is>
          <t>[ALTO] Pocas fotos (3) | [BAJO] Título demasiado largo (71 chars)</t>
        </is>
      </c>
      <c r="R47" t="inlineStr">
        <is>
          <t>Subir hasta 6+ fotos | Recortar a 60 chars</t>
        </is>
      </c>
      <c r="S47" t="inlineStr">
        <is>
          <t>https://articulo.mercadolibre.cl/MLC-1524601740-lavaplatos-simple-empotrable-ancho-686x456x21-cm-hamburg-color-plateado-_JM</t>
        </is>
      </c>
    </row>
    <row r="48">
      <c r="A48" t="inlineStr">
        <is>
          <t>C1</t>
        </is>
      </c>
      <c r="B48" t="inlineStr">
        <is>
          <t>MLC1880432713</t>
        </is>
      </c>
      <c r="C48" t="inlineStr"/>
      <c r="D48" t="inlineStr">
        <is>
          <t>Columna Ducha Redonda Sin Griferia</t>
        </is>
      </c>
      <c r="E48" t="inlineStr">
        <is>
          <t>MLC436134</t>
        </is>
      </c>
      <c r="F48" t="n">
        <v>42990</v>
      </c>
      <c r="G48" t="n">
        <v>1</v>
      </c>
      <c r="H48" t="inlineStr">
        <is>
          <t>gold_special</t>
        </is>
      </c>
      <c r="I48" t="n">
        <v>4</v>
      </c>
      <c r="J48" t="n">
        <v>6</v>
      </c>
      <c r="K48" t="n">
        <v>0</v>
      </c>
      <c r="L48" t="n">
        <v>0</v>
      </c>
      <c r="M48" t="n">
        <v>0</v>
      </c>
      <c r="N48" t="n">
        <v>36</v>
      </c>
      <c r="O48" t="n">
        <v>4</v>
      </c>
      <c r="P48" t="n">
        <v>2</v>
      </c>
      <c r="Q48" t="inlineStr">
        <is>
          <t>[MEDIO] Stock bajo (1 u) | [MEDIO] Título corto (34 chars)</t>
        </is>
      </c>
      <c r="R48" t="inlineStr">
        <is>
          <t>Reabastecer | Reescribir para SEO ML</t>
        </is>
      </c>
      <c r="S48" t="inlineStr">
        <is>
          <t>https://articulo.mercadolibre.cl/MLC-1880432713-columna-ducha-redonda-sin-griferia-_JM</t>
        </is>
      </c>
    </row>
    <row r="49">
      <c r="A49" t="inlineStr">
        <is>
          <t>C1</t>
        </is>
      </c>
      <c r="B49" t="inlineStr">
        <is>
          <t>MLC567001472</t>
        </is>
      </c>
      <c r="C49" t="inlineStr">
        <is>
          <t>040203005-T__26908259</t>
        </is>
      </c>
      <c r="D49" t="inlineStr">
        <is>
          <t>Llave Monomando Para Ducha Al Muro Empotrada Inoxidable Acero Inoxidable / Cromado Cromado Brillante</t>
        </is>
      </c>
      <c r="E49" t="inlineStr">
        <is>
          <t>MLC457928</t>
        </is>
      </c>
      <c r="F49" t="n">
        <v>38456</v>
      </c>
      <c r="G49" t="n">
        <v>3</v>
      </c>
      <c r="H49" t="inlineStr">
        <is>
          <t>gold_special</t>
        </is>
      </c>
      <c r="I49" t="n">
        <v>3</v>
      </c>
      <c r="J49" t="n">
        <v>5</v>
      </c>
      <c r="K49" t="n">
        <v>0</v>
      </c>
      <c r="L49" t="n">
        <v>0</v>
      </c>
      <c r="M49" t="n">
        <v>0</v>
      </c>
      <c r="N49" t="n">
        <v>50</v>
      </c>
      <c r="O49" t="n">
        <v>4</v>
      </c>
      <c r="P49" t="n">
        <v>2</v>
      </c>
      <c r="Q49" t="inlineStr">
        <is>
          <t>[ALTO] Pocas fotos (3) | [BAJO] Título demasiado largo (100 chars)</t>
        </is>
      </c>
      <c r="R49" t="inlineStr">
        <is>
          <t>Subir hasta 6+ fotos | Recortar a 60 chars</t>
        </is>
      </c>
      <c r="S49" t="inlineStr">
        <is>
          <t>https://articulo.mercadolibre.cl/MLC-567001472-llave-monomando-para-ducha-al-muro-empotrada-inoxidable-acero-inoxidable-cromado-cromado-brillante-_JM</t>
        </is>
      </c>
    </row>
    <row r="50">
      <c r="A50" t="inlineStr">
        <is>
          <t>C1</t>
        </is>
      </c>
      <c r="B50" t="inlineStr">
        <is>
          <t>MLC2978562028</t>
        </is>
      </c>
      <c r="C50" t="inlineStr"/>
      <c r="D50" t="inlineStr">
        <is>
          <t>Llave Monomando Lavatorio Alto Modern Pituto Cromado Plateado Cromado</t>
        </is>
      </c>
      <c r="E50" t="inlineStr">
        <is>
          <t>MLC457928</t>
        </is>
      </c>
      <c r="F50" t="n">
        <v>28882</v>
      </c>
      <c r="G50" t="n">
        <v>5</v>
      </c>
      <c r="H50" t="inlineStr">
        <is>
          <t>gold_special</t>
        </is>
      </c>
      <c r="I50" t="n">
        <v>3</v>
      </c>
      <c r="J50" t="n">
        <v>3</v>
      </c>
      <c r="K50" t="n">
        <v>3</v>
      </c>
      <c r="L50" t="n">
        <v>38931</v>
      </c>
      <c r="M50" t="n">
        <v>100</v>
      </c>
      <c r="N50" t="n">
        <v>55</v>
      </c>
      <c r="O50" t="n">
        <v>4</v>
      </c>
      <c r="P50" t="n">
        <v>2</v>
      </c>
      <c r="Q50" t="inlineStr">
        <is>
          <t>[ALTO] Pocas fotos (3) | [BAJO] Título demasiado largo (69 chars)</t>
        </is>
      </c>
      <c r="R50" t="inlineStr">
        <is>
          <t>Subir hasta 6+ fotos | Recortar a 60 chars</t>
        </is>
      </c>
      <c r="S50" t="inlineStr">
        <is>
          <t>https://articulo.mercadolibre.cl/MLC-2978562028-llave-monomando-lavatorio-alto-modern-pituto-cromado-plateado-cromado-_JM</t>
        </is>
      </c>
    </row>
    <row r="51">
      <c r="A51" t="inlineStr">
        <is>
          <t>C1</t>
        </is>
      </c>
      <c r="B51" t="inlineStr">
        <is>
          <t>MLC1887461379</t>
        </is>
      </c>
      <c r="C51" t="inlineStr">
        <is>
          <t>040203005-T__26908259</t>
        </is>
      </c>
      <c r="D51" t="inlineStr">
        <is>
          <t>Mezcladora De Baño Victtorino Monocomando De Acero Inoxidable Cromado Brillante Para Ducha Empotrada</t>
        </is>
      </c>
      <c r="E51" t="inlineStr">
        <is>
          <t>MLC457928</t>
        </is>
      </c>
      <c r="F51" t="n">
        <v>38456</v>
      </c>
      <c r="G51" t="n">
        <v>3</v>
      </c>
      <c r="H51" t="inlineStr">
        <is>
          <t>gold_special</t>
        </is>
      </c>
      <c r="I51" t="n">
        <v>2</v>
      </c>
      <c r="J51" t="n">
        <v>3</v>
      </c>
      <c r="K51" t="n">
        <v>0</v>
      </c>
      <c r="L51" t="n">
        <v>0</v>
      </c>
      <c r="M51" t="n">
        <v>0</v>
      </c>
      <c r="N51" t="n">
        <v>35</v>
      </c>
      <c r="O51" t="n">
        <v>4</v>
      </c>
      <c r="P51" t="n">
        <v>2</v>
      </c>
      <c r="Q51" t="inlineStr">
        <is>
          <t>[ALTO] Pocas fotos (2) | [BAJO] Título demasiado largo (100 chars)</t>
        </is>
      </c>
      <c r="R51" t="inlineStr">
        <is>
          <t>Subir hasta 6+ fotos | Recortar a 60 chars</t>
        </is>
      </c>
      <c r="S51" t="inlineStr">
        <is>
          <t>https://articulo.mercadolibre.cl/MLC-1887461379-mezcladora-de-bano-victtorino-monocomando-de-acero-inoxidable-cromado-brillante-para-ducha-empotrada-_JM</t>
        </is>
      </c>
    </row>
    <row r="52">
      <c r="A52" t="inlineStr">
        <is>
          <t>C1</t>
        </is>
      </c>
      <c r="B52" t="inlineStr">
        <is>
          <t>MLC1858917159</t>
        </is>
      </c>
      <c r="C52" t="inlineStr"/>
      <c r="D52" t="inlineStr">
        <is>
          <t>Monomando Ducha Notte Negro</t>
        </is>
      </c>
      <c r="E52" t="inlineStr">
        <is>
          <t>MLC417758</t>
        </is>
      </c>
      <c r="F52" t="n">
        <v>42637</v>
      </c>
      <c r="G52" t="n">
        <v>1</v>
      </c>
      <c r="H52" t="inlineStr">
        <is>
          <t>gold_special</t>
        </is>
      </c>
      <c r="I52" t="n">
        <v>6</v>
      </c>
      <c r="J52" t="n">
        <v>2</v>
      </c>
      <c r="K52" t="n">
        <v>0</v>
      </c>
      <c r="L52" t="n">
        <v>0</v>
      </c>
      <c r="M52" t="n">
        <v>0</v>
      </c>
      <c r="N52" t="n">
        <v>34</v>
      </c>
      <c r="O52" t="n">
        <v>4</v>
      </c>
      <c r="P52" t="n">
        <v>2</v>
      </c>
      <c r="Q52" t="inlineStr">
        <is>
          <t>[MEDIO] Stock bajo (1 u) | [MEDIO] Título corto (27 chars)</t>
        </is>
      </c>
      <c r="R52" t="inlineStr">
        <is>
          <t>Reabastecer | Reescribir para SEO ML</t>
        </is>
      </c>
      <c r="S52" t="inlineStr">
        <is>
          <t>https://articulo.mercadolibre.cl/MLC-1858917159-monomando-ducha-notte-negro-_JM</t>
        </is>
      </c>
    </row>
    <row r="53">
      <c r="A53" t="inlineStr">
        <is>
          <t>C1</t>
        </is>
      </c>
      <c r="B53" t="inlineStr">
        <is>
          <t>MLC3518260302</t>
        </is>
      </c>
      <c r="C53" t="inlineStr"/>
      <c r="D53" t="inlineStr">
        <is>
          <t>Lavaplatos Simple 80x50 Secador Derecho Acero Inoxidable Plateado</t>
        </is>
      </c>
      <c r="E53" t="inlineStr">
        <is>
          <t>MLC454694</t>
        </is>
      </c>
      <c r="F53" t="n">
        <v>37390</v>
      </c>
      <c r="G53" t="n">
        <v>5</v>
      </c>
      <c r="H53" t="inlineStr">
        <is>
          <t>gold_special</t>
        </is>
      </c>
      <c r="I53" t="n">
        <v>2</v>
      </c>
      <c r="J53" t="n">
        <v>2</v>
      </c>
      <c r="K53" t="n">
        <v>1</v>
      </c>
      <c r="L53" t="n">
        <v>37390</v>
      </c>
      <c r="M53" t="n">
        <v>50</v>
      </c>
      <c r="N53" t="n">
        <v>55</v>
      </c>
      <c r="O53" t="n">
        <v>4</v>
      </c>
      <c r="P53" t="n">
        <v>2</v>
      </c>
      <c r="Q53" t="inlineStr">
        <is>
          <t>[ALTO] Pocas fotos (2) | [BAJO] Título demasiado largo (65 chars)</t>
        </is>
      </c>
      <c r="R53" t="inlineStr">
        <is>
          <t>Subir hasta 6+ fotos | Recortar a 60 chars</t>
        </is>
      </c>
      <c r="S53" t="inlineStr">
        <is>
          <t>https://articulo.mercadolibre.cl/MLC-3518260302-lavaplatos-simple-80x50-secador-derecho-acero-inoxidable-plateado-_JM</t>
        </is>
      </c>
    </row>
    <row r="54">
      <c r="A54" t="inlineStr">
        <is>
          <t>C1</t>
        </is>
      </c>
      <c r="B54" t="inlineStr">
        <is>
          <t>MLC914266449</t>
        </is>
      </c>
      <c r="C54" t="inlineStr">
        <is>
          <t>010403001-T__26908197</t>
        </is>
      </c>
      <c r="D54" t="inlineStr">
        <is>
          <t>Sifón Metálico Botella Cromado Urinario 1 1/4 Tubo 20 Cm Plateado</t>
        </is>
      </c>
      <c r="E54" t="inlineStr">
        <is>
          <t>MLC416214</t>
        </is>
      </c>
      <c r="F54" t="n">
        <v>24364</v>
      </c>
      <c r="G54" t="n">
        <v>3</v>
      </c>
      <c r="H54" t="inlineStr">
        <is>
          <t>gold_special</t>
        </is>
      </c>
      <c r="I54" t="n">
        <v>3</v>
      </c>
      <c r="J54" t="n">
        <v>2</v>
      </c>
      <c r="K54" t="n">
        <v>0</v>
      </c>
      <c r="L54" t="n">
        <v>0</v>
      </c>
      <c r="M54" t="n">
        <v>0</v>
      </c>
      <c r="N54" t="n">
        <v>40</v>
      </c>
      <c r="O54" t="n">
        <v>4</v>
      </c>
      <c r="P54" t="n">
        <v>2</v>
      </c>
      <c r="Q54" t="inlineStr">
        <is>
          <t>[ALTO] Pocas fotos (3) | [BAJO] Título demasiado largo (65 chars)</t>
        </is>
      </c>
      <c r="R54" t="inlineStr">
        <is>
          <t>Subir hasta 6+ fotos | Recortar a 60 chars</t>
        </is>
      </c>
      <c r="S54" t="inlineStr">
        <is>
          <t>https://articulo.mercadolibre.cl/MLC-914266449-sifon-metalico-botella-cromado-urinario-1-14-tubo-20-cm-plateado-_JM</t>
        </is>
      </c>
    </row>
    <row r="55">
      <c r="A55" t="inlineStr">
        <is>
          <t>C1</t>
        </is>
      </c>
      <c r="B55" t="inlineStr">
        <is>
          <t>MLC3737713104</t>
        </is>
      </c>
      <c r="C55" t="inlineStr"/>
      <c r="D55" t="inlineStr">
        <is>
          <t>Flexible De Ducha Acero Inoxidable 1,85 Mts Spiegel Taumm Acabado Cromado Color Plateado</t>
        </is>
      </c>
      <c r="E55" t="inlineStr">
        <is>
          <t>MLC411026</t>
        </is>
      </c>
      <c r="F55" t="n">
        <v>4788</v>
      </c>
      <c r="G55" t="n">
        <v>6</v>
      </c>
      <c r="H55" t="inlineStr">
        <is>
          <t>gold_special</t>
        </is>
      </c>
      <c r="I55" t="n">
        <v>1</v>
      </c>
      <c r="J55" t="n">
        <v>2</v>
      </c>
      <c r="K55" t="n">
        <v>0</v>
      </c>
      <c r="L55" t="n">
        <v>0</v>
      </c>
      <c r="M55" t="n">
        <v>0</v>
      </c>
      <c r="N55" t="n">
        <v>29</v>
      </c>
      <c r="O55" t="n">
        <v>4</v>
      </c>
      <c r="P55" t="n">
        <v>2</v>
      </c>
      <c r="Q55" t="inlineStr">
        <is>
          <t>[ALTO] Pocas fotos (1) | [BAJO] Título demasiado largo (88 chars)</t>
        </is>
      </c>
      <c r="R55" t="inlineStr">
        <is>
          <t>Subir hasta 6+ fotos | Recortar a 60 chars</t>
        </is>
      </c>
      <c r="S55" t="inlineStr">
        <is>
          <t>https://articulo.mercadolibre.cl/MLC-3737713104-flexible-de-ducha-acero-inoxidable-185-mts-spiegel-taumm-acabado-cromado-color-plateado-_JM</t>
        </is>
      </c>
    </row>
    <row r="56">
      <c r="A56" t="inlineStr">
        <is>
          <t>C1</t>
        </is>
      </c>
      <c r="B56" t="inlineStr">
        <is>
          <t>MLC1859038481</t>
        </is>
      </c>
      <c r="C56" t="inlineStr"/>
      <c r="D56" t="inlineStr">
        <is>
          <t>Llave Lavacopas Notte Negro Mate</t>
        </is>
      </c>
      <c r="E56" t="inlineStr">
        <is>
          <t>MLC440231</t>
        </is>
      </c>
      <c r="F56" t="n">
        <v>15095</v>
      </c>
      <c r="G56" t="n">
        <v>2</v>
      </c>
      <c r="H56" t="inlineStr">
        <is>
          <t>gold_special</t>
        </is>
      </c>
      <c r="I56" t="n">
        <v>4</v>
      </c>
      <c r="J56" t="n">
        <v>1</v>
      </c>
      <c r="K56" t="n">
        <v>0</v>
      </c>
      <c r="L56" t="n">
        <v>0</v>
      </c>
      <c r="M56" t="n">
        <v>0</v>
      </c>
      <c r="N56" t="n">
        <v>31</v>
      </c>
      <c r="O56" t="n">
        <v>4</v>
      </c>
      <c r="P56" t="n">
        <v>2</v>
      </c>
      <c r="Q56" t="inlineStr">
        <is>
          <t>[MEDIO] Stock bajo (2 u) | [MEDIO] Título corto (32 chars)</t>
        </is>
      </c>
      <c r="R56" t="inlineStr">
        <is>
          <t>Reabastecer | Reescribir para SEO ML</t>
        </is>
      </c>
      <c r="S56" t="inlineStr">
        <is>
          <t>https://articulo.mercadolibre.cl/MLC-1859038481-llave-lavacopas-notte-negro-mate-_JM</t>
        </is>
      </c>
    </row>
    <row r="57">
      <c r="A57" t="inlineStr">
        <is>
          <t>C1</t>
        </is>
      </c>
      <c r="B57" t="inlineStr">
        <is>
          <t>MLC1401442587</t>
        </is>
      </c>
      <c r="C57" t="inlineStr"/>
      <c r="D57" t="inlineStr">
        <is>
          <t>Llave Monomando Lavaplato Inox Acabado Cepillado Color Plateado</t>
        </is>
      </c>
      <c r="E57" t="inlineStr">
        <is>
          <t>MLC440231</t>
        </is>
      </c>
      <c r="F57" t="n">
        <v>37490</v>
      </c>
      <c r="G57" t="n">
        <v>12</v>
      </c>
      <c r="H57" t="inlineStr">
        <is>
          <t>gold_special</t>
        </is>
      </c>
      <c r="I57" t="n">
        <v>2</v>
      </c>
      <c r="J57" t="n">
        <v>1</v>
      </c>
      <c r="K57" t="n">
        <v>0</v>
      </c>
      <c r="L57" t="n">
        <v>0</v>
      </c>
      <c r="M57" t="n">
        <v>0</v>
      </c>
      <c r="N57" t="n">
        <v>35</v>
      </c>
      <c r="O57" t="n">
        <v>4</v>
      </c>
      <c r="P57" t="n">
        <v>2</v>
      </c>
      <c r="Q57" t="inlineStr">
        <is>
          <t>[ALTO] Pocas fotos (2) | [BAJO] Título demasiado largo (63 chars)</t>
        </is>
      </c>
      <c r="R57" t="inlineStr">
        <is>
          <t>Subir hasta 6+ fotos | Recortar a 60 chars</t>
        </is>
      </c>
      <c r="S57" t="inlineStr">
        <is>
          <t>https://articulo.mercadolibre.cl/MLC-1401442587-llave-monomando-lavaplato-inox-acabado-cepillado-color-plateado-_JM</t>
        </is>
      </c>
    </row>
    <row r="58">
      <c r="A58" t="inlineStr">
        <is>
          <t>C1</t>
        </is>
      </c>
      <c r="B58" t="inlineStr">
        <is>
          <t>MLC563447493</t>
        </is>
      </c>
      <c r="C58" t="inlineStr"/>
      <c r="D58" t="inlineStr">
        <is>
          <t>Dispensador De Papel Higiénico Acero Inoxidable Con Llave  Plateado</t>
        </is>
      </c>
      <c r="E58" t="inlineStr">
        <is>
          <t>MLC412628</t>
        </is>
      </c>
      <c r="F58" t="n">
        <v>42112</v>
      </c>
      <c r="G58" t="n">
        <v>3</v>
      </c>
      <c r="H58" t="inlineStr">
        <is>
          <t>gold_special</t>
        </is>
      </c>
      <c r="I58" t="n">
        <v>8</v>
      </c>
      <c r="J58" t="n">
        <v>0</v>
      </c>
      <c r="K58" t="n">
        <v>1</v>
      </c>
      <c r="L58" t="n">
        <v>30990</v>
      </c>
      <c r="M58" t="n">
        <v>0</v>
      </c>
      <c r="N58" t="n">
        <v>60</v>
      </c>
      <c r="O58" t="n">
        <v>4</v>
      </c>
      <c r="P58" t="n">
        <v>2</v>
      </c>
      <c r="Q58" t="inlineStr">
        <is>
          <t>[BAJO] Título demasiado largo (67 chars) | [ALTO] 0 visitas 30d</t>
        </is>
      </c>
      <c r="R58" t="inlineStr">
        <is>
          <t>Recortar a 60 chars | Optimizar SEO, fotos, precio</t>
        </is>
      </c>
      <c r="S58" t="inlineStr">
        <is>
          <t>https://articulo.mercadolibre.cl/MLC-563447493-dispensador-de-papel-higienico-acero-inoxidable-con-llave-plateado-_JM</t>
        </is>
      </c>
    </row>
    <row r="59">
      <c r="A59" t="inlineStr">
        <is>
          <t>C1</t>
        </is>
      </c>
      <c r="B59" t="inlineStr">
        <is>
          <t>MLC620033044</t>
        </is>
      </c>
      <c r="C59" t="inlineStr"/>
      <c r="D59" t="inlineStr">
        <is>
          <t>Barra De Seguridad Recta 40 Cm Baño Ducha Acero Inoxidable Plateado</t>
        </is>
      </c>
      <c r="E59" t="inlineStr">
        <is>
          <t>MLC174454</t>
        </is>
      </c>
      <c r="F59" t="n">
        <v>14865</v>
      </c>
      <c r="G59" t="n">
        <v>5</v>
      </c>
      <c r="H59" t="inlineStr">
        <is>
          <t>gold_special</t>
        </is>
      </c>
      <c r="I59" t="n">
        <v>9</v>
      </c>
      <c r="J59" t="n">
        <v>0</v>
      </c>
      <c r="K59" t="n">
        <v>0</v>
      </c>
      <c r="L59" t="n">
        <v>0</v>
      </c>
      <c r="M59" t="n">
        <v>0</v>
      </c>
      <c r="N59" t="n">
        <v>51</v>
      </c>
      <c r="O59" t="n">
        <v>4</v>
      </c>
      <c r="P59" t="n">
        <v>2</v>
      </c>
      <c r="Q59" t="inlineStr">
        <is>
          <t>[BAJO] Título demasiado largo (67 chars) | [ALTO] 0 visitas 30d</t>
        </is>
      </c>
      <c r="R59" t="inlineStr">
        <is>
          <t>Recortar a 60 chars | Optimizar SEO, fotos, precio</t>
        </is>
      </c>
      <c r="S59" t="inlineStr">
        <is>
          <t>https://articulo.mercadolibre.cl/MLC-620033044-barra-de-seguridad-recta-40-cm-bano-ducha-acero-inoxidable-plateado-_JM</t>
        </is>
      </c>
    </row>
    <row r="60">
      <c r="A60" t="inlineStr">
        <is>
          <t>C1</t>
        </is>
      </c>
      <c r="B60" t="inlineStr">
        <is>
          <t>MLC3998955300</t>
        </is>
      </c>
      <c r="C60" t="inlineStr"/>
      <c r="D60" t="inlineStr">
        <is>
          <t>Sifón De Botella Täumm De Plástico Para Lavaplatos Blanco Mate</t>
        </is>
      </c>
      <c r="E60" t="inlineStr">
        <is>
          <t>MLC416214</t>
        </is>
      </c>
      <c r="F60" t="n">
        <v>5390</v>
      </c>
      <c r="G60" t="n">
        <v>5</v>
      </c>
      <c r="H60" t="inlineStr">
        <is>
          <t>gold_special</t>
        </is>
      </c>
      <c r="I60" t="n">
        <v>4</v>
      </c>
      <c r="J60" t="n">
        <v>0</v>
      </c>
      <c r="K60" t="n">
        <v>0</v>
      </c>
      <c r="L60" t="n">
        <v>0</v>
      </c>
      <c r="M60" t="n">
        <v>0</v>
      </c>
      <c r="N60" t="n">
        <v>38</v>
      </c>
      <c r="O60" t="n">
        <v>4</v>
      </c>
      <c r="P60" t="n">
        <v>2</v>
      </c>
      <c r="Q60" t="inlineStr">
        <is>
          <t>[BAJO] Título demasiado largo (62 chars) | [ALTO] 0 visitas 30d</t>
        </is>
      </c>
      <c r="R60" t="inlineStr">
        <is>
          <t>Recortar a 60 chars | Optimizar SEO, fotos, precio</t>
        </is>
      </c>
      <c r="S60" t="inlineStr">
        <is>
          <t>https://articulo.mercadolibre.cl/MLC-3998955300-sifon-de-botella-tumm-de-plastico-para-lavaplatos-blanco-mate-_JM</t>
        </is>
      </c>
    </row>
    <row r="61">
      <c r="A61" t="inlineStr">
        <is>
          <t>C1</t>
        </is>
      </c>
      <c r="B61" t="inlineStr">
        <is>
          <t>MLC1698398495</t>
        </is>
      </c>
      <c r="C61" t="inlineStr"/>
      <c r="D61" t="inlineStr">
        <is>
          <t>Lavaplatos Multifuncional Cascada 75x45 Accesorios Leonardo Color Negro</t>
        </is>
      </c>
      <c r="E61" t="inlineStr">
        <is>
          <t>MLC454694</t>
        </is>
      </c>
      <c r="F61" t="n">
        <v>201817</v>
      </c>
      <c r="G61" t="n">
        <v>1</v>
      </c>
      <c r="H61" t="inlineStr">
        <is>
          <t>gold_special</t>
        </is>
      </c>
      <c r="I61" t="n">
        <v>5</v>
      </c>
      <c r="J61" t="n">
        <v>37</v>
      </c>
      <c r="K61" t="n">
        <v>0</v>
      </c>
      <c r="L61" t="n">
        <v>0</v>
      </c>
      <c r="M61" t="n">
        <v>0</v>
      </c>
      <c r="N61" t="n">
        <v>52</v>
      </c>
      <c r="O61" t="n">
        <v>3</v>
      </c>
      <c r="P61" t="n">
        <v>2</v>
      </c>
      <c r="Q61" t="inlineStr">
        <is>
          <t>[MEDIO] Stock bajo (1 u) | [BAJO] Título demasiado largo (71 chars)</t>
        </is>
      </c>
      <c r="R61" t="inlineStr">
        <is>
          <t>Reabastecer | Recortar a 60 chars</t>
        </is>
      </c>
      <c r="S61" t="inlineStr">
        <is>
          <t>https://articulo.mercadolibre.cl/MLC-1698398495-lavaplatos-multifuncional-cascada-75x45-accesorios-leonardo-color-negro-_JM</t>
        </is>
      </c>
    </row>
    <row r="62">
      <c r="A62" t="inlineStr">
        <is>
          <t>C1</t>
        </is>
      </c>
      <c r="B62" t="inlineStr">
        <is>
          <t>MLC1883894831</t>
        </is>
      </c>
      <c r="C62" t="inlineStr"/>
      <c r="D62" t="inlineStr">
        <is>
          <t>Lavaplatos Doble Sobreponer 120x50 Inoxidable Izquierdo Plateado</t>
        </is>
      </c>
      <c r="E62" t="inlineStr">
        <is>
          <t>MLC454694</t>
        </is>
      </c>
      <c r="F62" t="n">
        <v>67990</v>
      </c>
      <c r="G62" t="n">
        <v>2</v>
      </c>
      <c r="H62" t="inlineStr">
        <is>
          <t>gold_pro</t>
        </is>
      </c>
      <c r="I62" t="n">
        <v>6</v>
      </c>
      <c r="J62" t="n">
        <v>32</v>
      </c>
      <c r="K62" t="n">
        <v>0</v>
      </c>
      <c r="L62" t="n">
        <v>0</v>
      </c>
      <c r="M62" t="n">
        <v>0</v>
      </c>
      <c r="N62" t="n">
        <v>64</v>
      </c>
      <c r="O62" t="n">
        <v>3</v>
      </c>
      <c r="P62" t="n">
        <v>2</v>
      </c>
      <c r="Q62" t="inlineStr">
        <is>
          <t>[MEDIO] Stock bajo (2 u) | [BAJO] Título demasiado largo (64 chars)</t>
        </is>
      </c>
      <c r="R62" t="inlineStr">
        <is>
          <t>Reabastecer | Recortar a 60 chars</t>
        </is>
      </c>
      <c r="S62" t="inlineStr">
        <is>
          <t>https://articulo.mercadolibre.cl/MLC-1883894831-lavaplatos-doble-sobreponer-120x50-inoxidable-izquierdo-plateado-_JM</t>
        </is>
      </c>
    </row>
    <row r="63">
      <c r="A63" t="inlineStr">
        <is>
          <t>C1</t>
        </is>
      </c>
      <c r="B63" t="inlineStr">
        <is>
          <t>MLC1711075051</t>
        </is>
      </c>
      <c r="C63" t="inlineStr"/>
      <c r="D63" t="inlineStr">
        <is>
          <t>Lavaplatos Doble Empotrado 120x44 Cm Secador Izquierdo Plateado</t>
        </is>
      </c>
      <c r="E63" t="inlineStr">
        <is>
          <t>MLC454694</t>
        </is>
      </c>
      <c r="F63" t="n">
        <v>104227</v>
      </c>
      <c r="G63" t="n">
        <v>1</v>
      </c>
      <c r="H63" t="inlineStr">
        <is>
          <t>gold_special</t>
        </is>
      </c>
      <c r="I63" t="n">
        <v>5</v>
      </c>
      <c r="J63" t="n">
        <v>25</v>
      </c>
      <c r="K63" t="n">
        <v>0</v>
      </c>
      <c r="L63" t="n">
        <v>0</v>
      </c>
      <c r="M63" t="n">
        <v>0</v>
      </c>
      <c r="N63" t="n">
        <v>52</v>
      </c>
      <c r="O63" t="n">
        <v>3</v>
      </c>
      <c r="P63" t="n">
        <v>2</v>
      </c>
      <c r="Q63" t="inlineStr">
        <is>
          <t>[MEDIO] Stock bajo (1 u) | [BAJO] Título demasiado largo (63 chars)</t>
        </is>
      </c>
      <c r="R63" t="inlineStr">
        <is>
          <t>Reabastecer | Recortar a 60 chars</t>
        </is>
      </c>
      <c r="S63" t="inlineStr">
        <is>
          <t>https://articulo.mercadolibre.cl/MLC-1711075051-lavaplatos-doble-empotrado-120x44-cm-secador-izquierdo-plateado-_JM</t>
        </is>
      </c>
    </row>
    <row r="64">
      <c r="A64" t="inlineStr">
        <is>
          <t>C1</t>
        </is>
      </c>
      <c r="B64" t="inlineStr">
        <is>
          <t>MLC3585394462</t>
        </is>
      </c>
      <c r="C64" t="inlineStr"/>
      <c r="D64" t="inlineStr">
        <is>
          <t>Lavatorio De Cristal Templado Sobrepuesto 41,5x41,5 Cm Cristal Brillante</t>
        </is>
      </c>
      <c r="E64" t="inlineStr">
        <is>
          <t>MLC412391</t>
        </is>
      </c>
      <c r="F64" t="n">
        <v>47884</v>
      </c>
      <c r="G64" t="n">
        <v>1</v>
      </c>
      <c r="H64" t="inlineStr">
        <is>
          <t>gold_special</t>
        </is>
      </c>
      <c r="I64" t="n">
        <v>4</v>
      </c>
      <c r="J64" t="n">
        <v>15</v>
      </c>
      <c r="K64" t="n">
        <v>0</v>
      </c>
      <c r="L64" t="n">
        <v>0</v>
      </c>
      <c r="M64" t="n">
        <v>0</v>
      </c>
      <c r="N64" t="n">
        <v>46</v>
      </c>
      <c r="O64" t="n">
        <v>3</v>
      </c>
      <c r="P64" t="n">
        <v>2</v>
      </c>
      <c r="Q64" t="inlineStr">
        <is>
          <t>[MEDIO] Stock bajo (1 u) | [BAJO] Título demasiado largo (72 chars)</t>
        </is>
      </c>
      <c r="R64" t="inlineStr">
        <is>
          <t>Reabastecer | Recortar a 60 chars</t>
        </is>
      </c>
      <c r="S64" t="inlineStr">
        <is>
          <t>https://articulo.mercadolibre.cl/MLC-3585394462-lavatorio-de-cristal-templado-sobrepuesto-415x415-cm-cristal-brillante-_JM</t>
        </is>
      </c>
    </row>
    <row r="65">
      <c r="A65" t="inlineStr">
        <is>
          <t>C1</t>
        </is>
      </c>
      <c r="B65" t="inlineStr">
        <is>
          <t>MLC640461008</t>
        </is>
      </c>
      <c r="C65" t="inlineStr">
        <is>
          <t>030101005-T__27055275</t>
        </is>
      </c>
      <c r="D65" t="inlineStr">
        <is>
          <t>Flexible Agua He-hi M10 Largo X1 X 1/2 50 Cm</t>
        </is>
      </c>
      <c r="E65" t="inlineStr">
        <is>
          <t>MLC177296</t>
        </is>
      </c>
      <c r="F65" t="n">
        <v>4590</v>
      </c>
      <c r="G65" t="n">
        <v>3</v>
      </c>
      <c r="H65" t="inlineStr">
        <is>
          <t>gold_special</t>
        </is>
      </c>
      <c r="I65" t="n">
        <v>3</v>
      </c>
      <c r="J65" t="n">
        <v>9</v>
      </c>
      <c r="K65" t="n">
        <v>4</v>
      </c>
      <c r="L65" t="n">
        <v>16860</v>
      </c>
      <c r="M65" t="n">
        <v>44.44</v>
      </c>
      <c r="N65" t="n">
        <v>65</v>
      </c>
      <c r="O65" t="n">
        <v>3</v>
      </c>
      <c r="P65" t="n">
        <v>1</v>
      </c>
      <c r="Q65" t="inlineStr">
        <is>
          <t>[ALTO] Pocas fotos (3)</t>
        </is>
      </c>
      <c r="R65" t="inlineStr">
        <is>
          <t>Subir hasta 6+ fotos</t>
        </is>
      </c>
      <c r="S65" t="inlineStr">
        <is>
          <t>https://articulo.mercadolibre.cl/MLC-640461008-flexible-agua-he-hi-m10-largo-x1-x-12-50-cm-_JM</t>
        </is>
      </c>
    </row>
    <row r="66">
      <c r="A66" t="inlineStr">
        <is>
          <t>C1</t>
        </is>
      </c>
      <c r="B66" t="inlineStr">
        <is>
          <t>MLC3737537420</t>
        </is>
      </c>
      <c r="C66" t="inlineStr"/>
      <c r="D66" t="inlineStr">
        <is>
          <t>Jabonera Jabón Liquido Inox Acero Inoxidable Botella Vidrio Color Plateado</t>
        </is>
      </c>
      <c r="E66" t="inlineStr">
        <is>
          <t>MLC175616</t>
        </is>
      </c>
      <c r="F66" t="n">
        <v>14542</v>
      </c>
      <c r="G66" t="n">
        <v>1</v>
      </c>
      <c r="H66" t="inlineStr">
        <is>
          <t>gold_special</t>
        </is>
      </c>
      <c r="I66" t="n">
        <v>5</v>
      </c>
      <c r="J66" t="n">
        <v>9</v>
      </c>
      <c r="K66" t="n">
        <v>1</v>
      </c>
      <c r="L66" t="n">
        <v>16390</v>
      </c>
      <c r="M66" t="n">
        <v>11.11</v>
      </c>
      <c r="N66" t="n">
        <v>66</v>
      </c>
      <c r="O66" t="n">
        <v>3</v>
      </c>
      <c r="P66" t="n">
        <v>2</v>
      </c>
      <c r="Q66" t="inlineStr">
        <is>
          <t>[MEDIO] Stock bajo (1 u) | [BAJO] Título demasiado largo (74 chars)</t>
        </is>
      </c>
      <c r="R66" t="inlineStr">
        <is>
          <t>Reabastecer | Recortar a 60 chars</t>
        </is>
      </c>
      <c r="S66" t="inlineStr">
        <is>
          <t>https://articulo.mercadolibre.cl/MLC-3737537420-jabonera-jabon-liquido-inox-acero-inoxidable-botella-vidrio-color-plateado-_JM</t>
        </is>
      </c>
    </row>
    <row r="67">
      <c r="A67" t="inlineStr">
        <is>
          <t>C1</t>
        </is>
      </c>
      <c r="B67" t="inlineStr">
        <is>
          <t>MLC947980289</t>
        </is>
      </c>
      <c r="C67" t="inlineStr">
        <is>
          <t>020301001-T__26908037</t>
        </is>
      </c>
      <c r="D67" t="inlineStr">
        <is>
          <t>Llave Lavadero Con Flange He He 1/2 X 3/4</t>
        </is>
      </c>
      <c r="E67" t="inlineStr">
        <is>
          <t>MLC177296</t>
        </is>
      </c>
      <c r="F67" t="n">
        <v>13677</v>
      </c>
      <c r="G67" t="n">
        <v>5</v>
      </c>
      <c r="H67" t="inlineStr">
        <is>
          <t>gold_special</t>
        </is>
      </c>
      <c r="I67" t="n">
        <v>3</v>
      </c>
      <c r="J67" t="n">
        <v>8</v>
      </c>
      <c r="K67" t="n">
        <v>1</v>
      </c>
      <c r="L67" t="n">
        <v>13677</v>
      </c>
      <c r="M67" t="n">
        <v>12.5</v>
      </c>
      <c r="N67" t="n">
        <v>60</v>
      </c>
      <c r="O67" t="n">
        <v>3</v>
      </c>
      <c r="P67" t="n">
        <v>1</v>
      </c>
      <c r="Q67" t="inlineStr">
        <is>
          <t>[ALTO] Pocas fotos (3)</t>
        </is>
      </c>
      <c r="R67" t="inlineStr">
        <is>
          <t>Subir hasta 6+ fotos</t>
        </is>
      </c>
      <c r="S67" t="inlineStr">
        <is>
          <t>https://articulo.mercadolibre.cl/MLC-947980289-llave-lavadero-con-flange-he-he-12-x-34-_JM</t>
        </is>
      </c>
    </row>
    <row r="68">
      <c r="A68" t="inlineStr">
        <is>
          <t>C1</t>
        </is>
      </c>
      <c r="B68" t="inlineStr">
        <is>
          <t>MLC3790437006</t>
        </is>
      </c>
      <c r="C68" t="inlineStr"/>
      <c r="D68" t="inlineStr">
        <is>
          <t>Dispensador De Jabón Manual Täumm Para Pared, Blanco De Plástico 500 Ml</t>
        </is>
      </c>
      <c r="E68" t="inlineStr">
        <is>
          <t>MLC454913</t>
        </is>
      </c>
      <c r="F68" t="n">
        <v>6759</v>
      </c>
      <c r="G68" t="n">
        <v>2</v>
      </c>
      <c r="H68" t="inlineStr">
        <is>
          <t>gold_special</t>
        </is>
      </c>
      <c r="I68" t="n">
        <v>4</v>
      </c>
      <c r="J68" t="n">
        <v>6</v>
      </c>
      <c r="K68" t="n">
        <v>0</v>
      </c>
      <c r="L68" t="n">
        <v>0</v>
      </c>
      <c r="M68" t="n">
        <v>0</v>
      </c>
      <c r="N68" t="n">
        <v>46</v>
      </c>
      <c r="O68" t="n">
        <v>3</v>
      </c>
      <c r="P68" t="n">
        <v>2</v>
      </c>
      <c r="Q68" t="inlineStr">
        <is>
          <t>[MEDIO] Stock bajo (2 u) | [BAJO] Título demasiado largo (71 chars)</t>
        </is>
      </c>
      <c r="R68" t="inlineStr">
        <is>
          <t>Reabastecer | Recortar a 60 chars</t>
        </is>
      </c>
      <c r="S68" t="inlineStr">
        <is>
          <t>https://articulo.mercadolibre.cl/MLC-3790437006-dispensador-de-jabon-manual-tumm-para-pared-blanco-de-plastico-500-ml-_JM</t>
        </is>
      </c>
    </row>
    <row r="69">
      <c r="A69" t="inlineStr">
        <is>
          <t>C1</t>
        </is>
      </c>
      <c r="B69" t="inlineStr">
        <is>
          <t>MLC554364177</t>
        </is>
      </c>
      <c r="C69" t="inlineStr">
        <is>
          <t>040202005-T__26907950</t>
        </is>
      </c>
      <c r="D69" t="inlineStr">
        <is>
          <t>Llave Lavamanos Lavatorio Colomba Acero Inoxidable Baño</t>
        </is>
      </c>
      <c r="E69" t="inlineStr">
        <is>
          <t>MLC177296</t>
        </is>
      </c>
      <c r="F69" t="n">
        <v>19390</v>
      </c>
      <c r="G69" t="n">
        <v>3</v>
      </c>
      <c r="H69" t="inlineStr">
        <is>
          <t>gold_special</t>
        </is>
      </c>
      <c r="I69" t="n">
        <v>3</v>
      </c>
      <c r="J69" t="n">
        <v>4</v>
      </c>
      <c r="K69" t="n">
        <v>0</v>
      </c>
      <c r="L69" t="n">
        <v>0</v>
      </c>
      <c r="M69" t="n">
        <v>0</v>
      </c>
      <c r="N69" t="n">
        <v>40</v>
      </c>
      <c r="O69" t="n">
        <v>3</v>
      </c>
      <c r="P69" t="n">
        <v>1</v>
      </c>
      <c r="Q69" t="inlineStr">
        <is>
          <t>[ALTO] Pocas fotos (3)</t>
        </is>
      </c>
      <c r="R69" t="inlineStr">
        <is>
          <t>Subir hasta 6+ fotos</t>
        </is>
      </c>
      <c r="S69" t="inlineStr">
        <is>
          <t>https://articulo.mercadolibre.cl/MLC-554364177-llave-lavamanos-lavatorio-colomba-acero-inoxidable-bano-_JM</t>
        </is>
      </c>
    </row>
    <row r="70">
      <c r="A70" t="inlineStr">
        <is>
          <t>C1</t>
        </is>
      </c>
      <c r="B70" t="inlineStr">
        <is>
          <t>MLC971224885</t>
        </is>
      </c>
      <c r="C70" t="inlineStr">
        <is>
          <t>010301011-T__26908171</t>
        </is>
      </c>
      <c r="D70" t="inlineStr">
        <is>
          <t>Válvula De Descarga Dual Flush Para Estanque Tradicional</t>
        </is>
      </c>
      <c r="E70" t="inlineStr">
        <is>
          <t>MLC412376</t>
        </is>
      </c>
      <c r="F70" t="n">
        <v>16590</v>
      </c>
      <c r="G70" t="n">
        <v>3</v>
      </c>
      <c r="H70" t="inlineStr">
        <is>
          <t>gold_special</t>
        </is>
      </c>
      <c r="I70" t="n">
        <v>3</v>
      </c>
      <c r="J70" t="n">
        <v>2</v>
      </c>
      <c r="K70" t="n">
        <v>0</v>
      </c>
      <c r="L70" t="n">
        <v>0</v>
      </c>
      <c r="M70" t="n">
        <v>0</v>
      </c>
      <c r="N70" t="n">
        <v>40</v>
      </c>
      <c r="O70" t="n">
        <v>3</v>
      </c>
      <c r="P70" t="n">
        <v>1</v>
      </c>
      <c r="Q70" t="inlineStr">
        <is>
          <t>[ALTO] Pocas fotos (3)</t>
        </is>
      </c>
      <c r="R70" t="inlineStr">
        <is>
          <t>Subir hasta 6+ fotos</t>
        </is>
      </c>
      <c r="S70" t="inlineStr">
        <is>
          <t>https://articulo.mercadolibre.cl/MLC-971224885-valvula-de-descarga-dual-flush-para-estanque-tradicional-_JM</t>
        </is>
      </c>
    </row>
    <row r="71">
      <c r="A71" t="inlineStr">
        <is>
          <t>C1</t>
        </is>
      </c>
      <c r="B71" t="inlineStr">
        <is>
          <t>MLC1653063221</t>
        </is>
      </c>
      <c r="C71" t="inlineStr">
        <is>
          <t>010701003-T__26908100</t>
        </is>
      </c>
      <c r="D71" t="inlineStr">
        <is>
          <t>Dispensador De Toalla Interfoliada De Gran Capacidad Täumm Interfoliada 20 Cm</t>
        </is>
      </c>
      <c r="E71" t="inlineStr">
        <is>
          <t>MLC454912</t>
        </is>
      </c>
      <c r="F71" t="n">
        <v>11870</v>
      </c>
      <c r="G71" t="n">
        <v>1</v>
      </c>
      <c r="H71" t="inlineStr">
        <is>
          <t>gold_special</t>
        </is>
      </c>
      <c r="I71" t="n">
        <v>6</v>
      </c>
      <c r="J71" t="n">
        <v>2</v>
      </c>
      <c r="K71" t="n">
        <v>0</v>
      </c>
      <c r="L71" t="n">
        <v>0</v>
      </c>
      <c r="M71" t="n">
        <v>0</v>
      </c>
      <c r="N71" t="n">
        <v>49</v>
      </c>
      <c r="O71" t="n">
        <v>3</v>
      </c>
      <c r="P71" t="n">
        <v>2</v>
      </c>
      <c r="Q71" t="inlineStr">
        <is>
          <t>[MEDIO] Stock bajo (1 u) | [BAJO] Título demasiado largo (77 chars)</t>
        </is>
      </c>
      <c r="R71" t="inlineStr">
        <is>
          <t>Reabastecer | Recortar a 60 chars</t>
        </is>
      </c>
      <c r="S71" t="inlineStr">
        <is>
          <t>https://articulo.mercadolibre.cl/MLC-1653063221-dispensador-de-toalla-interfoliada-de-gran-capacidad-tumm-interfoliada-20-cm-_JM</t>
        </is>
      </c>
    </row>
    <row r="72">
      <c r="A72" t="inlineStr">
        <is>
          <t>C1</t>
        </is>
      </c>
      <c r="B72" t="inlineStr">
        <is>
          <t>MLC3585637702</t>
        </is>
      </c>
      <c r="C72" t="inlineStr"/>
      <c r="D72" t="inlineStr">
        <is>
          <t>Brazo Metálico  Para Plato De Ducha Conectado A Flexible Plateado Cromado</t>
        </is>
      </c>
      <c r="E72" t="inlineStr">
        <is>
          <t>MLC411026</t>
        </is>
      </c>
      <c r="F72" t="n">
        <v>13220</v>
      </c>
      <c r="G72" t="n">
        <v>2</v>
      </c>
      <c r="H72" t="inlineStr">
        <is>
          <t>gold_special</t>
        </is>
      </c>
      <c r="I72" t="n">
        <v>4</v>
      </c>
      <c r="J72" t="n">
        <v>2</v>
      </c>
      <c r="K72" t="n">
        <v>0</v>
      </c>
      <c r="L72" t="n">
        <v>0</v>
      </c>
      <c r="M72" t="n">
        <v>0</v>
      </c>
      <c r="N72" t="n">
        <v>41</v>
      </c>
      <c r="O72" t="n">
        <v>3</v>
      </c>
      <c r="P72" t="n">
        <v>2</v>
      </c>
      <c r="Q72" t="inlineStr">
        <is>
          <t>[MEDIO] Stock bajo (2 u) | [BAJO] Título demasiado largo (73 chars)</t>
        </is>
      </c>
      <c r="R72" t="inlineStr">
        <is>
          <t>Reabastecer | Recortar a 60 chars</t>
        </is>
      </c>
      <c r="S72" t="inlineStr">
        <is>
          <t>https://articulo.mercadolibre.cl/MLC-3585637702-brazo-metalico-para-plato-de-ducha-conectado-a-flexible-plateado-cromado-_JM</t>
        </is>
      </c>
    </row>
    <row r="73">
      <c r="A73" t="inlineStr">
        <is>
          <t>C1</t>
        </is>
      </c>
      <c r="B73" t="inlineStr">
        <is>
          <t>MLC3583850098</t>
        </is>
      </c>
      <c r="C73" t="inlineStr"/>
      <c r="D73" t="inlineStr">
        <is>
          <t>Combinación Lavaplatos Cuerpo Fundido Vander Plateado Plateado Brillante</t>
        </is>
      </c>
      <c r="E73" t="inlineStr">
        <is>
          <t>MLC411980</t>
        </is>
      </c>
      <c r="F73" t="n">
        <v>26590</v>
      </c>
      <c r="G73" t="n">
        <v>1</v>
      </c>
      <c r="H73" t="inlineStr">
        <is>
          <t>gold_special</t>
        </is>
      </c>
      <c r="I73" t="n">
        <v>4</v>
      </c>
      <c r="J73" t="n">
        <v>1</v>
      </c>
      <c r="K73" t="n">
        <v>0</v>
      </c>
      <c r="L73" t="n">
        <v>0</v>
      </c>
      <c r="M73" t="n">
        <v>0</v>
      </c>
      <c r="N73" t="n">
        <v>41</v>
      </c>
      <c r="O73" t="n">
        <v>3</v>
      </c>
      <c r="P73" t="n">
        <v>2</v>
      </c>
      <c r="Q73" t="inlineStr">
        <is>
          <t>[MEDIO] Stock bajo (1 u) | [BAJO] Título demasiado largo (72 chars)</t>
        </is>
      </c>
      <c r="R73" t="inlineStr">
        <is>
          <t>Reabastecer | Recortar a 60 chars</t>
        </is>
      </c>
      <c r="S73" t="inlineStr">
        <is>
          <t>https://articulo.mercadolibre.cl/MLC-3583850098-combinacion-lavaplatos-cuerpo-fundido-vander-plateado-plateado-brillante-_JM</t>
        </is>
      </c>
    </row>
    <row r="74">
      <c r="A74" t="inlineStr">
        <is>
          <t>C1</t>
        </is>
      </c>
      <c r="B74" t="inlineStr">
        <is>
          <t>MLC581803677</t>
        </is>
      </c>
      <c r="C74" t="inlineStr"/>
      <c r="D74" t="inlineStr">
        <is>
          <t>Llave Lavatorio Temporizada Punta Cuadrada</t>
        </is>
      </c>
      <c r="E74" t="inlineStr">
        <is>
          <t>MLC177296</t>
        </is>
      </c>
      <c r="F74" t="n">
        <v>34545</v>
      </c>
      <c r="G74" t="n">
        <v>3</v>
      </c>
      <c r="H74" t="inlineStr">
        <is>
          <t>gold_special</t>
        </is>
      </c>
      <c r="I74" t="n">
        <v>3</v>
      </c>
      <c r="J74" t="n">
        <v>1</v>
      </c>
      <c r="K74" t="n">
        <v>0</v>
      </c>
      <c r="L74" t="n">
        <v>0</v>
      </c>
      <c r="M74" t="n">
        <v>0</v>
      </c>
      <c r="N74" t="n">
        <v>40</v>
      </c>
      <c r="O74" t="n">
        <v>3</v>
      </c>
      <c r="P74" t="n">
        <v>1</v>
      </c>
      <c r="Q74" t="inlineStr">
        <is>
          <t>[ALTO] Pocas fotos (3)</t>
        </is>
      </c>
      <c r="R74" t="inlineStr">
        <is>
          <t>Subir hasta 6+ fotos</t>
        </is>
      </c>
      <c r="S74" t="inlineStr">
        <is>
          <t>https://articulo.mercadolibre.cl/MLC-581803677-llave-lavatorio-temporizada-punta-cuadrada-_JM</t>
        </is>
      </c>
    </row>
    <row r="75">
      <c r="A75" t="inlineStr">
        <is>
          <t>C1</t>
        </is>
      </c>
      <c r="B75" t="inlineStr">
        <is>
          <t>MLC636484545</t>
        </is>
      </c>
      <c r="C75" t="inlineStr">
        <is>
          <t>010301009-T__26907997</t>
        </is>
      </c>
      <c r="D75" t="inlineStr">
        <is>
          <t>Válvula De Descarga Para Wc Con Flapper Y Cadena</t>
        </is>
      </c>
      <c r="E75" t="inlineStr">
        <is>
          <t>MLC412376</t>
        </is>
      </c>
      <c r="F75" t="n">
        <v>7779</v>
      </c>
      <c r="G75" t="n">
        <v>4</v>
      </c>
      <c r="H75" t="inlineStr">
        <is>
          <t>gold_special</t>
        </is>
      </c>
      <c r="I75" t="n">
        <v>3</v>
      </c>
      <c r="J75" t="n">
        <v>1</v>
      </c>
      <c r="K75" t="n">
        <v>0</v>
      </c>
      <c r="L75" t="n">
        <v>0</v>
      </c>
      <c r="M75" t="n">
        <v>0</v>
      </c>
      <c r="N75" t="n">
        <v>40</v>
      </c>
      <c r="O75" t="n">
        <v>3</v>
      </c>
      <c r="P75" t="n">
        <v>1</v>
      </c>
      <c r="Q75" t="inlineStr">
        <is>
          <t>[ALTO] Pocas fotos (3)</t>
        </is>
      </c>
      <c r="R75" t="inlineStr">
        <is>
          <t>Subir hasta 6+ fotos</t>
        </is>
      </c>
      <c r="S75" t="inlineStr">
        <is>
          <t>https://articulo.mercadolibre.cl/MLC-636484545-valvula-de-descarga-para-wc-con-flapper-y-cadena-_JM</t>
        </is>
      </c>
    </row>
    <row r="76">
      <c r="A76" t="inlineStr">
        <is>
          <t>C1</t>
        </is>
      </c>
      <c r="B76" t="inlineStr">
        <is>
          <t>MLC581589910</t>
        </is>
      </c>
      <c r="C76" t="inlineStr">
        <is>
          <t>010301004-T__26908066</t>
        </is>
      </c>
      <c r="D76" t="inlineStr">
        <is>
          <t>Kit Para Estanque Wc Carga Descarga Y Fijaciones</t>
        </is>
      </c>
      <c r="E76" t="inlineStr">
        <is>
          <t>MLC411754</t>
        </is>
      </c>
      <c r="F76" t="n">
        <v>18790</v>
      </c>
      <c r="G76" t="n">
        <v>5</v>
      </c>
      <c r="H76" t="inlineStr">
        <is>
          <t>gold_special</t>
        </is>
      </c>
      <c r="I76" t="n">
        <v>3</v>
      </c>
      <c r="J76" t="n">
        <v>1</v>
      </c>
      <c r="K76" t="n">
        <v>0</v>
      </c>
      <c r="L76" t="n">
        <v>0</v>
      </c>
      <c r="M76" t="n">
        <v>0</v>
      </c>
      <c r="N76" t="n">
        <v>35</v>
      </c>
      <c r="O76" t="n">
        <v>3</v>
      </c>
      <c r="P76" t="n">
        <v>1</v>
      </c>
      <c r="Q76" t="inlineStr">
        <is>
          <t>[ALTO] Pocas fotos (3)</t>
        </is>
      </c>
      <c r="R76" t="inlineStr">
        <is>
          <t>Subir hasta 6+ fotos</t>
        </is>
      </c>
      <c r="S76" t="inlineStr">
        <is>
          <t>https://articulo.mercadolibre.cl/MLC-581589910-kit-para-estanque-wc-carga-descarga-y-fijaciones-_JM</t>
        </is>
      </c>
    </row>
    <row r="77">
      <c r="A77" t="inlineStr">
        <is>
          <t>C1</t>
        </is>
      </c>
      <c r="B77" t="inlineStr">
        <is>
          <t>MLC582064260</t>
        </is>
      </c>
      <c r="C77" t="inlineStr">
        <is>
          <t>040202006-T__26908308</t>
        </is>
      </c>
      <c r="D77" t="inlineStr">
        <is>
          <t>Llave Monomando Lavatorio Lavamanos Domenica</t>
        </is>
      </c>
      <c r="E77" t="inlineStr">
        <is>
          <t>MLC177296</t>
        </is>
      </c>
      <c r="F77" t="n">
        <v>26590</v>
      </c>
      <c r="G77" t="n">
        <v>6</v>
      </c>
      <c r="H77" t="inlineStr">
        <is>
          <t>gold_special</t>
        </is>
      </c>
      <c r="I77" t="n">
        <v>1</v>
      </c>
      <c r="J77" t="n">
        <v>1</v>
      </c>
      <c r="K77" t="n">
        <v>1</v>
      </c>
      <c r="L77" t="n">
        <v>17990</v>
      </c>
      <c r="M77" t="n">
        <v>100</v>
      </c>
      <c r="N77" t="n">
        <v>49</v>
      </c>
      <c r="O77" t="n">
        <v>3</v>
      </c>
      <c r="P77" t="n">
        <v>1</v>
      </c>
      <c r="Q77" t="inlineStr">
        <is>
          <t>[ALTO] Pocas fotos (1)</t>
        </is>
      </c>
      <c r="R77" t="inlineStr">
        <is>
          <t>Subir hasta 6+ fotos</t>
        </is>
      </c>
      <c r="S77" t="inlineStr">
        <is>
          <t>https://articulo.mercadolibre.cl/MLC-582064260-llave-monomando-lavatorio-lavamanos-domenica-_JM</t>
        </is>
      </c>
    </row>
    <row r="78">
      <c r="A78" t="inlineStr">
        <is>
          <t>C1</t>
        </is>
      </c>
      <c r="B78" t="inlineStr">
        <is>
          <t>MLC1694516229</t>
        </is>
      </c>
      <c r="C78" t="inlineStr"/>
      <c r="D78" t="inlineStr">
        <is>
          <t>Lavaplatos Empotrado 75x45 Multifuncional Leonardo Full Negro</t>
        </is>
      </c>
      <c r="E78" t="inlineStr">
        <is>
          <t>MLC454694</t>
        </is>
      </c>
      <c r="F78" t="n">
        <v>201817</v>
      </c>
      <c r="G78" t="n">
        <v>1</v>
      </c>
      <c r="H78" t="inlineStr">
        <is>
          <t>gold_special</t>
        </is>
      </c>
      <c r="I78" t="n">
        <v>7</v>
      </c>
      <c r="J78" t="n">
        <v>1</v>
      </c>
      <c r="K78" t="n">
        <v>0</v>
      </c>
      <c r="L78" t="n">
        <v>0</v>
      </c>
      <c r="M78" t="n">
        <v>0</v>
      </c>
      <c r="N78" t="n">
        <v>49</v>
      </c>
      <c r="O78" t="n">
        <v>3</v>
      </c>
      <c r="P78" t="n">
        <v>2</v>
      </c>
      <c r="Q78" t="inlineStr">
        <is>
          <t>[MEDIO] Stock bajo (1 u) | [BAJO] Título demasiado largo (61 chars)</t>
        </is>
      </c>
      <c r="R78" t="inlineStr">
        <is>
          <t>Reabastecer | Recortar a 60 chars</t>
        </is>
      </c>
      <c r="S78" t="inlineStr">
        <is>
          <t>https://articulo.mercadolibre.cl/MLC-1694516229-lavaplatos-empotrado-75x45-multifuncional-leonardo-full-negro-_JM</t>
        </is>
      </c>
    </row>
    <row r="79">
      <c r="A79" t="inlineStr">
        <is>
          <t>C1</t>
        </is>
      </c>
      <c r="B79" t="inlineStr">
        <is>
          <t>MLC3585497906</t>
        </is>
      </c>
      <c r="C79" t="inlineStr"/>
      <c r="D79" t="inlineStr">
        <is>
          <t>Llave Lavadora Lavadero Duplex He-he 1/2 X 3/4 Larga</t>
        </is>
      </c>
      <c r="E79" t="inlineStr">
        <is>
          <t>MLC417758</t>
        </is>
      </c>
      <c r="F79" t="n">
        <v>25907</v>
      </c>
      <c r="G79" t="n">
        <v>3</v>
      </c>
      <c r="H79" t="inlineStr">
        <is>
          <t>gold_special</t>
        </is>
      </c>
      <c r="I79" t="n">
        <v>2</v>
      </c>
      <c r="J79" t="n">
        <v>1</v>
      </c>
      <c r="K79" t="n">
        <v>5</v>
      </c>
      <c r="L79" t="n">
        <v>41950</v>
      </c>
      <c r="M79" t="n">
        <v>500</v>
      </c>
      <c r="N79" t="n">
        <v>55</v>
      </c>
      <c r="O79" t="n">
        <v>3</v>
      </c>
      <c r="P79" t="n">
        <v>1</v>
      </c>
      <c r="Q79" t="inlineStr">
        <is>
          <t>[ALTO] Pocas fotos (2)</t>
        </is>
      </c>
      <c r="R79" t="inlineStr">
        <is>
          <t>Subir hasta 6+ fotos</t>
        </is>
      </c>
      <c r="S79" t="inlineStr">
        <is>
          <t>https://articulo.mercadolibre.cl/MLC-3585497906-llave-lavadora-lavadero-duplex-he-he-12-x-34-larga-_JM</t>
        </is>
      </c>
    </row>
    <row r="80">
      <c r="A80" t="inlineStr">
        <is>
          <t>C1</t>
        </is>
      </c>
      <c r="B80" t="inlineStr">
        <is>
          <t>MLC3585548024</t>
        </is>
      </c>
      <c r="C80" t="inlineStr"/>
      <c r="D80" t="inlineStr">
        <is>
          <t>Flexible Ducha Modelo Spiegel Plateado Brillante</t>
        </is>
      </c>
      <c r="E80" t="inlineStr">
        <is>
          <t>MLC411026</t>
        </is>
      </c>
      <c r="F80" t="n">
        <v>4788</v>
      </c>
      <c r="G80" t="n">
        <v>6</v>
      </c>
      <c r="H80" t="inlineStr">
        <is>
          <t>gold_special</t>
        </is>
      </c>
      <c r="I80" t="n">
        <v>3</v>
      </c>
      <c r="J80" t="n">
        <v>1</v>
      </c>
      <c r="K80" t="n">
        <v>0</v>
      </c>
      <c r="L80" t="n">
        <v>0</v>
      </c>
      <c r="M80" t="n">
        <v>0</v>
      </c>
      <c r="N80" t="n">
        <v>30</v>
      </c>
      <c r="O80" t="n">
        <v>3</v>
      </c>
      <c r="P80" t="n">
        <v>1</v>
      </c>
      <c r="Q80" t="inlineStr">
        <is>
          <t>[ALTO] Pocas fotos (3)</t>
        </is>
      </c>
      <c r="R80" t="inlineStr">
        <is>
          <t>Subir hasta 6+ fotos</t>
        </is>
      </c>
      <c r="S80" t="inlineStr">
        <is>
          <t>https://articulo.mercadolibre.cl/MLC-3585548024-flexible-ducha-modelo-spiegel-plateado-brillante-_JM</t>
        </is>
      </c>
    </row>
    <row r="81">
      <c r="A81" t="inlineStr">
        <is>
          <t>C1</t>
        </is>
      </c>
      <c r="B81" t="inlineStr">
        <is>
          <t>MLC1966113445</t>
        </is>
      </c>
      <c r="C81" t="inlineStr"/>
      <c r="D81" t="inlineStr">
        <is>
          <t>Pack Lavaplatos 80x44 Sec Der + Rejilla + Llave Colomba Plateado</t>
        </is>
      </c>
      <c r="E81" t="inlineStr">
        <is>
          <t>MLC454694</t>
        </is>
      </c>
      <c r="F81" t="n">
        <v>57990</v>
      </c>
      <c r="G81" t="n">
        <v>2</v>
      </c>
      <c r="H81" t="inlineStr">
        <is>
          <t>gold_pro</t>
        </is>
      </c>
      <c r="I81" t="n">
        <v>5</v>
      </c>
      <c r="J81" t="n">
        <v>1</v>
      </c>
      <c r="K81" t="n">
        <v>0</v>
      </c>
      <c r="L81" t="n">
        <v>0</v>
      </c>
      <c r="M81" t="n">
        <v>0</v>
      </c>
      <c r="N81" t="n">
        <v>45</v>
      </c>
      <c r="O81" t="n">
        <v>3</v>
      </c>
      <c r="P81" t="n">
        <v>2</v>
      </c>
      <c r="Q81" t="inlineStr">
        <is>
          <t>[MEDIO] Stock bajo (2 u) | [BAJO] Título demasiado largo (64 chars)</t>
        </is>
      </c>
      <c r="R81" t="inlineStr">
        <is>
          <t>Reabastecer | Recortar a 60 chars</t>
        </is>
      </c>
      <c r="S81" t="inlineStr">
        <is>
          <t>https://articulo.mercadolibre.cl/MLC-1966113445-pack-lavaplatos-80x44-sec-der-rejilla-llave-colomba-plateado-_JM</t>
        </is>
      </c>
    </row>
    <row r="82">
      <c r="A82" t="inlineStr">
        <is>
          <t>C1</t>
        </is>
      </c>
      <c r="B82" t="inlineStr">
        <is>
          <t>MLC1967124011</t>
        </is>
      </c>
      <c r="C82" t="inlineStr"/>
      <c r="D82" t="inlineStr">
        <is>
          <t>Pack Lavaplatos 80x44 Sec Der + Rejilla + Llave Domenica Plateado</t>
        </is>
      </c>
      <c r="E82" t="inlineStr">
        <is>
          <t>MLC454694</t>
        </is>
      </c>
      <c r="F82" t="n">
        <v>66990</v>
      </c>
      <c r="G82" t="n">
        <v>2</v>
      </c>
      <c r="H82" t="inlineStr">
        <is>
          <t>gold_pro</t>
        </is>
      </c>
      <c r="I82" t="n">
        <v>8</v>
      </c>
      <c r="J82" t="n">
        <v>1</v>
      </c>
      <c r="K82" t="n">
        <v>0</v>
      </c>
      <c r="L82" t="n">
        <v>0</v>
      </c>
      <c r="M82" t="n">
        <v>0</v>
      </c>
      <c r="N82" t="n">
        <v>53</v>
      </c>
      <c r="O82" t="n">
        <v>3</v>
      </c>
      <c r="P82" t="n">
        <v>2</v>
      </c>
      <c r="Q82" t="inlineStr">
        <is>
          <t>[MEDIO] Stock bajo (2 u) | [BAJO] Título demasiado largo (65 chars)</t>
        </is>
      </c>
      <c r="R82" t="inlineStr">
        <is>
          <t>Reabastecer | Recortar a 60 chars</t>
        </is>
      </c>
      <c r="S82" t="inlineStr">
        <is>
          <t>https://articulo.mercadolibre.cl/MLC-1967124011-pack-lavaplatos-80x44-sec-der-rejilla-llave-domenica-plateado-_JM</t>
        </is>
      </c>
    </row>
    <row r="83">
      <c r="A83" t="inlineStr">
        <is>
          <t>C1</t>
        </is>
      </c>
      <c r="B83" t="inlineStr">
        <is>
          <t>MLC1858804939</t>
        </is>
      </c>
      <c r="C83" t="inlineStr"/>
      <c r="D83" t="inlineStr">
        <is>
          <t>Monomando Lavaplato  Vertical Colomba Plateado Brillante</t>
        </is>
      </c>
      <c r="E83" t="inlineStr">
        <is>
          <t>MLC440231</t>
        </is>
      </c>
      <c r="F83" t="n">
        <v>21090</v>
      </c>
      <c r="G83" t="n">
        <v>19</v>
      </c>
      <c r="H83" t="inlineStr">
        <is>
          <t>gold_special</t>
        </is>
      </c>
      <c r="I83" t="n">
        <v>4</v>
      </c>
      <c r="J83" t="n">
        <v>0</v>
      </c>
      <c r="K83" t="n">
        <v>0</v>
      </c>
      <c r="L83" t="n">
        <v>0</v>
      </c>
      <c r="M83" t="n">
        <v>0</v>
      </c>
      <c r="N83" t="n">
        <v>38</v>
      </c>
      <c r="O83" t="n">
        <v>3</v>
      </c>
      <c r="P83" t="n">
        <v>1</v>
      </c>
      <c r="Q83" t="inlineStr">
        <is>
          <t>[ALTO] 0 visitas 30d</t>
        </is>
      </c>
      <c r="R83" t="inlineStr">
        <is>
          <t>Optimizar SEO, fotos, precio</t>
        </is>
      </c>
      <c r="S83" t="inlineStr">
        <is>
          <t>https://articulo.mercadolibre.cl/MLC-1858804939-monomando-lavaplato-vertical-colomba-plateado-brillante-_JM</t>
        </is>
      </c>
    </row>
    <row r="84">
      <c r="A84" t="inlineStr">
        <is>
          <t>C1</t>
        </is>
      </c>
      <c r="B84" t="inlineStr">
        <is>
          <t>MLC1858919499</t>
        </is>
      </c>
      <c r="C84" t="inlineStr"/>
      <c r="D84" t="inlineStr">
        <is>
          <t>Barra De Seguridad Con Jabonera Para Baño Metal</t>
        </is>
      </c>
      <c r="E84" t="inlineStr">
        <is>
          <t>MLC174454</t>
        </is>
      </c>
      <c r="F84" t="n">
        <v>23092</v>
      </c>
      <c r="G84" t="n">
        <v>6</v>
      </c>
      <c r="H84" t="inlineStr">
        <is>
          <t>gold_special</t>
        </is>
      </c>
      <c r="I84" t="n">
        <v>5</v>
      </c>
      <c r="J84" t="n">
        <v>0</v>
      </c>
      <c r="K84" t="n">
        <v>0</v>
      </c>
      <c r="L84" t="n">
        <v>0</v>
      </c>
      <c r="M84" t="n">
        <v>0</v>
      </c>
      <c r="N84" t="n">
        <v>33</v>
      </c>
      <c r="O84" t="n">
        <v>3</v>
      </c>
      <c r="P84" t="n">
        <v>1</v>
      </c>
      <c r="Q84" t="inlineStr">
        <is>
          <t>[ALTO] 0 visitas 30d</t>
        </is>
      </c>
      <c r="R84" t="inlineStr">
        <is>
          <t>Optimizar SEO, fotos, precio</t>
        </is>
      </c>
      <c r="S84" t="inlineStr">
        <is>
          <t>https://articulo.mercadolibre.cl/MLC-1858919499-barra-de-seguridad-con-jabonera-para-bano-metal-_JM</t>
        </is>
      </c>
    </row>
    <row r="85">
      <c r="A85" t="inlineStr">
        <is>
          <t>C1</t>
        </is>
      </c>
      <c r="B85" t="inlineStr">
        <is>
          <t>MLC1858803067</t>
        </is>
      </c>
      <c r="C85" t="inlineStr"/>
      <c r="D85" t="inlineStr">
        <is>
          <t>Organizador De Ducha Esquinero Triangular Baño Metal</t>
        </is>
      </c>
      <c r="E85" t="inlineStr">
        <is>
          <t>MLC412831</t>
        </is>
      </c>
      <c r="F85" t="n">
        <v>18127</v>
      </c>
      <c r="G85" t="n">
        <v>9</v>
      </c>
      <c r="H85" t="inlineStr">
        <is>
          <t>gold_special</t>
        </is>
      </c>
      <c r="I85" t="n">
        <v>4</v>
      </c>
      <c r="J85" t="n">
        <v>0</v>
      </c>
      <c r="K85" t="n">
        <v>0</v>
      </c>
      <c r="L85" t="n">
        <v>0</v>
      </c>
      <c r="M85" t="n">
        <v>0</v>
      </c>
      <c r="N85" t="n">
        <v>38</v>
      </c>
      <c r="O85" t="n">
        <v>3</v>
      </c>
      <c r="P85" t="n">
        <v>1</v>
      </c>
      <c r="Q85" t="inlineStr">
        <is>
          <t>[ALTO] 0 visitas 30d</t>
        </is>
      </c>
      <c r="R85" t="inlineStr">
        <is>
          <t>Optimizar SEO, fotos, precio</t>
        </is>
      </c>
      <c r="S85" t="inlineStr">
        <is>
          <t>https://articulo.mercadolibre.cl/MLC-1858803067-organizador-de-ducha-esquinero-triangular-bano-metal-_JM</t>
        </is>
      </c>
    </row>
    <row r="86">
      <c r="A86" t="inlineStr">
        <is>
          <t>C1</t>
        </is>
      </c>
      <c r="B86" t="inlineStr">
        <is>
          <t>MLC1859010123</t>
        </is>
      </c>
      <c r="C86" t="inlineStr"/>
      <c r="D86" t="inlineStr">
        <is>
          <t>Flexible Para Gas Hi-hi 1/2 X 3/8 En 100 Cm</t>
        </is>
      </c>
      <c r="E86" t="inlineStr">
        <is>
          <t>MLC177173</t>
        </is>
      </c>
      <c r="F86" t="n">
        <v>10422</v>
      </c>
      <c r="G86" t="n">
        <v>3</v>
      </c>
      <c r="H86" t="inlineStr">
        <is>
          <t>gold_special</t>
        </is>
      </c>
      <c r="I86" t="n">
        <v>4</v>
      </c>
      <c r="J86" t="n">
        <v>0</v>
      </c>
      <c r="K86" t="n">
        <v>0</v>
      </c>
      <c r="L86" t="n">
        <v>0</v>
      </c>
      <c r="M86" t="n">
        <v>0</v>
      </c>
      <c r="N86" t="n">
        <v>33</v>
      </c>
      <c r="O86" t="n">
        <v>3</v>
      </c>
      <c r="P86" t="n">
        <v>1</v>
      </c>
      <c r="Q86" t="inlineStr">
        <is>
          <t>[ALTO] 0 visitas 30d</t>
        </is>
      </c>
      <c r="R86" t="inlineStr">
        <is>
          <t>Optimizar SEO, fotos, precio</t>
        </is>
      </c>
      <c r="S86" t="inlineStr">
        <is>
          <t>https://articulo.mercadolibre.cl/MLC-1859010123-flexible-para-gas-hi-hi-12-x-38-en-100-cm-_JM</t>
        </is>
      </c>
    </row>
    <row r="87">
      <c r="A87" t="inlineStr">
        <is>
          <t>C1</t>
        </is>
      </c>
      <c r="B87" t="inlineStr">
        <is>
          <t>MLC1889259718</t>
        </is>
      </c>
      <c r="C87" t="inlineStr"/>
      <c r="D87" t="inlineStr">
        <is>
          <t>Llave Monomando Lavatorio Notte Acabado Mate Color Negro</t>
        </is>
      </c>
      <c r="E87" t="inlineStr">
        <is>
          <t>MLC417760</t>
        </is>
      </c>
      <c r="F87" t="n">
        <v>39690</v>
      </c>
      <c r="G87" t="n">
        <v>4</v>
      </c>
      <c r="H87" t="inlineStr">
        <is>
          <t>gold_special</t>
        </is>
      </c>
      <c r="I87" t="n">
        <v>5</v>
      </c>
      <c r="J87" t="n">
        <v>0</v>
      </c>
      <c r="K87" t="n">
        <v>0</v>
      </c>
      <c r="L87" t="n">
        <v>0</v>
      </c>
      <c r="M87" t="n">
        <v>0</v>
      </c>
      <c r="N87" t="n">
        <v>38</v>
      </c>
      <c r="O87" t="n">
        <v>3</v>
      </c>
      <c r="P87" t="n">
        <v>1</v>
      </c>
      <c r="Q87" t="inlineStr">
        <is>
          <t>[ALTO] 0 visitas 30d</t>
        </is>
      </c>
      <c r="R87" t="inlineStr">
        <is>
          <t>Optimizar SEO, fotos, precio</t>
        </is>
      </c>
      <c r="S87" t="inlineStr">
        <is>
          <t>https://articulo.mercadolibre.cl/MLC-1889259718-llave-monomando-lavatorio-notte-acabado-mate-color-negro-_JM</t>
        </is>
      </c>
    </row>
    <row r="88">
      <c r="A88" t="inlineStr">
        <is>
          <t>C1</t>
        </is>
      </c>
      <c r="B88" t="inlineStr">
        <is>
          <t>MLC1568354946</t>
        </is>
      </c>
      <c r="C88" t="inlineStr"/>
      <c r="D88" t="inlineStr">
        <is>
          <t>Llave Täumm Monomando Lavaplato Negra Notte Negro Mate</t>
        </is>
      </c>
      <c r="E88" t="inlineStr">
        <is>
          <t>MLC411980</t>
        </is>
      </c>
      <c r="F88" t="n">
        <v>39290</v>
      </c>
      <c r="G88" t="n">
        <v>6</v>
      </c>
      <c r="H88" t="inlineStr">
        <is>
          <t>gold_special</t>
        </is>
      </c>
      <c r="I88" t="n">
        <v>5</v>
      </c>
      <c r="J88" t="n">
        <v>0</v>
      </c>
      <c r="K88" t="n">
        <v>1</v>
      </c>
      <c r="L88" t="n">
        <v>19990</v>
      </c>
      <c r="M88" t="n">
        <v>0</v>
      </c>
      <c r="N88" t="n">
        <v>42</v>
      </c>
      <c r="O88" t="n">
        <v>3</v>
      </c>
      <c r="P88" t="n">
        <v>1</v>
      </c>
      <c r="Q88" t="inlineStr">
        <is>
          <t>[ALTO] 0 visitas 30d</t>
        </is>
      </c>
      <c r="R88" t="inlineStr">
        <is>
          <t>Optimizar SEO, fotos, precio</t>
        </is>
      </c>
      <c r="S88" t="inlineStr">
        <is>
          <t>https://articulo.mercadolibre.cl/MLC-1568354946-llave-tumm-monomando-lavaplato-negra-notte-negro-mate-_JM</t>
        </is>
      </c>
    </row>
    <row r="89">
      <c r="A89" t="inlineStr">
        <is>
          <t>C1</t>
        </is>
      </c>
      <c r="B89" t="inlineStr">
        <is>
          <t>MLC566501623</t>
        </is>
      </c>
      <c r="C89" t="inlineStr">
        <is>
          <t>010103003-T__26908068</t>
        </is>
      </c>
      <c r="D89" t="inlineStr">
        <is>
          <t>Brazo Para Plato De Ducha Al Muro 40 Cm Acero Inoxidable</t>
        </is>
      </c>
      <c r="E89" t="inlineStr">
        <is>
          <t>MLC438708</t>
        </is>
      </c>
      <c r="F89" t="n">
        <v>7390</v>
      </c>
      <c r="G89" t="n">
        <v>3</v>
      </c>
      <c r="H89" t="inlineStr">
        <is>
          <t>gold_special</t>
        </is>
      </c>
      <c r="I89" t="n">
        <v>4</v>
      </c>
      <c r="J89" t="n">
        <v>0</v>
      </c>
      <c r="K89" t="n">
        <v>0</v>
      </c>
      <c r="L89" t="n">
        <v>0</v>
      </c>
      <c r="M89" t="n">
        <v>0</v>
      </c>
      <c r="N89" t="n">
        <v>48</v>
      </c>
      <c r="O89" t="n">
        <v>3</v>
      </c>
      <c r="P89" t="n">
        <v>1</v>
      </c>
      <c r="Q89" t="inlineStr">
        <is>
          <t>[ALTO] 0 visitas 30d</t>
        </is>
      </c>
      <c r="R89" t="inlineStr">
        <is>
          <t>Optimizar SEO, fotos, precio</t>
        </is>
      </c>
      <c r="S89" t="inlineStr">
        <is>
          <t>https://articulo.mercadolibre.cl/MLC-566501623-brazo-para-plato-de-ducha-al-muro-40-cm-acero-inoxidable-_JM</t>
        </is>
      </c>
    </row>
    <row r="90">
      <c r="A90" t="inlineStr">
        <is>
          <t>C1</t>
        </is>
      </c>
      <c r="B90" t="inlineStr">
        <is>
          <t>MLC1438376169</t>
        </is>
      </c>
      <c r="C90" t="inlineStr"/>
      <c r="D90" t="inlineStr">
        <is>
          <t>Dispensador De Jabón Acero Inoxidable 800ml</t>
        </is>
      </c>
      <c r="E90" t="inlineStr">
        <is>
          <t>MLC174423</t>
        </is>
      </c>
      <c r="F90" t="n">
        <v>20290</v>
      </c>
      <c r="G90" t="n">
        <v>6</v>
      </c>
      <c r="H90" t="inlineStr">
        <is>
          <t>gold_special</t>
        </is>
      </c>
      <c r="I90" t="n">
        <v>4</v>
      </c>
      <c r="J90" t="n">
        <v>0</v>
      </c>
      <c r="K90" t="n">
        <v>0</v>
      </c>
      <c r="L90" t="n">
        <v>0</v>
      </c>
      <c r="M90" t="n">
        <v>0</v>
      </c>
      <c r="N90" t="n">
        <v>33</v>
      </c>
      <c r="O90" t="n">
        <v>3</v>
      </c>
      <c r="P90" t="n">
        <v>1</v>
      </c>
      <c r="Q90" t="inlineStr">
        <is>
          <t>[ALTO] 0 visitas 30d</t>
        </is>
      </c>
      <c r="R90" t="inlineStr">
        <is>
          <t>Optimizar SEO, fotos, precio</t>
        </is>
      </c>
      <c r="S90" t="inlineStr">
        <is>
          <t>https://articulo.mercadolibre.cl/MLC-1438376169-dispensador-de-jabon-acero-inoxidable-800ml-_JM</t>
        </is>
      </c>
    </row>
    <row r="91">
      <c r="A91" t="inlineStr">
        <is>
          <t>C1</t>
        </is>
      </c>
      <c r="B91" t="inlineStr">
        <is>
          <t>MLC599603432</t>
        </is>
      </c>
      <c r="C91" t="inlineStr"/>
      <c r="D91" t="inlineStr">
        <is>
          <t>Valvula De Pie O Valvula De Accionamiento A Pedal</t>
        </is>
      </c>
      <c r="E91" t="inlineStr">
        <is>
          <t>MLC413521</t>
        </is>
      </c>
      <c r="F91" t="n">
        <v>29390</v>
      </c>
      <c r="G91" t="n">
        <v>3</v>
      </c>
      <c r="H91" t="inlineStr">
        <is>
          <t>gold_special</t>
        </is>
      </c>
      <c r="I91" t="n">
        <v>6</v>
      </c>
      <c r="J91" t="n">
        <v>0</v>
      </c>
      <c r="K91" t="n">
        <v>0</v>
      </c>
      <c r="L91" t="n">
        <v>0</v>
      </c>
      <c r="M91" t="n">
        <v>0</v>
      </c>
      <c r="N91" t="n">
        <v>51</v>
      </c>
      <c r="O91" t="n">
        <v>3</v>
      </c>
      <c r="P91" t="n">
        <v>1</v>
      </c>
      <c r="Q91" t="inlineStr">
        <is>
          <t>[ALTO] 0 visitas 30d</t>
        </is>
      </c>
      <c r="R91" t="inlineStr">
        <is>
          <t>Optimizar SEO, fotos, precio</t>
        </is>
      </c>
      <c r="S91" t="inlineStr">
        <is>
          <t>https://articulo.mercadolibre.cl/MLC-599603432-valvula-de-pie-o-valvula-de-accionamiento-a-pedal-_JM</t>
        </is>
      </c>
    </row>
    <row r="92">
      <c r="A92" t="inlineStr">
        <is>
          <t>C1</t>
        </is>
      </c>
      <c r="B92" t="inlineStr">
        <is>
          <t>MLC581297977</t>
        </is>
      </c>
      <c r="C92" t="inlineStr">
        <is>
          <t>010103002-T__26908148</t>
        </is>
      </c>
      <c r="D92" t="inlineStr">
        <is>
          <t>Brazo Para Plato De Ducha 30cm Acero Inoxidable</t>
        </is>
      </c>
      <c r="E92" t="inlineStr">
        <is>
          <t>MLC438708</t>
        </is>
      </c>
      <c r="F92" t="n">
        <v>5735</v>
      </c>
      <c r="G92" t="n">
        <v>7</v>
      </c>
      <c r="H92" t="inlineStr">
        <is>
          <t>gold_special</t>
        </is>
      </c>
      <c r="I92" t="n">
        <v>4</v>
      </c>
      <c r="J92" t="n">
        <v>0</v>
      </c>
      <c r="K92" t="n">
        <v>0</v>
      </c>
      <c r="L92" t="n">
        <v>0</v>
      </c>
      <c r="M92" t="n">
        <v>0</v>
      </c>
      <c r="N92" t="n">
        <v>43</v>
      </c>
      <c r="O92" t="n">
        <v>3</v>
      </c>
      <c r="P92" t="n">
        <v>1</v>
      </c>
      <c r="Q92" t="inlineStr">
        <is>
          <t>[ALTO] 0 visitas 30d</t>
        </is>
      </c>
      <c r="R92" t="inlineStr">
        <is>
          <t>Optimizar SEO, fotos, precio</t>
        </is>
      </c>
      <c r="S92" t="inlineStr">
        <is>
          <t>https://articulo.mercadolibre.cl/MLC-581297977-brazo-para-plato-de-ducha-30cm-acero-inoxidable-_JM</t>
        </is>
      </c>
    </row>
    <row r="93">
      <c r="A93" t="inlineStr">
        <is>
          <t>C1</t>
        </is>
      </c>
      <c r="B93" t="inlineStr">
        <is>
          <t>MLC580694958</t>
        </is>
      </c>
      <c r="C93" t="inlineStr">
        <is>
          <t>030101004-T__26908144</t>
        </is>
      </c>
      <c r="D93" t="inlineStr">
        <is>
          <t>Flexible Agua He-hi M10 Largo X1 X 1/2 35 Cm</t>
        </is>
      </c>
      <c r="E93" t="inlineStr">
        <is>
          <t>MLC177296</t>
        </is>
      </c>
      <c r="F93" t="n">
        <v>2760</v>
      </c>
      <c r="G93" t="n">
        <v>5</v>
      </c>
      <c r="H93" t="inlineStr">
        <is>
          <t>gold_special</t>
        </is>
      </c>
      <c r="I93" t="n">
        <v>5</v>
      </c>
      <c r="J93" t="n">
        <v>0</v>
      </c>
      <c r="K93" t="n">
        <v>0</v>
      </c>
      <c r="L93" t="n">
        <v>0</v>
      </c>
      <c r="M93" t="n">
        <v>0</v>
      </c>
      <c r="N93" t="n">
        <v>43</v>
      </c>
      <c r="O93" t="n">
        <v>3</v>
      </c>
      <c r="P93" t="n">
        <v>1</v>
      </c>
      <c r="Q93" t="inlineStr">
        <is>
          <t>[ALTO] 0 visitas 30d</t>
        </is>
      </c>
      <c r="R93" t="inlineStr">
        <is>
          <t>Optimizar SEO, fotos, precio</t>
        </is>
      </c>
      <c r="S93" t="inlineStr">
        <is>
          <t>https://articulo.mercadolibre.cl/MLC-580694958-flexible-agua-he-hi-m10-largo-x1-x-12-35-cm-_JM</t>
        </is>
      </c>
    </row>
    <row r="94">
      <c r="A94" t="inlineStr">
        <is>
          <t>C1</t>
        </is>
      </c>
      <c r="B94" t="inlineStr">
        <is>
          <t>MLC3585586956</t>
        </is>
      </c>
      <c r="C94" t="inlineStr"/>
      <c r="D94" t="inlineStr">
        <is>
          <t>Dispensador De Jabón  Modelo Schwarz Negro</t>
        </is>
      </c>
      <c r="E94" t="inlineStr">
        <is>
          <t>MLC174423</t>
        </is>
      </c>
      <c r="F94" t="n">
        <v>10998</v>
      </c>
      <c r="G94" t="n">
        <v>3</v>
      </c>
      <c r="H94" t="inlineStr">
        <is>
          <t>gold_special</t>
        </is>
      </c>
      <c r="I94" t="n">
        <v>4</v>
      </c>
      <c r="J94" t="n">
        <v>0</v>
      </c>
      <c r="K94" t="n">
        <v>0</v>
      </c>
      <c r="L94" t="n">
        <v>0</v>
      </c>
      <c r="M94" t="n">
        <v>0</v>
      </c>
      <c r="N94" t="n">
        <v>33</v>
      </c>
      <c r="O94" t="n">
        <v>3</v>
      </c>
      <c r="P94" t="n">
        <v>1</v>
      </c>
      <c r="Q94" t="inlineStr">
        <is>
          <t>[ALTO] 0 visitas 30d</t>
        </is>
      </c>
      <c r="R94" t="inlineStr">
        <is>
          <t>Optimizar SEO, fotos, precio</t>
        </is>
      </c>
      <c r="S94" t="inlineStr">
        <is>
          <t>https://articulo.mercadolibre.cl/MLC-3585586956-dispensador-de-jabon-modelo-schwarz-negro-_JM</t>
        </is>
      </c>
    </row>
    <row r="95">
      <c r="A95" t="inlineStr">
        <is>
          <t>C1</t>
        </is>
      </c>
      <c r="B95" t="inlineStr">
        <is>
          <t>MLC3585494012</t>
        </is>
      </c>
      <c r="C95" t="inlineStr"/>
      <c r="D95" t="inlineStr">
        <is>
          <t>Flexible Lavadora  Con Curva Hi-hi 3/4 X 150 Cm</t>
        </is>
      </c>
      <c r="E95" t="inlineStr">
        <is>
          <t>MLC413689</t>
        </is>
      </c>
      <c r="F95" t="n">
        <v>3876</v>
      </c>
      <c r="G95" t="n">
        <v>29</v>
      </c>
      <c r="H95" t="inlineStr">
        <is>
          <t>gold_special</t>
        </is>
      </c>
      <c r="I95" t="n">
        <v>4</v>
      </c>
      <c r="J95" t="n">
        <v>0</v>
      </c>
      <c r="K95" t="n">
        <v>0</v>
      </c>
      <c r="L95" t="n">
        <v>0</v>
      </c>
      <c r="M95" t="n">
        <v>0</v>
      </c>
      <c r="N95" t="n">
        <v>33</v>
      </c>
      <c r="O95" t="n">
        <v>3</v>
      </c>
      <c r="P95" t="n">
        <v>1</v>
      </c>
      <c r="Q95" t="inlineStr">
        <is>
          <t>[ALTO] 0 visitas 30d</t>
        </is>
      </c>
      <c r="R95" t="inlineStr">
        <is>
          <t>Optimizar SEO, fotos, precio</t>
        </is>
      </c>
      <c r="S95" t="inlineStr">
        <is>
          <t>https://articulo.mercadolibre.cl/MLC-3585494012-flexible-lavadora-con-curva-hi-hi-34-x-150-cm-_JM</t>
        </is>
      </c>
    </row>
    <row r="96">
      <c r="A96" t="inlineStr">
        <is>
          <t>C1</t>
        </is>
      </c>
      <c r="B96" t="inlineStr">
        <is>
          <t>MLC554359836</t>
        </is>
      </c>
      <c r="C96" t="inlineStr">
        <is>
          <t>010502005-T__26907990</t>
        </is>
      </c>
      <c r="D96" t="inlineStr">
        <is>
          <t>Mampara Ducha De 120 A 140 Cms Ancho X 190 Cms Vidrio Templ</t>
        </is>
      </c>
      <c r="E96" t="inlineStr">
        <is>
          <t>MLC411923</t>
        </is>
      </c>
      <c r="F96" t="n">
        <v>301990</v>
      </c>
      <c r="G96" t="n">
        <v>2</v>
      </c>
      <c r="H96" t="inlineStr">
        <is>
          <t>gold_special</t>
        </is>
      </c>
      <c r="I96" t="n">
        <v>4</v>
      </c>
      <c r="J96" t="n">
        <v>36</v>
      </c>
      <c r="K96" t="n">
        <v>0</v>
      </c>
      <c r="L96" t="n">
        <v>0</v>
      </c>
      <c r="M96" t="n">
        <v>0</v>
      </c>
      <c r="N96" t="n">
        <v>62</v>
      </c>
      <c r="O96" t="n">
        <v>2</v>
      </c>
      <c r="P96" t="n">
        <v>1</v>
      </c>
      <c r="Q96" t="inlineStr">
        <is>
          <t>[MEDIO] Stock bajo (2 u)</t>
        </is>
      </c>
      <c r="R96" t="inlineStr">
        <is>
          <t>Reabastecer</t>
        </is>
      </c>
      <c r="S96" t="inlineStr">
        <is>
          <t>https://articulo.mercadolibre.cl/MLC-554359836-mampara-ducha-de-120-a-140-cms-ancho-x-190-cms-vidrio-templ-_JM</t>
        </is>
      </c>
    </row>
    <row r="97">
      <c r="A97" t="inlineStr">
        <is>
          <t>C1</t>
        </is>
      </c>
      <c r="B97" t="inlineStr">
        <is>
          <t>MLC1036924581</t>
        </is>
      </c>
      <c r="C97" t="inlineStr"/>
      <c r="D97" t="inlineStr">
        <is>
          <t>Shower Door Receptaculo 90x90 Curvo Transparente Negro</t>
        </is>
      </c>
      <c r="E97" t="inlineStr">
        <is>
          <t>MLC411923</t>
        </is>
      </c>
      <c r="F97" t="n">
        <v>198890</v>
      </c>
      <c r="G97" t="n">
        <v>1</v>
      </c>
      <c r="H97" t="inlineStr">
        <is>
          <t>gold_special</t>
        </is>
      </c>
      <c r="I97" t="n">
        <v>4</v>
      </c>
      <c r="J97" t="n">
        <v>28</v>
      </c>
      <c r="K97" t="n">
        <v>0</v>
      </c>
      <c r="L97" t="n">
        <v>0</v>
      </c>
      <c r="M97" t="n">
        <v>0</v>
      </c>
      <c r="N97" t="n">
        <v>62</v>
      </c>
      <c r="O97" t="n">
        <v>2</v>
      </c>
      <c r="P97" t="n">
        <v>1</v>
      </c>
      <c r="Q97" t="inlineStr">
        <is>
          <t>[MEDIO] Stock bajo (1 u)</t>
        </is>
      </c>
      <c r="R97" t="inlineStr">
        <is>
          <t>Reabastecer</t>
        </is>
      </c>
      <c r="S97" t="inlineStr">
        <is>
          <t>https://articulo.mercadolibre.cl/MLC-1036924581-shower-door-receptaculo-90x90-curvo-transparente-negro-_JM</t>
        </is>
      </c>
    </row>
    <row r="98">
      <c r="A98" t="inlineStr">
        <is>
          <t>C1</t>
        </is>
      </c>
      <c r="B98" t="inlineStr">
        <is>
          <t>MLC1036329715</t>
        </is>
      </c>
      <c r="C98" t="inlineStr"/>
      <c r="D98" t="inlineStr">
        <is>
          <t>Shower Door Y Receptaculo 80x80 Curvo Transparente</t>
        </is>
      </c>
      <c r="E98" t="inlineStr">
        <is>
          <t>MLC440235</t>
        </is>
      </c>
      <c r="F98" t="n">
        <v>147269</v>
      </c>
      <c r="G98" t="n">
        <v>1</v>
      </c>
      <c r="H98" t="inlineStr">
        <is>
          <t>gold_special</t>
        </is>
      </c>
      <c r="I98" t="n">
        <v>8</v>
      </c>
      <c r="J98" t="n">
        <v>22</v>
      </c>
      <c r="K98" t="n">
        <v>0</v>
      </c>
      <c r="L98" t="n">
        <v>0</v>
      </c>
      <c r="M98" t="n">
        <v>0</v>
      </c>
      <c r="N98" t="n">
        <v>70</v>
      </c>
      <c r="O98" t="n">
        <v>2</v>
      </c>
      <c r="P98" t="n">
        <v>1</v>
      </c>
      <c r="Q98" t="inlineStr">
        <is>
          <t>[MEDIO] Stock bajo (1 u)</t>
        </is>
      </c>
      <c r="R98" t="inlineStr">
        <is>
          <t>Reabastecer</t>
        </is>
      </c>
      <c r="S98" t="inlineStr">
        <is>
          <t>https://articulo.mercadolibre.cl/MLC-1036329715-shower-door-y-receptaculo-80x80-curvo-transparente-_JM</t>
        </is>
      </c>
    </row>
    <row r="99">
      <c r="A99" t="inlineStr">
        <is>
          <t>C1</t>
        </is>
      </c>
      <c r="B99" t="inlineStr">
        <is>
          <t>MLC584749007</t>
        </is>
      </c>
      <c r="C99" t="inlineStr">
        <is>
          <t>030101006-T__27055300</t>
        </is>
      </c>
      <c r="D99" t="inlineStr">
        <is>
          <t>Flexible Agua Hi Hi 1/2 100 Cm</t>
        </is>
      </c>
      <c r="E99" t="inlineStr">
        <is>
          <t>MLC177296</t>
        </is>
      </c>
      <c r="F99" t="n">
        <v>6589</v>
      </c>
      <c r="G99" t="n">
        <v>3</v>
      </c>
      <c r="H99" t="inlineStr">
        <is>
          <t>gold_pro</t>
        </is>
      </c>
      <c r="I99" t="n">
        <v>4</v>
      </c>
      <c r="J99" t="n">
        <v>17</v>
      </c>
      <c r="K99" t="n">
        <v>1</v>
      </c>
      <c r="L99" t="n">
        <v>6790</v>
      </c>
      <c r="M99" t="n">
        <v>5.88</v>
      </c>
      <c r="N99" t="n">
        <v>70</v>
      </c>
      <c r="O99" t="n">
        <v>2</v>
      </c>
      <c r="P99" t="n">
        <v>1</v>
      </c>
      <c r="Q99" t="inlineStr">
        <is>
          <t>[MEDIO] Título corto (30 chars)</t>
        </is>
      </c>
      <c r="R99" t="inlineStr">
        <is>
          <t>Reescribir para SEO ML</t>
        </is>
      </c>
      <c r="S99" t="inlineStr">
        <is>
          <t>https://articulo.mercadolibre.cl/MLC-584749007-flexible-agua-hi-hi-12-100-cm-_JM</t>
        </is>
      </c>
    </row>
    <row r="100">
      <c r="A100" t="inlineStr">
        <is>
          <t>C1</t>
        </is>
      </c>
      <c r="B100" t="inlineStr">
        <is>
          <t>MLC1368322603</t>
        </is>
      </c>
      <c r="C100" t="inlineStr"/>
      <c r="D100" t="inlineStr">
        <is>
          <t>Llave Monomando Ducha Empotrado A Muro Notte Negro</t>
        </is>
      </c>
      <c r="E100" t="inlineStr">
        <is>
          <t>MLC457928</t>
        </is>
      </c>
      <c r="F100" t="n">
        <v>33904</v>
      </c>
      <c r="G100" t="n">
        <v>1</v>
      </c>
      <c r="H100" t="inlineStr">
        <is>
          <t>gold_special</t>
        </is>
      </c>
      <c r="I100" t="n">
        <v>4</v>
      </c>
      <c r="J100" t="n">
        <v>7</v>
      </c>
      <c r="K100" t="n">
        <v>0</v>
      </c>
      <c r="L100" t="n">
        <v>0</v>
      </c>
      <c r="M100" t="n">
        <v>0</v>
      </c>
      <c r="N100" t="n">
        <v>56</v>
      </c>
      <c r="O100" t="n">
        <v>2</v>
      </c>
      <c r="P100" t="n">
        <v>1</v>
      </c>
      <c r="Q100" t="inlineStr">
        <is>
          <t>[MEDIO] Stock bajo (1 u)</t>
        </is>
      </c>
      <c r="R100" t="inlineStr">
        <is>
          <t>Reabastecer</t>
        </is>
      </c>
      <c r="S100" t="inlineStr">
        <is>
          <t>https://articulo.mercadolibre.cl/MLC-1368322603-llave-monomando-ducha-empotrado-a-muro-notte-negro-_JM</t>
        </is>
      </c>
    </row>
    <row r="101">
      <c r="A101" t="inlineStr">
        <is>
          <t>C1</t>
        </is>
      </c>
      <c r="B101" t="inlineStr">
        <is>
          <t>MLC578725407</t>
        </is>
      </c>
      <c r="C101" t="inlineStr">
        <is>
          <t>040204003-T__26908299</t>
        </is>
      </c>
      <c r="D101" t="inlineStr">
        <is>
          <t>Llave Monomando De Tina Ducha Colomba</t>
        </is>
      </c>
      <c r="E101" t="inlineStr">
        <is>
          <t>MLC177296</t>
        </is>
      </c>
      <c r="F101" t="n">
        <v>37690</v>
      </c>
      <c r="G101" t="n">
        <v>5</v>
      </c>
      <c r="H101" t="inlineStr">
        <is>
          <t>gold_special</t>
        </is>
      </c>
      <c r="I101" t="n">
        <v>6</v>
      </c>
      <c r="J101" t="n">
        <v>6</v>
      </c>
      <c r="K101" t="n">
        <v>0</v>
      </c>
      <c r="L101" t="n">
        <v>0</v>
      </c>
      <c r="M101" t="n">
        <v>0</v>
      </c>
      <c r="N101" t="n">
        <v>54</v>
      </c>
      <c r="O101" t="n">
        <v>2</v>
      </c>
      <c r="P101" t="n">
        <v>1</v>
      </c>
      <c r="Q101" t="inlineStr">
        <is>
          <t>[MEDIO] Título corto (37 chars)</t>
        </is>
      </c>
      <c r="R101" t="inlineStr">
        <is>
          <t>Reescribir para SEO ML</t>
        </is>
      </c>
      <c r="S101" t="inlineStr">
        <is>
          <t>https://articulo.mercadolibre.cl/MLC-578725407-llave-monomando-de-tina-ducha-colomba-_JM</t>
        </is>
      </c>
    </row>
    <row r="102">
      <c r="A102" t="inlineStr">
        <is>
          <t>C1</t>
        </is>
      </c>
      <c r="B102" t="inlineStr">
        <is>
          <t>MLC3585481328</t>
        </is>
      </c>
      <c r="C102" t="inlineStr"/>
      <c r="D102" t="inlineStr">
        <is>
          <t>Monomando Lavatorio Alto Notte Negro Mate</t>
        </is>
      </c>
      <c r="E102" t="inlineStr">
        <is>
          <t>MLC417758</t>
        </is>
      </c>
      <c r="F102" t="n">
        <v>52090</v>
      </c>
      <c r="G102" t="n">
        <v>1</v>
      </c>
      <c r="H102" t="inlineStr">
        <is>
          <t>gold_special</t>
        </is>
      </c>
      <c r="I102" t="n">
        <v>5</v>
      </c>
      <c r="J102" t="n">
        <v>5</v>
      </c>
      <c r="K102" t="n">
        <v>0</v>
      </c>
      <c r="L102" t="n">
        <v>0</v>
      </c>
      <c r="M102" t="n">
        <v>0</v>
      </c>
      <c r="N102" t="n">
        <v>41</v>
      </c>
      <c r="O102" t="n">
        <v>2</v>
      </c>
      <c r="P102" t="n">
        <v>1</v>
      </c>
      <c r="Q102" t="inlineStr">
        <is>
          <t>[MEDIO] Stock bajo (1 u)</t>
        </is>
      </c>
      <c r="R102" t="inlineStr">
        <is>
          <t>Reabastecer</t>
        </is>
      </c>
      <c r="S102" t="inlineStr">
        <is>
          <t>https://articulo.mercadolibre.cl/MLC-3585481328-monomando-lavatorio-alto-notte-negro-mate-_JM</t>
        </is>
      </c>
    </row>
    <row r="103">
      <c r="A103" t="inlineStr">
        <is>
          <t>C1</t>
        </is>
      </c>
      <c r="B103" t="inlineStr">
        <is>
          <t>MLC563788261</t>
        </is>
      </c>
      <c r="C103" t="inlineStr"/>
      <c r="D103" t="inlineStr">
        <is>
          <t>Plato De Ducha Redondo 20 Cm Acero Inoxidable (sin Brazo)</t>
        </is>
      </c>
      <c r="E103" t="inlineStr">
        <is>
          <t>MLC438708</t>
        </is>
      </c>
      <c r="F103" t="n">
        <v>8756</v>
      </c>
      <c r="G103" t="n">
        <v>2</v>
      </c>
      <c r="H103" t="inlineStr">
        <is>
          <t>gold_special</t>
        </is>
      </c>
      <c r="I103" t="n">
        <v>9</v>
      </c>
      <c r="J103" t="n">
        <v>4</v>
      </c>
      <c r="K103" t="n">
        <v>0</v>
      </c>
      <c r="L103" t="n">
        <v>0</v>
      </c>
      <c r="M103" t="n">
        <v>0</v>
      </c>
      <c r="N103" t="n">
        <v>54</v>
      </c>
      <c r="O103" t="n">
        <v>2</v>
      </c>
      <c r="P103" t="n">
        <v>1</v>
      </c>
      <c r="Q103" t="inlineStr">
        <is>
          <t>[MEDIO] Stock bajo (2 u)</t>
        </is>
      </c>
      <c r="R103" t="inlineStr">
        <is>
          <t>Reabastecer</t>
        </is>
      </c>
      <c r="S103" t="inlineStr">
        <is>
          <t>https://articulo.mercadolibre.cl/MLC-563788261-plato-de-ducha-redondo-20-cm-acero-inoxidable-sin-brazo-_JM</t>
        </is>
      </c>
    </row>
    <row r="104">
      <c r="A104" t="inlineStr">
        <is>
          <t>C1</t>
        </is>
      </c>
      <c r="B104" t="inlineStr">
        <is>
          <t>MLC1858906725</t>
        </is>
      </c>
      <c r="C104" t="inlineStr"/>
      <c r="D104" t="inlineStr">
        <is>
          <t>Dispensador De Papel Palanca Blanco</t>
        </is>
      </c>
      <c r="E104" t="inlineStr">
        <is>
          <t>MLC412628</t>
        </is>
      </c>
      <c r="F104" t="n">
        <v>62490</v>
      </c>
      <c r="G104" t="n">
        <v>5</v>
      </c>
      <c r="H104" t="inlineStr">
        <is>
          <t>gold_special</t>
        </is>
      </c>
      <c r="I104" t="n">
        <v>4</v>
      </c>
      <c r="J104" t="n">
        <v>4</v>
      </c>
      <c r="K104" t="n">
        <v>0</v>
      </c>
      <c r="L104" t="n">
        <v>0</v>
      </c>
      <c r="M104" t="n">
        <v>0</v>
      </c>
      <c r="N104" t="n">
        <v>31</v>
      </c>
      <c r="O104" t="n">
        <v>2</v>
      </c>
      <c r="P104" t="n">
        <v>1</v>
      </c>
      <c r="Q104" t="inlineStr">
        <is>
          <t>[MEDIO] Título corto (35 chars)</t>
        </is>
      </c>
      <c r="R104" t="inlineStr">
        <is>
          <t>Reescribir para SEO ML</t>
        </is>
      </c>
      <c r="S104" t="inlineStr">
        <is>
          <t>https://articulo.mercadolibre.cl/MLC-1858906725-dispensador-de-papel-palanca-blanco-_JM</t>
        </is>
      </c>
    </row>
    <row r="105">
      <c r="A105" t="inlineStr">
        <is>
          <t>C1</t>
        </is>
      </c>
      <c r="B105" t="inlineStr">
        <is>
          <t>MLC1891425406</t>
        </is>
      </c>
      <c r="C105" t="inlineStr"/>
      <c r="D105" t="inlineStr">
        <is>
          <t>Jabonera Colomba Cromada Vidrio Empavonado Color Plateado</t>
        </is>
      </c>
      <c r="E105" t="inlineStr">
        <is>
          <t>MLC175616</t>
        </is>
      </c>
      <c r="F105" t="n">
        <v>5568</v>
      </c>
      <c r="G105" t="n">
        <v>1</v>
      </c>
      <c r="H105" t="inlineStr">
        <is>
          <t>gold_special</t>
        </is>
      </c>
      <c r="I105" t="n">
        <v>4</v>
      </c>
      <c r="J105" t="n">
        <v>4</v>
      </c>
      <c r="K105" t="n">
        <v>0</v>
      </c>
      <c r="L105" t="n">
        <v>0</v>
      </c>
      <c r="M105" t="n">
        <v>0</v>
      </c>
      <c r="N105" t="n">
        <v>41</v>
      </c>
      <c r="O105" t="n">
        <v>2</v>
      </c>
      <c r="P105" t="n">
        <v>1</v>
      </c>
      <c r="Q105" t="inlineStr">
        <is>
          <t>[MEDIO] Stock bajo (1 u)</t>
        </is>
      </c>
      <c r="R105" t="inlineStr">
        <is>
          <t>Reabastecer</t>
        </is>
      </c>
      <c r="S105" t="inlineStr">
        <is>
          <t>https://articulo.mercadolibre.cl/MLC-1891425406-jabonera-colomba-cromada-vidrio-empavonado-color-plateado-_JM</t>
        </is>
      </c>
    </row>
    <row r="106">
      <c r="A106" t="inlineStr">
        <is>
          <t>C1</t>
        </is>
      </c>
      <c r="B106" t="inlineStr">
        <is>
          <t>MLC587259048</t>
        </is>
      </c>
      <c r="C106" t="inlineStr">
        <is>
          <t>010101002-T__26908313</t>
        </is>
      </c>
      <c r="D106" t="inlineStr">
        <is>
          <t>Flexible Extensible Ducha 185 Cm 1/2  Plateado Cromado</t>
        </is>
      </c>
      <c r="E106" t="inlineStr">
        <is>
          <t>MLC411026</t>
        </is>
      </c>
      <c r="F106" t="n">
        <v>8186</v>
      </c>
      <c r="G106" t="n">
        <v>1</v>
      </c>
      <c r="H106" t="inlineStr">
        <is>
          <t>gold_special</t>
        </is>
      </c>
      <c r="I106" t="n">
        <v>4</v>
      </c>
      <c r="J106" t="n">
        <v>4</v>
      </c>
      <c r="K106" t="n">
        <v>1</v>
      </c>
      <c r="L106" t="n">
        <v>8890</v>
      </c>
      <c r="M106" t="n">
        <v>25</v>
      </c>
      <c r="N106" t="n">
        <v>71</v>
      </c>
      <c r="O106" t="n">
        <v>2</v>
      </c>
      <c r="P106" t="n">
        <v>1</v>
      </c>
      <c r="Q106" t="inlineStr">
        <is>
          <t>[MEDIO] Stock bajo (1 u)</t>
        </is>
      </c>
      <c r="R106" t="inlineStr">
        <is>
          <t>Reabastecer</t>
        </is>
      </c>
      <c r="S106" t="inlineStr">
        <is>
          <t>https://articulo.mercadolibre.cl/MLC-587259048-flexible-extensible-ducha-185-cm-12-plateado-cromado-_JM</t>
        </is>
      </c>
    </row>
    <row r="107">
      <c r="A107" t="inlineStr">
        <is>
          <t>C1</t>
        </is>
      </c>
      <c r="B107" t="inlineStr">
        <is>
          <t>MLC563785472</t>
        </is>
      </c>
      <c r="C107" t="inlineStr">
        <is>
          <t>010302009-T__26907910</t>
        </is>
      </c>
      <c r="D107" t="inlineStr">
        <is>
          <t>Asiento Y Tapa Wc De Cierre Lento Blanca Modern Blanco</t>
        </is>
      </c>
      <c r="E107" t="inlineStr">
        <is>
          <t>MLC381996</t>
        </is>
      </c>
      <c r="F107" t="n">
        <v>19990</v>
      </c>
      <c r="G107" t="n">
        <v>2</v>
      </c>
      <c r="H107" t="inlineStr">
        <is>
          <t>gold_special</t>
        </is>
      </c>
      <c r="I107" t="n">
        <v>5</v>
      </c>
      <c r="J107" t="n">
        <v>2</v>
      </c>
      <c r="K107" t="n">
        <v>0</v>
      </c>
      <c r="L107" t="n">
        <v>0</v>
      </c>
      <c r="M107" t="n">
        <v>0</v>
      </c>
      <c r="N107" t="n">
        <v>46</v>
      </c>
      <c r="O107" t="n">
        <v>2</v>
      </c>
      <c r="P107" t="n">
        <v>1</v>
      </c>
      <c r="Q107" t="inlineStr">
        <is>
          <t>[MEDIO] Stock bajo (2 u)</t>
        </is>
      </c>
      <c r="R107" t="inlineStr">
        <is>
          <t>Reabastecer</t>
        </is>
      </c>
      <c r="S107" t="inlineStr">
        <is>
          <t>https://articulo.mercadolibre.cl/MLC-563785472-asiento-y-tapa-wc-de-cierre-lento-blanca-modern-blanco-_JM</t>
        </is>
      </c>
    </row>
    <row r="108">
      <c r="A108" t="inlineStr">
        <is>
          <t>C1</t>
        </is>
      </c>
      <c r="B108" t="inlineStr">
        <is>
          <t>MLC1754476941</t>
        </is>
      </c>
      <c r="C108" t="inlineStr"/>
      <c r="D108" t="inlineStr">
        <is>
          <t>Espejo 45x60 Rectangular Led Blanco</t>
        </is>
      </c>
      <c r="E108" t="inlineStr">
        <is>
          <t>MLC1641</t>
        </is>
      </c>
      <c r="F108" t="n">
        <v>54209</v>
      </c>
      <c r="G108" t="n">
        <v>8</v>
      </c>
      <c r="H108" t="inlineStr">
        <is>
          <t>gold_special</t>
        </is>
      </c>
      <c r="I108" t="n">
        <v>5</v>
      </c>
      <c r="J108" t="n">
        <v>2</v>
      </c>
      <c r="K108" t="n">
        <v>0</v>
      </c>
      <c r="L108" t="n">
        <v>0</v>
      </c>
      <c r="M108" t="n">
        <v>0</v>
      </c>
      <c r="N108" t="n">
        <v>31</v>
      </c>
      <c r="O108" t="n">
        <v>2</v>
      </c>
      <c r="P108" t="n">
        <v>1</v>
      </c>
      <c r="Q108" t="inlineStr">
        <is>
          <t>[MEDIO] Título corto (35 chars)</t>
        </is>
      </c>
      <c r="R108" t="inlineStr">
        <is>
          <t>Reescribir para SEO ML</t>
        </is>
      </c>
      <c r="S108" t="inlineStr">
        <is>
          <t>https://articulo.mercadolibre.cl/MLC-1754476941-espejo-45x60-rectangular-led-blanco-_JM</t>
        </is>
      </c>
    </row>
    <row r="109">
      <c r="A109" t="inlineStr">
        <is>
          <t>C1</t>
        </is>
      </c>
      <c r="B109" t="inlineStr">
        <is>
          <t>MLC3585654602</t>
        </is>
      </c>
      <c r="C109" t="inlineStr"/>
      <c r="D109" t="inlineStr">
        <is>
          <t>Sifón De Desague Plástico 1 1/2 - 1 1/4 Grifería Blanco</t>
        </is>
      </c>
      <c r="E109" t="inlineStr">
        <is>
          <t>MLC416214</t>
        </is>
      </c>
      <c r="F109" t="n">
        <v>4917</v>
      </c>
      <c r="G109" t="n">
        <v>1</v>
      </c>
      <c r="H109" t="inlineStr">
        <is>
          <t>gold_special</t>
        </is>
      </c>
      <c r="I109" t="n">
        <v>4</v>
      </c>
      <c r="J109" t="n">
        <v>2</v>
      </c>
      <c r="K109" t="n">
        <v>0</v>
      </c>
      <c r="L109" t="n">
        <v>0</v>
      </c>
      <c r="M109" t="n">
        <v>0</v>
      </c>
      <c r="N109" t="n">
        <v>41</v>
      </c>
      <c r="O109" t="n">
        <v>2</v>
      </c>
      <c r="P109" t="n">
        <v>1</v>
      </c>
      <c r="Q109" t="inlineStr">
        <is>
          <t>[MEDIO] Stock bajo (1 u)</t>
        </is>
      </c>
      <c r="R109" t="inlineStr">
        <is>
          <t>Reabastecer</t>
        </is>
      </c>
      <c r="S109" t="inlineStr">
        <is>
          <t>https://articulo.mercadolibre.cl/MLC-3585654602-sifon-de-desague-plastico-1-12-1-14-griferia-blanco-_JM</t>
        </is>
      </c>
    </row>
    <row r="110">
      <c r="A110" t="inlineStr">
        <is>
          <t>C1</t>
        </is>
      </c>
      <c r="B110" t="inlineStr">
        <is>
          <t>MLC3903951480</t>
        </is>
      </c>
      <c r="C110" t="inlineStr"/>
      <c r="D110" t="inlineStr">
        <is>
          <t>Shower Door Receptaculo 90x90 Curvo Transparente Negro</t>
        </is>
      </c>
      <c r="E110" t="inlineStr">
        <is>
          <t>MLC411923</t>
        </is>
      </c>
      <c r="F110" t="n">
        <v>198890</v>
      </c>
      <c r="G110" t="n">
        <v>1</v>
      </c>
      <c r="H110" t="inlineStr">
        <is>
          <t>gold_special</t>
        </is>
      </c>
      <c r="I110" t="n">
        <v>6</v>
      </c>
      <c r="J110" t="n">
        <v>2</v>
      </c>
      <c r="K110" t="n">
        <v>0</v>
      </c>
      <c r="L110" t="n">
        <v>0</v>
      </c>
      <c r="M110" t="n">
        <v>0</v>
      </c>
      <c r="N110" t="n">
        <v>49</v>
      </c>
      <c r="O110" t="n">
        <v>2</v>
      </c>
      <c r="P110" t="n">
        <v>1</v>
      </c>
      <c r="Q110" t="inlineStr">
        <is>
          <t>[MEDIO] Stock bajo (1 u)</t>
        </is>
      </c>
      <c r="R110" t="inlineStr">
        <is>
          <t>Reabastecer</t>
        </is>
      </c>
      <c r="S110" t="inlineStr">
        <is>
          <t>https://articulo.mercadolibre.cl/MLC-3903951480-shower-door-receptaculo-90x90-curvo-transparente-negro-_JM</t>
        </is>
      </c>
    </row>
    <row r="111">
      <c r="A111" t="inlineStr">
        <is>
          <t>C1</t>
        </is>
      </c>
      <c r="B111" t="inlineStr">
        <is>
          <t>MLC580266262</t>
        </is>
      </c>
      <c r="C111" t="inlineStr">
        <is>
          <t>010801004-T__26908251</t>
        </is>
      </c>
      <c r="D111" t="inlineStr">
        <is>
          <t>Kit Completo Ducha Bidet Árabe</t>
        </is>
      </c>
      <c r="E111" t="inlineStr">
        <is>
          <t>MLC177296</t>
        </is>
      </c>
      <c r="F111" t="n">
        <v>24802</v>
      </c>
      <c r="G111" t="n">
        <v>3</v>
      </c>
      <c r="H111" t="inlineStr">
        <is>
          <t>gold_special</t>
        </is>
      </c>
      <c r="I111" t="n">
        <v>4</v>
      </c>
      <c r="J111" t="n">
        <v>1</v>
      </c>
      <c r="K111" t="n">
        <v>0</v>
      </c>
      <c r="L111" t="n">
        <v>0</v>
      </c>
      <c r="M111" t="n">
        <v>0</v>
      </c>
      <c r="N111" t="n">
        <v>41</v>
      </c>
      <c r="O111" t="n">
        <v>2</v>
      </c>
      <c r="P111" t="n">
        <v>1</v>
      </c>
      <c r="Q111" t="inlineStr">
        <is>
          <t>[MEDIO] Título corto (30 chars)</t>
        </is>
      </c>
      <c r="R111" t="inlineStr">
        <is>
          <t>Reescribir para SEO ML</t>
        </is>
      </c>
      <c r="S111" t="inlineStr">
        <is>
          <t>https://articulo.mercadolibre.cl/MLC-580266262-kit-completo-ducha-bidet-arabe-_JM</t>
        </is>
      </c>
    </row>
    <row r="112">
      <c r="A112" t="inlineStr">
        <is>
          <t>C1</t>
        </is>
      </c>
      <c r="B112" t="inlineStr">
        <is>
          <t>MLC580843743</t>
        </is>
      </c>
      <c r="C112" t="inlineStr">
        <is>
          <t>040204002-T__26907939</t>
        </is>
      </c>
      <c r="D112" t="inlineStr">
        <is>
          <t>Llave Monomando De Tina Ducha Domenica</t>
        </is>
      </c>
      <c r="E112" t="inlineStr">
        <is>
          <t>MLC177296</t>
        </is>
      </c>
      <c r="F112" t="n">
        <v>50190</v>
      </c>
      <c r="G112" t="n">
        <v>5</v>
      </c>
      <c r="H112" t="inlineStr">
        <is>
          <t>gold_special</t>
        </is>
      </c>
      <c r="I112" t="n">
        <v>5</v>
      </c>
      <c r="J112" t="n">
        <v>1</v>
      </c>
      <c r="K112" t="n">
        <v>0</v>
      </c>
      <c r="L112" t="n">
        <v>0</v>
      </c>
      <c r="M112" t="n">
        <v>0</v>
      </c>
      <c r="N112" t="n">
        <v>41</v>
      </c>
      <c r="O112" t="n">
        <v>2</v>
      </c>
      <c r="P112" t="n">
        <v>1</v>
      </c>
      <c r="Q112" t="inlineStr">
        <is>
          <t>[MEDIO] Título corto (38 chars)</t>
        </is>
      </c>
      <c r="R112" t="inlineStr">
        <is>
          <t>Reescribir para SEO ML</t>
        </is>
      </c>
      <c r="S112" t="inlineStr">
        <is>
          <t>https://articulo.mercadolibre.cl/MLC-580843743-llave-monomando-de-tina-ducha-domenica-_JM</t>
        </is>
      </c>
    </row>
    <row r="113">
      <c r="A113" t="inlineStr">
        <is>
          <t>C1</t>
        </is>
      </c>
      <c r="B113" t="inlineStr">
        <is>
          <t>MLC1653064539</t>
        </is>
      </c>
      <c r="C113" t="inlineStr">
        <is>
          <t>010701005-T__26907908</t>
        </is>
      </c>
      <c r="D113" t="inlineStr">
        <is>
          <t>Bandeja Portatoalla Al Muro Chico</t>
        </is>
      </c>
      <c r="E113" t="inlineStr">
        <is>
          <t>MLC440236</t>
        </is>
      </c>
      <c r="F113" t="n">
        <v>33684</v>
      </c>
      <c r="G113" t="n">
        <v>4</v>
      </c>
      <c r="H113" t="inlineStr">
        <is>
          <t>gold_special</t>
        </is>
      </c>
      <c r="I113" t="n">
        <v>4</v>
      </c>
      <c r="J113" t="n">
        <v>1</v>
      </c>
      <c r="K113" t="n">
        <v>5</v>
      </c>
      <c r="L113" t="n">
        <v>119950</v>
      </c>
      <c r="M113" t="n">
        <v>500</v>
      </c>
      <c r="N113" t="n">
        <v>51</v>
      </c>
      <c r="O113" t="n">
        <v>2</v>
      </c>
      <c r="P113" t="n">
        <v>1</v>
      </c>
      <c r="Q113" t="inlineStr">
        <is>
          <t>[MEDIO] Título corto (33 chars)</t>
        </is>
      </c>
      <c r="R113" t="inlineStr">
        <is>
          <t>Reescribir para SEO ML</t>
        </is>
      </c>
      <c r="S113" t="inlineStr">
        <is>
          <t>https://articulo.mercadolibre.cl/MLC-1653064539-bandeja-portatoalla-al-muro-chico-_JM</t>
        </is>
      </c>
    </row>
    <row r="114">
      <c r="A114" t="inlineStr">
        <is>
          <t>C1</t>
        </is>
      </c>
      <c r="B114" t="inlineStr">
        <is>
          <t>MLC2051025010</t>
        </is>
      </c>
      <c r="C114" t="inlineStr"/>
      <c r="D114" t="inlineStr">
        <is>
          <t>Porta Papel Higiénico Wc Metalico Redondo</t>
        </is>
      </c>
      <c r="E114" t="inlineStr">
        <is>
          <t>MLC393045</t>
        </is>
      </c>
      <c r="F114" t="n">
        <v>13190</v>
      </c>
      <c r="G114" t="n">
        <v>1</v>
      </c>
      <c r="H114" t="inlineStr">
        <is>
          <t>gold_special</t>
        </is>
      </c>
      <c r="I114" t="n">
        <v>4</v>
      </c>
      <c r="J114" t="n">
        <v>1</v>
      </c>
      <c r="K114" t="n">
        <v>0</v>
      </c>
      <c r="L114" t="n">
        <v>0</v>
      </c>
      <c r="M114" t="n">
        <v>0</v>
      </c>
      <c r="N114" t="n">
        <v>36</v>
      </c>
      <c r="O114" t="n">
        <v>2</v>
      </c>
      <c r="P114" t="n">
        <v>1</v>
      </c>
      <c r="Q114" t="inlineStr">
        <is>
          <t>[MEDIO] Stock bajo (1 u)</t>
        </is>
      </c>
      <c r="R114" t="inlineStr">
        <is>
          <t>Reabastecer</t>
        </is>
      </c>
      <c r="S114" t="inlineStr">
        <is>
          <t>https://articulo.mercadolibre.cl/MLC-2051025010-porta-papel-higienico-wc-metalico-redondo-_JM</t>
        </is>
      </c>
    </row>
    <row r="115">
      <c r="A115" t="inlineStr">
        <is>
          <t>C1</t>
        </is>
      </c>
      <c r="B115" t="inlineStr">
        <is>
          <t>MLC1123103389</t>
        </is>
      </c>
      <c r="C115" t="inlineStr"/>
      <c r="D115" t="inlineStr">
        <is>
          <t>Flexible Agua Hi He 1/2  35 Cm</t>
        </is>
      </c>
      <c r="E115" t="inlineStr">
        <is>
          <t>MLC435318</t>
        </is>
      </c>
      <c r="F115" t="n">
        <v>3184</v>
      </c>
      <c r="G115" t="n">
        <v>3</v>
      </c>
      <c r="H115" t="inlineStr">
        <is>
          <t>gold_special</t>
        </is>
      </c>
      <c r="I115" t="n">
        <v>4</v>
      </c>
      <c r="J115" t="n">
        <v>1</v>
      </c>
      <c r="K115" t="n">
        <v>0</v>
      </c>
      <c r="L115" t="n">
        <v>0</v>
      </c>
      <c r="M115" t="n">
        <v>0</v>
      </c>
      <c r="N115" t="n">
        <v>41</v>
      </c>
      <c r="O115" t="n">
        <v>2</v>
      </c>
      <c r="P115" t="n">
        <v>1</v>
      </c>
      <c r="Q115" t="inlineStr">
        <is>
          <t>[MEDIO] Título corto (30 chars)</t>
        </is>
      </c>
      <c r="R115" t="inlineStr">
        <is>
          <t>Reescribir para SEO ML</t>
        </is>
      </c>
      <c r="S115" t="inlineStr">
        <is>
          <t>https://articulo.mercadolibre.cl/MLC-1123103389-flexible-agua-hi-he-12-35-cm-_JM</t>
        </is>
      </c>
    </row>
    <row r="116">
      <c r="A116" t="inlineStr">
        <is>
          <t>C1</t>
        </is>
      </c>
      <c r="B116" t="inlineStr">
        <is>
          <t>MLC1641920875</t>
        </is>
      </c>
      <c r="C116" t="inlineStr">
        <is>
          <t>010302009-T__26907910</t>
        </is>
      </c>
      <c r="D116" t="inlineStr">
        <is>
          <t>Asiento Y Tapa Para Wc Cierre Lento Modern Täumm Blanco</t>
        </is>
      </c>
      <c r="E116" t="inlineStr">
        <is>
          <t>MLC381996</t>
        </is>
      </c>
      <c r="F116" t="n">
        <v>19990</v>
      </c>
      <c r="G116" t="n">
        <v>2</v>
      </c>
      <c r="H116" t="inlineStr">
        <is>
          <t>gold_special</t>
        </is>
      </c>
      <c r="I116" t="n">
        <v>5</v>
      </c>
      <c r="J116" t="n">
        <v>1</v>
      </c>
      <c r="K116" t="n">
        <v>0</v>
      </c>
      <c r="L116" t="n">
        <v>0</v>
      </c>
      <c r="M116" t="n">
        <v>0</v>
      </c>
      <c r="N116" t="n">
        <v>41</v>
      </c>
      <c r="O116" t="n">
        <v>2</v>
      </c>
      <c r="P116" t="n">
        <v>1</v>
      </c>
      <c r="Q116" t="inlineStr">
        <is>
          <t>[MEDIO] Stock bajo (2 u)</t>
        </is>
      </c>
      <c r="R116" t="inlineStr">
        <is>
          <t>Reabastecer</t>
        </is>
      </c>
      <c r="S116" t="inlineStr">
        <is>
          <t>https://articulo.mercadolibre.cl/MLC-1641920875-asiento-y-tapa-para-wc-cierre-lento-modern-tumm-blanco-_JM</t>
        </is>
      </c>
    </row>
    <row r="117">
      <c r="A117" t="inlineStr">
        <is>
          <t>C1</t>
        </is>
      </c>
      <c r="B117" t="inlineStr">
        <is>
          <t>MLC563452931</t>
        </is>
      </c>
      <c r="C117" t="inlineStr">
        <is>
          <t>010701003-T__26908100</t>
        </is>
      </c>
      <c r="D117" t="inlineStr">
        <is>
          <t>Dispensador De Papel Toalla Interfoliada Plateado</t>
        </is>
      </c>
      <c r="E117" t="inlineStr">
        <is>
          <t>MLC454912</t>
        </is>
      </c>
      <c r="F117" t="n">
        <v>11870</v>
      </c>
      <c r="G117" t="n">
        <v>1</v>
      </c>
      <c r="H117" t="inlineStr">
        <is>
          <t>gold_special</t>
        </is>
      </c>
      <c r="I117" t="n">
        <v>6</v>
      </c>
      <c r="J117" t="n">
        <v>1</v>
      </c>
      <c r="K117" t="n">
        <v>0</v>
      </c>
      <c r="L117" t="n">
        <v>0</v>
      </c>
      <c r="M117" t="n">
        <v>0</v>
      </c>
      <c r="N117" t="n">
        <v>49</v>
      </c>
      <c r="O117" t="n">
        <v>2</v>
      </c>
      <c r="P117" t="n">
        <v>1</v>
      </c>
      <c r="Q117" t="inlineStr">
        <is>
          <t>[MEDIO] Stock bajo (1 u)</t>
        </is>
      </c>
      <c r="R117" t="inlineStr">
        <is>
          <t>Reabastecer</t>
        </is>
      </c>
      <c r="S117" t="inlineStr">
        <is>
          <t>https://articulo.mercadolibre.cl/MLC-563452931-dispensador-de-papel-toalla-interfoliada-plateado-_JM</t>
        </is>
      </c>
    </row>
    <row r="118">
      <c r="A118" t="inlineStr">
        <is>
          <t>C1</t>
        </is>
      </c>
      <c r="B118" t="inlineStr">
        <is>
          <t>MLC3585591528</t>
        </is>
      </c>
      <c r="C118" t="inlineStr"/>
      <c r="D118" t="inlineStr">
        <is>
          <t>Plato Ducha Redondo Abs 20 Cm - Artículo Para Baño Cromado</t>
        </is>
      </c>
      <c r="E118" t="inlineStr">
        <is>
          <t>MLC411026</t>
        </is>
      </c>
      <c r="F118" t="n">
        <v>8756</v>
      </c>
      <c r="G118" t="n">
        <v>2</v>
      </c>
      <c r="H118" t="inlineStr">
        <is>
          <t>gold_special</t>
        </is>
      </c>
      <c r="I118" t="n">
        <v>6</v>
      </c>
      <c r="J118" t="n">
        <v>1</v>
      </c>
      <c r="K118" t="n">
        <v>0</v>
      </c>
      <c r="L118" t="n">
        <v>0</v>
      </c>
      <c r="M118" t="n">
        <v>0</v>
      </c>
      <c r="N118" t="n">
        <v>49</v>
      </c>
      <c r="O118" t="n">
        <v>2</v>
      </c>
      <c r="P118" t="n">
        <v>1</v>
      </c>
      <c r="Q118" t="inlineStr">
        <is>
          <t>[MEDIO] Stock bajo (2 u)</t>
        </is>
      </c>
      <c r="R118" t="inlineStr">
        <is>
          <t>Reabastecer</t>
        </is>
      </c>
      <c r="S118" t="inlineStr">
        <is>
          <t>https://articulo.mercadolibre.cl/MLC-3585591528-plato-ducha-redondo-abs-20-cm-articulo-para-bano-cromado-_JM</t>
        </is>
      </c>
    </row>
    <row r="119">
      <c r="A119" t="inlineStr">
        <is>
          <t>C1</t>
        </is>
      </c>
      <c r="B119" t="inlineStr">
        <is>
          <t>MLC3585338502</t>
        </is>
      </c>
      <c r="C119" t="inlineStr"/>
      <c r="D119" t="inlineStr">
        <is>
          <t>Dispensador Blanco Simple Para Jabón Gel O Corriente Blanco</t>
        </is>
      </c>
      <c r="E119" t="inlineStr">
        <is>
          <t>MLC454913</t>
        </is>
      </c>
      <c r="F119" t="n">
        <v>6759</v>
      </c>
      <c r="G119" t="n">
        <v>2</v>
      </c>
      <c r="H119" t="inlineStr">
        <is>
          <t>gold_special</t>
        </is>
      </c>
      <c r="I119" t="n">
        <v>5</v>
      </c>
      <c r="J119" t="n">
        <v>1</v>
      </c>
      <c r="K119" t="n">
        <v>0</v>
      </c>
      <c r="L119" t="n">
        <v>0</v>
      </c>
      <c r="M119" t="n">
        <v>0</v>
      </c>
      <c r="N119" t="n">
        <v>41</v>
      </c>
      <c r="O119" t="n">
        <v>2</v>
      </c>
      <c r="P119" t="n">
        <v>1</v>
      </c>
      <c r="Q119" t="inlineStr">
        <is>
          <t>[MEDIO] Stock bajo (2 u)</t>
        </is>
      </c>
      <c r="R119" t="inlineStr">
        <is>
          <t>Reabastecer</t>
        </is>
      </c>
      <c r="S119" t="inlineStr">
        <is>
          <t>https://articulo.mercadolibre.cl/MLC-3585338502-dispensador-blanco-simple-para-jabon-gel-o-corriente-blanco-_JM</t>
        </is>
      </c>
    </row>
    <row r="120">
      <c r="A120" t="inlineStr">
        <is>
          <t>C1</t>
        </is>
      </c>
      <c r="B120" t="inlineStr">
        <is>
          <t>MLC3585520058</t>
        </is>
      </c>
      <c r="C120" t="inlineStr"/>
      <c r="D120" t="inlineStr">
        <is>
          <t>Mango De Ducha Conster Línea Baño Plateado Brillante</t>
        </is>
      </c>
      <c r="E120" t="inlineStr">
        <is>
          <t>MLC411026</t>
        </is>
      </c>
      <c r="F120" t="n">
        <v>6390</v>
      </c>
      <c r="G120" t="n">
        <v>1</v>
      </c>
      <c r="H120" t="inlineStr">
        <is>
          <t>gold_special</t>
        </is>
      </c>
      <c r="I120" t="n">
        <v>5</v>
      </c>
      <c r="J120" t="n">
        <v>1</v>
      </c>
      <c r="K120" t="n">
        <v>0</v>
      </c>
      <c r="L120" t="n">
        <v>0</v>
      </c>
      <c r="M120" t="n">
        <v>0</v>
      </c>
      <c r="N120" t="n">
        <v>41</v>
      </c>
      <c r="O120" t="n">
        <v>2</v>
      </c>
      <c r="P120" t="n">
        <v>1</v>
      </c>
      <c r="Q120" t="inlineStr">
        <is>
          <t>[MEDIO] Stock bajo (1 u)</t>
        </is>
      </c>
      <c r="R120" t="inlineStr">
        <is>
          <t>Reabastecer</t>
        </is>
      </c>
      <c r="S120" t="inlineStr">
        <is>
          <t>https://articulo.mercadolibre.cl/MLC-3585520058-mango-de-ducha-conster-linea-bano-plateado-brillante-_JM</t>
        </is>
      </c>
    </row>
    <row r="121">
      <c r="A121" t="inlineStr">
        <is>
          <t>C1</t>
        </is>
      </c>
      <c r="B121" t="inlineStr">
        <is>
          <t>MLC1903277409</t>
        </is>
      </c>
      <c r="C121" t="inlineStr"/>
      <c r="D121" t="inlineStr">
        <is>
          <t>Monomando Ducha Empotrado Notte Acabado Mate Color Negro</t>
        </is>
      </c>
      <c r="E121" t="inlineStr">
        <is>
          <t>MLC457928</t>
        </is>
      </c>
      <c r="F121" t="n">
        <v>33904</v>
      </c>
      <c r="G121" t="n">
        <v>1</v>
      </c>
      <c r="H121" t="inlineStr">
        <is>
          <t>gold_special</t>
        </is>
      </c>
      <c r="I121" t="n">
        <v>8</v>
      </c>
      <c r="J121" t="n">
        <v>1</v>
      </c>
      <c r="K121" t="n">
        <v>0</v>
      </c>
      <c r="L121" t="n">
        <v>0</v>
      </c>
      <c r="M121" t="n">
        <v>0</v>
      </c>
      <c r="N121" t="n">
        <v>49</v>
      </c>
      <c r="O121" t="n">
        <v>2</v>
      </c>
      <c r="P121" t="n">
        <v>1</v>
      </c>
      <c r="Q121" t="inlineStr">
        <is>
          <t>[MEDIO] Stock bajo (1 u)</t>
        </is>
      </c>
      <c r="R121" t="inlineStr">
        <is>
          <t>Reabastecer</t>
        </is>
      </c>
      <c r="S121" t="inlineStr">
        <is>
          <t>https://articulo.mercadolibre.cl/MLC-1903277409-monomando-ducha-empotrado-notte-acabado-mate-color-negro-_JM</t>
        </is>
      </c>
    </row>
    <row r="122">
      <c r="A122" t="inlineStr">
        <is>
          <t>C1</t>
        </is>
      </c>
      <c r="B122" t="inlineStr">
        <is>
          <t>MLC3737701590</t>
        </is>
      </c>
      <c r="C122" t="inlineStr"/>
      <c r="D122" t="inlineStr">
        <is>
          <t>Llave Lavacopas Negro Mate Agua Fria O Caliente Notte Taumm</t>
        </is>
      </c>
      <c r="E122" t="inlineStr">
        <is>
          <t>MLC440231</t>
        </is>
      </c>
      <c r="F122" t="n">
        <v>15095</v>
      </c>
      <c r="G122" t="n">
        <v>2</v>
      </c>
      <c r="H122" t="inlineStr">
        <is>
          <t>gold_special</t>
        </is>
      </c>
      <c r="I122" t="n">
        <v>5</v>
      </c>
      <c r="J122" t="n">
        <v>1</v>
      </c>
      <c r="K122" t="n">
        <v>0</v>
      </c>
      <c r="L122" t="n">
        <v>0</v>
      </c>
      <c r="M122" t="n">
        <v>0</v>
      </c>
      <c r="N122" t="n">
        <v>41</v>
      </c>
      <c r="O122" t="n">
        <v>2</v>
      </c>
      <c r="P122" t="n">
        <v>1</v>
      </c>
      <c r="Q122" t="inlineStr">
        <is>
          <t>[MEDIO] Stock bajo (2 u)</t>
        </is>
      </c>
      <c r="R122" t="inlineStr">
        <is>
          <t>Reabastecer</t>
        </is>
      </c>
      <c r="S122" t="inlineStr">
        <is>
          <t>https://articulo.mercadolibre.cl/MLC-3737701590-llave-lavacopas-negro-mate-agua-fria-o-caliente-notte-taumm-_JM</t>
        </is>
      </c>
    </row>
    <row r="123">
      <c r="A123" t="inlineStr">
        <is>
          <t>C1</t>
        </is>
      </c>
      <c r="B123" t="inlineStr">
        <is>
          <t>MLC589429775</t>
        </is>
      </c>
      <c r="C123" t="inlineStr">
        <is>
          <t>040101001-C__26907901</t>
        </is>
      </c>
      <c r="D123" t="inlineStr">
        <is>
          <t>Válvula De Desvío Diverter De 3 Vías Salidas De 1/2 Y 3/8 Plateado Cromado</t>
        </is>
      </c>
      <c r="E123" t="inlineStr">
        <is>
          <t>MLC417758</t>
        </is>
      </c>
      <c r="F123" t="n">
        <v>22132</v>
      </c>
      <c r="G123" t="n">
        <v>270</v>
      </c>
      <c r="H123" t="inlineStr">
        <is>
          <t>gold_special</t>
        </is>
      </c>
      <c r="I123" t="n">
        <v>5</v>
      </c>
      <c r="J123" t="n">
        <v>50</v>
      </c>
      <c r="K123" t="n">
        <v>18</v>
      </c>
      <c r="L123" t="n">
        <v>246462</v>
      </c>
      <c r="M123" t="n">
        <v>36</v>
      </c>
      <c r="N123" t="n">
        <v>82</v>
      </c>
      <c r="O123" t="n">
        <v>1</v>
      </c>
      <c r="P123" t="n">
        <v>1</v>
      </c>
      <c r="Q123" t="inlineStr">
        <is>
          <t>[BAJO] Título demasiado largo (74 chars)</t>
        </is>
      </c>
      <c r="R123" t="inlineStr">
        <is>
          <t>Recortar a 60 chars</t>
        </is>
      </c>
      <c r="S123" t="inlineStr">
        <is>
          <t>https://articulo.mercadolibre.cl/MLC-589429775-valvula-de-desvio-diverter-de-3-vias-salidas-de-12-y-38-plateado-cromado-_JM</t>
        </is>
      </c>
    </row>
    <row r="124">
      <c r="A124" t="inlineStr">
        <is>
          <t>C1</t>
        </is>
      </c>
      <c r="B124" t="inlineStr">
        <is>
          <t>MLC1823636917</t>
        </is>
      </c>
      <c r="C124" t="inlineStr"/>
      <c r="D124" t="inlineStr">
        <is>
          <t>Lavaplatos Simple 100x44 Secador Derecho Acero Inoxidable Plateado</t>
        </is>
      </c>
      <c r="E124" t="inlineStr">
        <is>
          <t>MLC454694</t>
        </is>
      </c>
      <c r="F124" t="n">
        <v>41396</v>
      </c>
      <c r="G124" t="n">
        <v>14</v>
      </c>
      <c r="H124" t="inlineStr">
        <is>
          <t>gold_special</t>
        </is>
      </c>
      <c r="I124" t="n">
        <v>5</v>
      </c>
      <c r="J124" t="n">
        <v>21</v>
      </c>
      <c r="K124" t="n">
        <v>1</v>
      </c>
      <c r="L124" t="n">
        <v>43590</v>
      </c>
      <c r="M124" t="n">
        <v>4.76</v>
      </c>
      <c r="N124" t="n">
        <v>66</v>
      </c>
      <c r="O124" t="n">
        <v>1</v>
      </c>
      <c r="P124" t="n">
        <v>1</v>
      </c>
      <c r="Q124" t="inlineStr">
        <is>
          <t>[BAJO] Título demasiado largo (66 chars)</t>
        </is>
      </c>
      <c r="R124" t="inlineStr">
        <is>
          <t>Recortar a 60 chars</t>
        </is>
      </c>
      <c r="S124" t="inlineStr">
        <is>
          <t>https://articulo.mercadolibre.cl/MLC-1823636917-lavaplatos-simple-100x44-secador-derecho-acero-inoxidable-plateado-_JM</t>
        </is>
      </c>
    </row>
    <row r="125">
      <c r="A125" t="inlineStr">
        <is>
          <t>C1</t>
        </is>
      </c>
      <c r="B125" t="inlineStr">
        <is>
          <t>MLC3969949978</t>
        </is>
      </c>
      <c r="C125" t="inlineStr"/>
      <c r="D125" t="inlineStr">
        <is>
          <t>Pack Lavaplatos 80x44 Secador Derecho + Rejilla + Llave Dome Plateado</t>
        </is>
      </c>
      <c r="E125" t="inlineStr">
        <is>
          <t>MLC454694</t>
        </is>
      </c>
      <c r="F125" t="n">
        <v>62990</v>
      </c>
      <c r="G125" t="n">
        <v>3</v>
      </c>
      <c r="H125" t="inlineStr">
        <is>
          <t>gold_pro</t>
        </is>
      </c>
      <c r="I125" t="n">
        <v>6</v>
      </c>
      <c r="J125" t="n">
        <v>18</v>
      </c>
      <c r="K125" t="n">
        <v>0</v>
      </c>
      <c r="L125" t="n">
        <v>0</v>
      </c>
      <c r="M125" t="n">
        <v>0</v>
      </c>
      <c r="N125" t="n">
        <v>58</v>
      </c>
      <c r="O125" t="n">
        <v>1</v>
      </c>
      <c r="P125" t="n">
        <v>1</v>
      </c>
      <c r="Q125" t="inlineStr">
        <is>
          <t>[BAJO] Título demasiado largo (69 chars)</t>
        </is>
      </c>
      <c r="R125" t="inlineStr">
        <is>
          <t>Recortar a 60 chars</t>
        </is>
      </c>
      <c r="S125" t="inlineStr">
        <is>
          <t>https://articulo.mercadolibre.cl/MLC-3969949978-pack-lavaplatos-80x44-secador-derecho-rejilla-llave-dome-plateado-_JM</t>
        </is>
      </c>
    </row>
    <row r="126">
      <c r="A126" t="inlineStr">
        <is>
          <t>C1</t>
        </is>
      </c>
      <c r="B126" t="inlineStr">
        <is>
          <t>MLC1524613378</t>
        </is>
      </c>
      <c r="C126" t="inlineStr"/>
      <c r="D126" t="inlineStr">
        <is>
          <t>Lavaplatos Empotrado 80x44 Inox Sec.derecho // Color Plateado</t>
        </is>
      </c>
      <c r="E126" t="inlineStr">
        <is>
          <t>MLC454694</t>
        </is>
      </c>
      <c r="F126" t="n">
        <v>36990</v>
      </c>
      <c r="G126" t="n">
        <v>6</v>
      </c>
      <c r="H126" t="inlineStr">
        <is>
          <t>gold_special</t>
        </is>
      </c>
      <c r="I126" t="n">
        <v>6</v>
      </c>
      <c r="J126" t="n">
        <v>7</v>
      </c>
      <c r="K126" t="n">
        <v>17</v>
      </c>
      <c r="L126" t="n">
        <v>680353</v>
      </c>
      <c r="M126" t="n">
        <v>242.86</v>
      </c>
      <c r="N126" t="n">
        <v>74</v>
      </c>
      <c r="O126" t="n">
        <v>1</v>
      </c>
      <c r="P126" t="n">
        <v>1</v>
      </c>
      <c r="Q126" t="inlineStr">
        <is>
          <t>[BAJO] Título demasiado largo (61 chars)</t>
        </is>
      </c>
      <c r="R126" t="inlineStr">
        <is>
          <t>Recortar a 60 chars</t>
        </is>
      </c>
      <c r="S126" t="inlineStr">
        <is>
          <t>https://articulo.mercadolibre.cl/MLC-1524613378-lavaplatos-empotrado-80x44-inox-secderecho-color-plateado-_JM</t>
        </is>
      </c>
    </row>
    <row r="127">
      <c r="A127" t="inlineStr">
        <is>
          <t>C1</t>
        </is>
      </c>
      <c r="B127" t="inlineStr">
        <is>
          <t>MLC3335929018</t>
        </is>
      </c>
      <c r="C127" t="inlineStr"/>
      <c r="D127" t="inlineStr">
        <is>
          <t>Espejo Led Baño 70x100 Cm Táctil 3 Colores Luz Fría Cálida Blanco</t>
        </is>
      </c>
      <c r="E127" t="inlineStr">
        <is>
          <t>MLC1641</t>
        </is>
      </c>
      <c r="F127" t="n">
        <v>67246</v>
      </c>
      <c r="G127" t="n">
        <v>6</v>
      </c>
      <c r="H127" t="inlineStr">
        <is>
          <t>gold_special</t>
        </is>
      </c>
      <c r="I127" t="n">
        <v>5</v>
      </c>
      <c r="J127" t="n">
        <v>5</v>
      </c>
      <c r="K127" t="n">
        <v>0</v>
      </c>
      <c r="L127" t="n">
        <v>0</v>
      </c>
      <c r="M127" t="n">
        <v>0</v>
      </c>
      <c r="N127" t="n">
        <v>46</v>
      </c>
      <c r="O127" t="n">
        <v>1</v>
      </c>
      <c r="P127" t="n">
        <v>1</v>
      </c>
      <c r="Q127" t="inlineStr">
        <is>
          <t>[BAJO] Título demasiado largo (65 chars)</t>
        </is>
      </c>
      <c r="R127" t="inlineStr">
        <is>
          <t>Recortar a 60 chars</t>
        </is>
      </c>
      <c r="S127" t="inlineStr">
        <is>
          <t>https://articulo.mercadolibre.cl/MLC-3335929018-espejo-led-bano-70x100-cm-tactil-3-colores-luz-fria-calida-blanco-_JM</t>
        </is>
      </c>
    </row>
    <row r="128">
      <c r="A128" t="inlineStr">
        <is>
          <t>C1</t>
        </is>
      </c>
      <c r="B128" t="inlineStr">
        <is>
          <t>MLC3746044840</t>
        </is>
      </c>
      <c r="C128" t="inlineStr"/>
      <c r="D128" t="inlineStr">
        <is>
          <t>Sifon Plastico Con Tubo Para Lavaplatos 1 1/2 Color Blanco Blanco</t>
        </is>
      </c>
      <c r="E128" t="inlineStr">
        <is>
          <t>MLC416214</t>
        </is>
      </c>
      <c r="F128" t="n">
        <v>5390</v>
      </c>
      <c r="G128" t="n">
        <v>5</v>
      </c>
      <c r="H128" t="inlineStr">
        <is>
          <t>gold_special</t>
        </is>
      </c>
      <c r="I128" t="n">
        <v>4</v>
      </c>
      <c r="J128" t="n">
        <v>5</v>
      </c>
      <c r="K128" t="n">
        <v>4</v>
      </c>
      <c r="L128" t="n">
        <v>21560</v>
      </c>
      <c r="M128" t="n">
        <v>80</v>
      </c>
      <c r="N128" t="n">
        <v>66</v>
      </c>
      <c r="O128" t="n">
        <v>1</v>
      </c>
      <c r="P128" t="n">
        <v>1</v>
      </c>
      <c r="Q128" t="inlineStr">
        <is>
          <t>[BAJO] Título demasiado largo (65 chars)</t>
        </is>
      </c>
      <c r="R128" t="inlineStr">
        <is>
          <t>Recortar a 60 chars</t>
        </is>
      </c>
      <c r="S128" t="inlineStr">
        <is>
          <t>https://articulo.mercadolibre.cl/MLC-3746044840-sifon-plastico-con-tubo-para-lavaplatos-1-12-color-blanco-blanco-_JM</t>
        </is>
      </c>
    </row>
    <row r="129">
      <c r="A129" t="inlineStr">
        <is>
          <t>C1</t>
        </is>
      </c>
      <c r="B129" t="inlineStr">
        <is>
          <t>MLC563460957</t>
        </is>
      </c>
      <c r="C129" t="inlineStr">
        <is>
          <t>010205002-T__26907968</t>
        </is>
      </c>
      <c r="D129" t="inlineStr">
        <is>
          <t>Sifon Para Lavatorio Lavamano 1 1/4 Metalico Cromado Plateado</t>
        </is>
      </c>
      <c r="E129" t="inlineStr">
        <is>
          <t>MLC416214</t>
        </is>
      </c>
      <c r="F129" t="n">
        <v>22804</v>
      </c>
      <c r="G129" t="n">
        <v>4</v>
      </c>
      <c r="H129" t="inlineStr">
        <is>
          <t>gold_special</t>
        </is>
      </c>
      <c r="I129" t="n">
        <v>5</v>
      </c>
      <c r="J129" t="n">
        <v>2</v>
      </c>
      <c r="K129" t="n">
        <v>0</v>
      </c>
      <c r="L129" t="n">
        <v>0</v>
      </c>
      <c r="M129" t="n">
        <v>0</v>
      </c>
      <c r="N129" t="n">
        <v>46</v>
      </c>
      <c r="O129" t="n">
        <v>1</v>
      </c>
      <c r="P129" t="n">
        <v>1</v>
      </c>
      <c r="Q129" t="inlineStr">
        <is>
          <t>[BAJO] Título demasiado largo (61 chars)</t>
        </is>
      </c>
      <c r="R129" t="inlineStr">
        <is>
          <t>Recortar a 60 chars</t>
        </is>
      </c>
      <c r="S129" t="inlineStr">
        <is>
          <t>https://articulo.mercadolibre.cl/MLC-563460957-sifon-para-lavatorio-lavamano-1-14-metalico-cromado-plateado-_JM</t>
        </is>
      </c>
    </row>
    <row r="130">
      <c r="A130" t="inlineStr">
        <is>
          <t>C1</t>
        </is>
      </c>
      <c r="B130" t="inlineStr">
        <is>
          <t>MLC1371605009</t>
        </is>
      </c>
      <c r="C130" t="inlineStr"/>
      <c r="D130" t="inlineStr">
        <is>
          <t>Lavaplatos Empotrados Simple 100x44 Inox Izquierdo-191432514 Plateado</t>
        </is>
      </c>
      <c r="E130" t="inlineStr">
        <is>
          <t>MLC179510</t>
        </is>
      </c>
      <c r="F130" t="n">
        <v>43590</v>
      </c>
      <c r="G130" t="n">
        <v>19</v>
      </c>
      <c r="H130" t="inlineStr">
        <is>
          <t>gold_special</t>
        </is>
      </c>
      <c r="I130" t="n">
        <v>8</v>
      </c>
      <c r="J130" t="n">
        <v>1</v>
      </c>
      <c r="K130" t="n">
        <v>4</v>
      </c>
      <c r="L130" t="n">
        <v>178560</v>
      </c>
      <c r="M130" t="n">
        <v>400</v>
      </c>
      <c r="N130" t="n">
        <v>69</v>
      </c>
      <c r="O130" t="n">
        <v>1</v>
      </c>
      <c r="P130" t="n">
        <v>1</v>
      </c>
      <c r="Q130" t="inlineStr">
        <is>
          <t>[BAJO] Título demasiado largo (69 chars)</t>
        </is>
      </c>
      <c r="R130" t="inlineStr">
        <is>
          <t>Recortar a 60 chars</t>
        </is>
      </c>
      <c r="S130" t="inlineStr">
        <is>
          <t>https://articulo.mercadolibre.cl/MLC-1371605009-lavaplatos-empotrados-simple-100x44-inox-izquierdo-191432514-plateado-_JM</t>
        </is>
      </c>
    </row>
    <row r="131">
      <c r="A131" t="inlineStr">
        <is>
          <t>C1</t>
        </is>
      </c>
      <c r="B131" t="inlineStr">
        <is>
          <t>MLC3585551670</t>
        </is>
      </c>
      <c r="C131" t="inlineStr"/>
      <c r="D131" t="inlineStr">
        <is>
          <t>Llave Monomando Modern Pituto Cromado,  Artículo Para Baño Plateado Cromado</t>
        </is>
      </c>
      <c r="E131" t="inlineStr">
        <is>
          <t>MLC457928</t>
        </is>
      </c>
      <c r="F131" t="n">
        <v>40490</v>
      </c>
      <c r="G131" t="n">
        <v>3</v>
      </c>
      <c r="H131" t="inlineStr">
        <is>
          <t>gold_special</t>
        </is>
      </c>
      <c r="I131" t="n">
        <v>4</v>
      </c>
      <c r="J131" t="n">
        <v>1</v>
      </c>
      <c r="K131" t="n">
        <v>0</v>
      </c>
      <c r="L131" t="n">
        <v>0</v>
      </c>
      <c r="M131" t="n">
        <v>0</v>
      </c>
      <c r="N131" t="n">
        <v>41</v>
      </c>
      <c r="O131" t="n">
        <v>1</v>
      </c>
      <c r="P131" t="n">
        <v>1</v>
      </c>
      <c r="Q131" t="inlineStr">
        <is>
          <t>[BAJO] Título demasiado largo (75 chars)</t>
        </is>
      </c>
      <c r="R131" t="inlineStr">
        <is>
          <t>Recortar a 60 chars</t>
        </is>
      </c>
      <c r="S131" t="inlineStr">
        <is>
          <t>https://articulo.mercadolibre.cl/MLC-3585551670-llave-monomando-modern-pituto-cromado-articulo-para-bano-plateado-cromado-_JM</t>
        </is>
      </c>
    </row>
    <row r="132">
      <c r="A132" t="inlineStr">
        <is>
          <t>C1</t>
        </is>
      </c>
      <c r="B132" t="inlineStr">
        <is>
          <t>MLC1863780571</t>
        </is>
      </c>
      <c r="C132" t="inlineStr"/>
      <c r="D132" t="inlineStr">
        <is>
          <t>Flexible Llave  Profesional De Alta Calidad Plateado Brillante</t>
        </is>
      </c>
      <c r="E132" t="inlineStr">
        <is>
          <t>MLC411026</t>
        </is>
      </c>
      <c r="F132" t="n">
        <v>6769</v>
      </c>
      <c r="G132" t="n">
        <v>8</v>
      </c>
      <c r="H132" t="inlineStr">
        <is>
          <t>gold_special</t>
        </is>
      </c>
      <c r="I132" t="n">
        <v>4</v>
      </c>
      <c r="J132" t="n">
        <v>1</v>
      </c>
      <c r="K132" t="n">
        <v>0</v>
      </c>
      <c r="L132" t="n">
        <v>0</v>
      </c>
      <c r="M132" t="n">
        <v>0</v>
      </c>
      <c r="N132" t="n">
        <v>41</v>
      </c>
      <c r="O132" t="n">
        <v>1</v>
      </c>
      <c r="P132" t="n">
        <v>1</v>
      </c>
      <c r="Q132" t="inlineStr">
        <is>
          <t>[BAJO] Título demasiado largo (62 chars)</t>
        </is>
      </c>
      <c r="R132" t="inlineStr">
        <is>
          <t>Recortar a 60 chars</t>
        </is>
      </c>
      <c r="S132" t="inlineStr">
        <is>
          <t>https://articulo.mercadolibre.cl/MLC-1863780571-flexible-llave-profesional-de-alta-calidad-plateado-brillante-_JM</t>
        </is>
      </c>
    </row>
    <row r="133">
      <c r="A133" t="inlineStr">
        <is>
          <t>C1</t>
        </is>
      </c>
      <c r="B133" t="inlineStr">
        <is>
          <t>MLC3906510406</t>
        </is>
      </c>
      <c r="C133" t="inlineStr"/>
      <c r="D133" t="inlineStr">
        <is>
          <t>Lavaplatos Lavacopas Empotrado 37x32 Victtorino Plateado</t>
        </is>
      </c>
      <c r="E133" t="inlineStr">
        <is>
          <t>MLC454694</t>
        </is>
      </c>
      <c r="F133" t="n">
        <v>12990</v>
      </c>
      <c r="G133" t="n">
        <v>59</v>
      </c>
      <c r="H133" t="inlineStr">
        <is>
          <t>gold_pro</t>
        </is>
      </c>
      <c r="I133" t="n">
        <v>8</v>
      </c>
      <c r="J133" t="n">
        <v>94</v>
      </c>
      <c r="K133" t="n">
        <v>12</v>
      </c>
      <c r="L133" t="n">
        <v>155880</v>
      </c>
      <c r="M133" t="n">
        <v>12.77</v>
      </c>
      <c r="N133" t="n">
        <v>84</v>
      </c>
      <c r="O133" t="n">
        <v>0</v>
      </c>
      <c r="P133" t="n">
        <v>0</v>
      </c>
      <c r="Q133" t="inlineStr"/>
      <c r="R133" t="inlineStr"/>
      <c r="S133" t="inlineStr">
        <is>
          <t>https://articulo.mercadolibre.cl/MLC-3906510406-lavaplatos-lavacopas-empotrado-37x32-victtorino-plateado-_JM</t>
        </is>
      </c>
    </row>
    <row r="134">
      <c r="A134" t="inlineStr">
        <is>
          <t>C1</t>
        </is>
      </c>
      <c r="B134" t="inlineStr">
        <is>
          <t>MLC910758067</t>
        </is>
      </c>
      <c r="C134" t="inlineStr">
        <is>
          <t>010703012-T__26908047</t>
        </is>
      </c>
      <c r="D134" t="inlineStr">
        <is>
          <t>Espejo Redondo Doble Cara Con Aumento X3 Pedestal Plateado</t>
        </is>
      </c>
      <c r="E134" t="inlineStr">
        <is>
          <t>MLC174684</t>
        </is>
      </c>
      <c r="F134" t="n">
        <v>16290</v>
      </c>
      <c r="G134" t="n">
        <v>4</v>
      </c>
      <c r="H134" t="inlineStr">
        <is>
          <t>gold_special</t>
        </is>
      </c>
      <c r="I134" t="n">
        <v>5</v>
      </c>
      <c r="J134" t="n">
        <v>61</v>
      </c>
      <c r="K134" t="n">
        <v>11</v>
      </c>
      <c r="L134" t="n">
        <v>167663</v>
      </c>
      <c r="M134" t="n">
        <v>18.03</v>
      </c>
      <c r="N134" t="n">
        <v>77</v>
      </c>
      <c r="O134" t="n">
        <v>0</v>
      </c>
      <c r="P134" t="n">
        <v>0</v>
      </c>
      <c r="Q134" t="inlineStr"/>
      <c r="R134" t="inlineStr"/>
      <c r="S134" t="inlineStr">
        <is>
          <t>https://articulo.mercadolibre.cl/MLC-910758067-espejo-redondo-doble-cara-con-aumento-x3-pedestal-plateado-_JM</t>
        </is>
      </c>
    </row>
    <row r="135">
      <c r="A135" t="inlineStr">
        <is>
          <t>C1</t>
        </is>
      </c>
      <c r="B135" t="inlineStr">
        <is>
          <t>MLC552888092</t>
        </is>
      </c>
      <c r="C135" t="inlineStr">
        <is>
          <t>010501022-T__26907916</t>
        </is>
      </c>
      <c r="D135" t="inlineStr">
        <is>
          <t xml:space="preserve">Shower Door Y Receptáculo 80x80x195 Vidrio Templado </t>
        </is>
      </c>
      <c r="E135" t="inlineStr">
        <is>
          <t>MLC440235</t>
        </is>
      </c>
      <c r="F135" t="n">
        <v>169859</v>
      </c>
      <c r="G135" t="n">
        <v>3</v>
      </c>
      <c r="H135" t="inlineStr">
        <is>
          <t>gold_special</t>
        </is>
      </c>
      <c r="I135" t="n">
        <v>5</v>
      </c>
      <c r="J135" t="n">
        <v>43</v>
      </c>
      <c r="K135" t="n">
        <v>0</v>
      </c>
      <c r="L135" t="n">
        <v>0</v>
      </c>
      <c r="M135" t="n">
        <v>0</v>
      </c>
      <c r="N135" t="n">
        <v>62</v>
      </c>
      <c r="O135" t="n">
        <v>0</v>
      </c>
      <c r="P135" t="n">
        <v>0</v>
      </c>
      <c r="Q135" t="inlineStr"/>
      <c r="R135" t="inlineStr"/>
      <c r="S135" t="inlineStr">
        <is>
          <t>https://articulo.mercadolibre.cl/MLC-552888092-shower-door-y-receptaculo-80x80x195-vidrio-templado-_JM</t>
        </is>
      </c>
    </row>
    <row r="136">
      <c r="A136" t="inlineStr">
        <is>
          <t>C1</t>
        </is>
      </c>
      <c r="B136" t="inlineStr">
        <is>
          <t>MLC3583978294</t>
        </is>
      </c>
      <c r="C136" t="inlineStr"/>
      <c r="D136" t="inlineStr">
        <is>
          <t>Espejo Rectangular Led 50x70 Luz Fría Corriente Blanco</t>
        </is>
      </c>
      <c r="E136" t="inlineStr">
        <is>
          <t>MLC1641</t>
        </is>
      </c>
      <c r="F136" t="n">
        <v>62790</v>
      </c>
      <c r="G136" t="n">
        <v>4</v>
      </c>
      <c r="H136" t="inlineStr">
        <is>
          <t>gold_special</t>
        </is>
      </c>
      <c r="I136" t="n">
        <v>4</v>
      </c>
      <c r="J136" t="n">
        <v>37</v>
      </c>
      <c r="K136" t="n">
        <v>0</v>
      </c>
      <c r="L136" t="n">
        <v>0</v>
      </c>
      <c r="M136" t="n">
        <v>0</v>
      </c>
      <c r="N136" t="n">
        <v>52</v>
      </c>
      <c r="O136" t="n">
        <v>0</v>
      </c>
      <c r="P136" t="n">
        <v>0</v>
      </c>
      <c r="Q136" t="inlineStr"/>
      <c r="R136" t="inlineStr"/>
      <c r="S136" t="inlineStr">
        <is>
          <t>https://articulo.mercadolibre.cl/MLC-3583978294-espejo-rectangular-led-50x70-luz-fria-corriente-blanco-_JM</t>
        </is>
      </c>
    </row>
    <row r="137">
      <c r="A137" t="inlineStr">
        <is>
          <t>C1</t>
        </is>
      </c>
      <c r="B137" t="inlineStr">
        <is>
          <t>MLC2008826482</t>
        </is>
      </c>
      <c r="C137" t="inlineStr"/>
      <c r="D137" t="inlineStr">
        <is>
          <t>Shower Door Y Receptáculo 80x80x195 Vidrio Templado</t>
        </is>
      </c>
      <c r="E137" t="inlineStr">
        <is>
          <t>MLC440235</t>
        </is>
      </c>
      <c r="F137" t="n">
        <v>169859</v>
      </c>
      <c r="G137" t="n">
        <v>3</v>
      </c>
      <c r="H137" t="inlineStr">
        <is>
          <t>gold_special</t>
        </is>
      </c>
      <c r="I137" t="n">
        <v>5</v>
      </c>
      <c r="J137" t="n">
        <v>34</v>
      </c>
      <c r="K137" t="n">
        <v>0</v>
      </c>
      <c r="L137" t="n">
        <v>0</v>
      </c>
      <c r="M137" t="n">
        <v>0</v>
      </c>
      <c r="N137" t="n">
        <v>52</v>
      </c>
      <c r="O137" t="n">
        <v>0</v>
      </c>
      <c r="P137" t="n">
        <v>0</v>
      </c>
      <c r="Q137" t="inlineStr"/>
      <c r="R137" t="inlineStr"/>
      <c r="S137" t="inlineStr">
        <is>
          <t>https://articulo.mercadolibre.cl/MLC-2008826482-shower-door-y-receptaculo-80x80x195-vidrio-templado-_JM</t>
        </is>
      </c>
    </row>
    <row r="138">
      <c r="A138" t="inlineStr">
        <is>
          <t>C1</t>
        </is>
      </c>
      <c r="B138" t="inlineStr">
        <is>
          <t>MLC554361663</t>
        </is>
      </c>
      <c r="C138" t="inlineStr"/>
      <c r="D138" t="inlineStr">
        <is>
          <t>Llave Doble Para Lavadora Lavadero Jardin 2 Salidas De 3/4</t>
        </is>
      </c>
      <c r="E138" t="inlineStr">
        <is>
          <t>MLC177296</t>
        </is>
      </c>
      <c r="F138" t="n">
        <v>25907</v>
      </c>
      <c r="G138" t="n">
        <v>3</v>
      </c>
      <c r="H138" t="inlineStr">
        <is>
          <t>gold_special</t>
        </is>
      </c>
      <c r="I138" t="n">
        <v>7</v>
      </c>
      <c r="J138" t="n">
        <v>27</v>
      </c>
      <c r="K138" t="n">
        <v>1</v>
      </c>
      <c r="L138" t="n">
        <v>27290</v>
      </c>
      <c r="M138" t="n">
        <v>3.7</v>
      </c>
      <c r="N138" t="n">
        <v>79</v>
      </c>
      <c r="O138" t="n">
        <v>0</v>
      </c>
      <c r="P138" t="n">
        <v>0</v>
      </c>
      <c r="Q138" t="inlineStr"/>
      <c r="R138" t="inlineStr"/>
      <c r="S138" t="inlineStr">
        <is>
          <t>https://articulo.mercadolibre.cl/MLC-554361663-llave-doble-para-lavadora-lavadero-jardin-2-salidas-de-34-_JM</t>
        </is>
      </c>
    </row>
    <row r="139">
      <c r="A139" t="inlineStr">
        <is>
          <t>C1</t>
        </is>
      </c>
      <c r="B139" t="inlineStr">
        <is>
          <t>MLC3624905258</t>
        </is>
      </c>
      <c r="C139" t="inlineStr"/>
      <c r="D139" t="inlineStr">
        <is>
          <t>Lavaplatos Lavacopas Empotrado  37x32 Victtorino Plateado</t>
        </is>
      </c>
      <c r="E139" t="inlineStr">
        <is>
          <t>MLC454694</t>
        </is>
      </c>
      <c r="F139" t="n">
        <v>12990</v>
      </c>
      <c r="G139" t="n">
        <v>59</v>
      </c>
      <c r="H139" t="inlineStr">
        <is>
          <t>gold_pro</t>
        </is>
      </c>
      <c r="I139" t="n">
        <v>8</v>
      </c>
      <c r="J139" t="n">
        <v>26</v>
      </c>
      <c r="K139" t="n">
        <v>5</v>
      </c>
      <c r="L139" t="n">
        <v>64950</v>
      </c>
      <c r="M139" t="n">
        <v>19.23</v>
      </c>
      <c r="N139" t="n">
        <v>84</v>
      </c>
      <c r="O139" t="n">
        <v>0</v>
      </c>
      <c r="P139" t="n">
        <v>0</v>
      </c>
      <c r="Q139" t="inlineStr"/>
      <c r="R139" t="inlineStr"/>
      <c r="S139" t="inlineStr">
        <is>
          <t>https://articulo.mercadolibre.cl/MLC-3624905258-lavaplatos-lavacopas-empotrado-37x32-victtorino-plateado-_JM</t>
        </is>
      </c>
    </row>
    <row r="140">
      <c r="A140" t="inlineStr">
        <is>
          <t>C1</t>
        </is>
      </c>
      <c r="B140" t="inlineStr">
        <is>
          <t>MLC1859035587</t>
        </is>
      </c>
      <c r="C140" t="inlineStr"/>
      <c r="D140" t="inlineStr">
        <is>
          <t>Set Accesorios De Baño 6 Piezas  Notte Negro</t>
        </is>
      </c>
      <c r="E140" t="inlineStr">
        <is>
          <t>MLC175587</t>
        </is>
      </c>
      <c r="F140" t="n">
        <v>31751</v>
      </c>
      <c r="G140" t="n">
        <v>9</v>
      </c>
      <c r="H140" t="inlineStr">
        <is>
          <t>gold_special</t>
        </is>
      </c>
      <c r="I140" t="n">
        <v>4</v>
      </c>
      <c r="J140" t="n">
        <v>25</v>
      </c>
      <c r="K140" t="n">
        <v>0</v>
      </c>
      <c r="L140" t="n">
        <v>0</v>
      </c>
      <c r="M140" t="n">
        <v>0</v>
      </c>
      <c r="N140" t="n">
        <v>47</v>
      </c>
      <c r="O140" t="n">
        <v>0</v>
      </c>
      <c r="P140" t="n">
        <v>0</v>
      </c>
      <c r="Q140" t="inlineStr"/>
      <c r="R140" t="inlineStr"/>
      <c r="S140" t="inlineStr">
        <is>
          <t>https://articulo.mercadolibre.cl/MLC-1859035587-set-accesorios-de-bano-6-piezas-notte-negro-_JM</t>
        </is>
      </c>
    </row>
    <row r="141">
      <c r="A141" t="inlineStr">
        <is>
          <t>C1</t>
        </is>
      </c>
      <c r="B141" t="inlineStr">
        <is>
          <t>MLC910764344</t>
        </is>
      </c>
      <c r="C141" t="inlineStr"/>
      <c r="D141" t="inlineStr">
        <is>
          <t>Espejo Redondo Doble Cara Con Aumento X3 Al Muro</t>
        </is>
      </c>
      <c r="E141" t="inlineStr">
        <is>
          <t>MLC174684</t>
        </is>
      </c>
      <c r="F141" t="n">
        <v>16990</v>
      </c>
      <c r="G141" t="n">
        <v>4</v>
      </c>
      <c r="H141" t="inlineStr">
        <is>
          <t>gold_special</t>
        </is>
      </c>
      <c r="I141" t="n">
        <v>4</v>
      </c>
      <c r="J141" t="n">
        <v>20</v>
      </c>
      <c r="K141" t="n">
        <v>6</v>
      </c>
      <c r="L141" t="n">
        <v>89940</v>
      </c>
      <c r="M141" t="n">
        <v>30</v>
      </c>
      <c r="N141" t="n">
        <v>72</v>
      </c>
      <c r="O141" t="n">
        <v>0</v>
      </c>
      <c r="P141" t="n">
        <v>0</v>
      </c>
      <c r="Q141" t="inlineStr"/>
      <c r="R141" t="inlineStr"/>
      <c r="S141" t="inlineStr">
        <is>
          <t>https://articulo.mercadolibre.cl/MLC-910764344-espejo-redondo-doble-cara-con-aumento-x3-al-muro-_JM</t>
        </is>
      </c>
    </row>
    <row r="142">
      <c r="A142" t="inlineStr">
        <is>
          <t>C1</t>
        </is>
      </c>
      <c r="B142" t="inlineStr">
        <is>
          <t>MLC3585629322</t>
        </is>
      </c>
      <c r="C142" t="inlineStr"/>
      <c r="D142" t="inlineStr">
        <is>
          <t>Válvula Lateral Para Wc Eficiente Y Durable Blanco</t>
        </is>
      </c>
      <c r="E142" t="inlineStr">
        <is>
          <t>MLC412386</t>
        </is>
      </c>
      <c r="F142" t="n">
        <v>6362</v>
      </c>
      <c r="G142" t="n">
        <v>11</v>
      </c>
      <c r="H142" t="inlineStr">
        <is>
          <t>gold_special</t>
        </is>
      </c>
      <c r="I142" t="n">
        <v>5</v>
      </c>
      <c r="J142" t="n">
        <v>16</v>
      </c>
      <c r="K142" t="n">
        <v>0</v>
      </c>
      <c r="L142" t="n">
        <v>0</v>
      </c>
      <c r="M142" t="n">
        <v>0</v>
      </c>
      <c r="N142" t="n">
        <v>46</v>
      </c>
      <c r="O142" t="n">
        <v>0</v>
      </c>
      <c r="P142" t="n">
        <v>0</v>
      </c>
      <c r="Q142" t="inlineStr"/>
      <c r="R142" t="inlineStr"/>
      <c r="S142" t="inlineStr">
        <is>
          <t>https://articulo.mercadolibre.cl/MLC-3585629322-valvula-lateral-para-wc-eficiente-y-durable-blanco-_JM</t>
        </is>
      </c>
    </row>
    <row r="143">
      <c r="A143" t="inlineStr">
        <is>
          <t>C1</t>
        </is>
      </c>
      <c r="B143" t="inlineStr">
        <is>
          <t>MLC563454884</t>
        </is>
      </c>
      <c r="C143" t="inlineStr">
        <is>
          <t>010604003-T__26907917</t>
        </is>
      </c>
      <c r="D143" t="inlineStr">
        <is>
          <t>Desague-sifón De 90 Milímetros Para Receptáculos  Plateado</t>
        </is>
      </c>
      <c r="E143" t="inlineStr">
        <is>
          <t>MLC416214</t>
        </is>
      </c>
      <c r="F143" t="n">
        <v>10990</v>
      </c>
      <c r="G143" t="n">
        <v>3</v>
      </c>
      <c r="H143" t="inlineStr">
        <is>
          <t>gold_special</t>
        </is>
      </c>
      <c r="I143" t="n">
        <v>4</v>
      </c>
      <c r="J143" t="n">
        <v>13</v>
      </c>
      <c r="K143" t="n">
        <v>3</v>
      </c>
      <c r="L143" t="n">
        <v>32970</v>
      </c>
      <c r="M143" t="n">
        <v>23.08</v>
      </c>
      <c r="N143" t="n">
        <v>76</v>
      </c>
      <c r="O143" t="n">
        <v>0</v>
      </c>
      <c r="P143" t="n">
        <v>0</v>
      </c>
      <c r="Q143" t="inlineStr"/>
      <c r="R143" t="inlineStr"/>
      <c r="S143" t="inlineStr">
        <is>
          <t>https://articulo.mercadolibre.cl/MLC-563454884-desague-sifon-de-90-milimetros-para-receptaculos-plateado-_JM</t>
        </is>
      </c>
    </row>
    <row r="144">
      <c r="A144" t="inlineStr">
        <is>
          <t>C1</t>
        </is>
      </c>
      <c r="B144" t="inlineStr">
        <is>
          <t>MLC911126426</t>
        </is>
      </c>
      <c r="C144" t="inlineStr">
        <is>
          <t>010603004-T__26907899</t>
        </is>
      </c>
      <c r="D144" t="inlineStr">
        <is>
          <t>Receptaculo De Ducha 80x80 Cm Acero Esmaltado</t>
        </is>
      </c>
      <c r="E144" t="inlineStr">
        <is>
          <t>MLC414062</t>
        </is>
      </c>
      <c r="F144" t="n">
        <v>43053</v>
      </c>
      <c r="G144" t="n">
        <v>5</v>
      </c>
      <c r="H144" t="inlineStr">
        <is>
          <t>gold_special</t>
        </is>
      </c>
      <c r="I144" t="n">
        <v>7</v>
      </c>
      <c r="J144" t="n">
        <v>13</v>
      </c>
      <c r="K144" t="n">
        <v>0</v>
      </c>
      <c r="L144" t="n">
        <v>0</v>
      </c>
      <c r="M144" t="n">
        <v>0</v>
      </c>
      <c r="N144" t="n">
        <v>59</v>
      </c>
      <c r="O144" t="n">
        <v>0</v>
      </c>
      <c r="P144" t="n">
        <v>0</v>
      </c>
      <c r="Q144" t="inlineStr"/>
      <c r="R144" t="inlineStr"/>
      <c r="S144" t="inlineStr">
        <is>
          <t>https://articulo.mercadolibre.cl/MLC-911126426-receptaculo-de-ducha-80x80-cm-acero-esmaltado-_JM</t>
        </is>
      </c>
    </row>
    <row r="145">
      <c r="A145" t="inlineStr">
        <is>
          <t>C1</t>
        </is>
      </c>
      <c r="B145" t="inlineStr">
        <is>
          <t>MLC3585585036</t>
        </is>
      </c>
      <c r="C145" t="inlineStr"/>
      <c r="D145" t="inlineStr">
        <is>
          <t>Sello Antifuga Asiento Wc Redondo Blanco</t>
        </is>
      </c>
      <c r="E145" t="inlineStr">
        <is>
          <t>MLC381996</t>
        </is>
      </c>
      <c r="F145" t="n">
        <v>1963</v>
      </c>
      <c r="G145" t="n">
        <v>5</v>
      </c>
      <c r="H145" t="inlineStr">
        <is>
          <t>gold_special</t>
        </is>
      </c>
      <c r="I145" t="n">
        <v>4</v>
      </c>
      <c r="J145" t="n">
        <v>13</v>
      </c>
      <c r="K145" t="n">
        <v>0</v>
      </c>
      <c r="L145" t="n">
        <v>0</v>
      </c>
      <c r="M145" t="n">
        <v>0</v>
      </c>
      <c r="N145" t="n">
        <v>41</v>
      </c>
      <c r="O145" t="n">
        <v>0</v>
      </c>
      <c r="P145" t="n">
        <v>0</v>
      </c>
      <c r="Q145" t="inlineStr"/>
      <c r="R145" t="inlineStr"/>
      <c r="S145" t="inlineStr">
        <is>
          <t>https://articulo.mercadolibre.cl/MLC-3585585036-sello-antifuga-asiento-wc-redondo-blanco-_JM</t>
        </is>
      </c>
    </row>
    <row r="146">
      <c r="A146" t="inlineStr">
        <is>
          <t>C1</t>
        </is>
      </c>
      <c r="B146" t="inlineStr">
        <is>
          <t>MLC626147639</t>
        </is>
      </c>
      <c r="C146" t="inlineStr">
        <is>
          <t>040303004-T__26907928</t>
        </is>
      </c>
      <c r="D146" t="inlineStr">
        <is>
          <t>Fluxómetro Palanca 1 Salida Superior Wc Institucional</t>
        </is>
      </c>
      <c r="E146" t="inlineStr">
        <is>
          <t>MLC177296</t>
        </is>
      </c>
      <c r="F146" t="n">
        <v>144590</v>
      </c>
      <c r="G146" t="n">
        <v>3</v>
      </c>
      <c r="H146" t="inlineStr">
        <is>
          <t>gold_special</t>
        </is>
      </c>
      <c r="I146" t="n">
        <v>6</v>
      </c>
      <c r="J146" t="n">
        <v>11</v>
      </c>
      <c r="K146" t="n">
        <v>0</v>
      </c>
      <c r="L146" t="n">
        <v>0</v>
      </c>
      <c r="M146" t="n">
        <v>0</v>
      </c>
      <c r="N146" t="n">
        <v>64</v>
      </c>
      <c r="O146" t="n">
        <v>0</v>
      </c>
      <c r="P146" t="n">
        <v>0</v>
      </c>
      <c r="Q146" t="inlineStr"/>
      <c r="R146" t="inlineStr"/>
      <c r="S146" t="inlineStr">
        <is>
          <t>https://articulo.mercadolibre.cl/MLC-626147639-fluxometro-palanca-1-salida-superior-wc-institucional-_JM</t>
        </is>
      </c>
    </row>
    <row r="147">
      <c r="A147" t="inlineStr">
        <is>
          <t>C1</t>
        </is>
      </c>
      <c r="B147" t="inlineStr">
        <is>
          <t>MLC1696194485</t>
        </is>
      </c>
      <c r="C147" t="inlineStr"/>
      <c r="D147" t="inlineStr">
        <is>
          <t>Espejo Circular Con 3 Luces Led 60 Cm Baño Vestidor Negro</t>
        </is>
      </c>
      <c r="E147" t="inlineStr">
        <is>
          <t>MLC175583</t>
        </is>
      </c>
      <c r="F147" t="n">
        <v>56207</v>
      </c>
      <c r="G147" t="n">
        <v>3</v>
      </c>
      <c r="H147" t="inlineStr">
        <is>
          <t>gold_special</t>
        </is>
      </c>
      <c r="I147" t="n">
        <v>5</v>
      </c>
      <c r="J147" t="n">
        <v>10</v>
      </c>
      <c r="K147" t="n">
        <v>0</v>
      </c>
      <c r="L147" t="n">
        <v>0</v>
      </c>
      <c r="M147" t="n">
        <v>0</v>
      </c>
      <c r="N147" t="n">
        <v>46</v>
      </c>
      <c r="O147" t="n">
        <v>0</v>
      </c>
      <c r="P147" t="n">
        <v>0</v>
      </c>
      <c r="Q147" t="inlineStr"/>
      <c r="R147" t="inlineStr"/>
      <c r="S147" t="inlineStr">
        <is>
          <t>https://articulo.mercadolibre.cl/MLC-1696194485-espejo-circular-con-3-luces-led-60-cm-bano-vestidor-negro-_JM</t>
        </is>
      </c>
    </row>
    <row r="148">
      <c r="A148" t="inlineStr">
        <is>
          <t>C1</t>
        </is>
      </c>
      <c r="B148" t="inlineStr">
        <is>
          <t>MLC1754502651</t>
        </is>
      </c>
      <c r="C148" t="inlineStr"/>
      <c r="D148" t="inlineStr">
        <is>
          <t>Espejo 60x90 Rectangular Con Ondas Blanco</t>
        </is>
      </c>
      <c r="E148" t="inlineStr">
        <is>
          <t>MLC1641</t>
        </is>
      </c>
      <c r="F148" t="n">
        <v>45147</v>
      </c>
      <c r="G148" t="n">
        <v>5</v>
      </c>
      <c r="H148" t="inlineStr">
        <is>
          <t>gold_special</t>
        </is>
      </c>
      <c r="I148" t="n">
        <v>5</v>
      </c>
      <c r="J148" t="n">
        <v>7</v>
      </c>
      <c r="K148" t="n">
        <v>0</v>
      </c>
      <c r="L148" t="n">
        <v>0</v>
      </c>
      <c r="M148" t="n">
        <v>0</v>
      </c>
      <c r="N148" t="n">
        <v>41</v>
      </c>
      <c r="O148" t="n">
        <v>0</v>
      </c>
      <c r="P148" t="n">
        <v>0</v>
      </c>
      <c r="Q148" t="inlineStr"/>
      <c r="R148" t="inlineStr"/>
      <c r="S148" t="inlineStr">
        <is>
          <t>https://articulo.mercadolibre.cl/MLC-1754502651-espejo-60x90-rectangular-con-ondas-blanco-_JM</t>
        </is>
      </c>
    </row>
    <row r="149">
      <c r="A149" t="inlineStr">
        <is>
          <t>C1</t>
        </is>
      </c>
      <c r="B149" t="inlineStr">
        <is>
          <t>MLC1935439201</t>
        </is>
      </c>
      <c r="C149" t="inlineStr"/>
      <c r="D149" t="inlineStr">
        <is>
          <t>Carro Superior E Inferior Con Rueda Doble De Shower Door</t>
        </is>
      </c>
      <c r="E149" t="inlineStr">
        <is>
          <t>MLC175574</t>
        </is>
      </c>
      <c r="F149" t="n">
        <v>6550</v>
      </c>
      <c r="G149" t="n">
        <v>10</v>
      </c>
      <c r="H149" t="inlineStr">
        <is>
          <t>gold_special</t>
        </is>
      </c>
      <c r="I149" t="n">
        <v>5</v>
      </c>
      <c r="J149" t="n">
        <v>5</v>
      </c>
      <c r="K149" t="n">
        <v>0</v>
      </c>
      <c r="L149" t="n">
        <v>0</v>
      </c>
      <c r="M149" t="n">
        <v>0</v>
      </c>
      <c r="N149" t="n">
        <v>46</v>
      </c>
      <c r="O149" t="n">
        <v>0</v>
      </c>
      <c r="P149" t="n">
        <v>0</v>
      </c>
      <c r="Q149" t="inlineStr"/>
      <c r="R149" t="inlineStr"/>
      <c r="S149" t="inlineStr">
        <is>
          <t>https://articulo.mercadolibre.cl/MLC-1935439201-carro-superior-e-inferior-con-rueda-doble-de-shower-door-_JM</t>
        </is>
      </c>
    </row>
    <row r="150">
      <c r="A150" t="inlineStr">
        <is>
          <t>C1</t>
        </is>
      </c>
      <c r="B150" t="inlineStr">
        <is>
          <t>MLC1859012543</t>
        </is>
      </c>
      <c r="C150" t="inlineStr"/>
      <c r="D150" t="inlineStr">
        <is>
          <t>Llave Lavacopas Inoxidable Plateado Brillante</t>
        </is>
      </c>
      <c r="E150" t="inlineStr">
        <is>
          <t>MLC440231</t>
        </is>
      </c>
      <c r="F150" t="n">
        <v>14213</v>
      </c>
      <c r="G150" t="n">
        <v>3</v>
      </c>
      <c r="H150" t="inlineStr">
        <is>
          <t>gold_special</t>
        </is>
      </c>
      <c r="I150" t="n">
        <v>4</v>
      </c>
      <c r="J150" t="n">
        <v>4</v>
      </c>
      <c r="K150" t="n">
        <v>0</v>
      </c>
      <c r="L150" t="n">
        <v>0</v>
      </c>
      <c r="M150" t="n">
        <v>0</v>
      </c>
      <c r="N150" t="n">
        <v>36</v>
      </c>
      <c r="O150" t="n">
        <v>0</v>
      </c>
      <c r="P150" t="n">
        <v>0</v>
      </c>
      <c r="Q150" t="inlineStr"/>
      <c r="R150" t="inlineStr"/>
      <c r="S150" t="inlineStr">
        <is>
          <t>https://articulo.mercadolibre.cl/MLC-1859012543-llave-lavacopas-inoxidable-plateado-brillante-_JM</t>
        </is>
      </c>
    </row>
    <row r="151">
      <c r="A151" t="inlineStr">
        <is>
          <t>C1</t>
        </is>
      </c>
      <c r="B151" t="inlineStr">
        <is>
          <t>MLC1858945309</t>
        </is>
      </c>
      <c r="C151" t="inlineStr"/>
      <c r="D151" t="inlineStr">
        <is>
          <t>Barra De Seguridad Esquinera En L 90 Esquinera Plateado</t>
        </is>
      </c>
      <c r="E151" t="inlineStr">
        <is>
          <t>MLC174454</t>
        </is>
      </c>
      <c r="F151" t="n">
        <v>48655</v>
      </c>
      <c r="G151" t="n">
        <v>3</v>
      </c>
      <c r="H151" t="inlineStr">
        <is>
          <t>gold_special</t>
        </is>
      </c>
      <c r="I151" t="n">
        <v>4</v>
      </c>
      <c r="J151" t="n">
        <v>3</v>
      </c>
      <c r="K151" t="n">
        <v>0</v>
      </c>
      <c r="L151" t="n">
        <v>0</v>
      </c>
      <c r="M151" t="n">
        <v>0</v>
      </c>
      <c r="N151" t="n">
        <v>41</v>
      </c>
      <c r="O151" t="n">
        <v>0</v>
      </c>
      <c r="P151" t="n">
        <v>0</v>
      </c>
      <c r="Q151" t="inlineStr"/>
      <c r="R151" t="inlineStr"/>
      <c r="S151" t="inlineStr">
        <is>
          <t>https://articulo.mercadolibre.cl/MLC-1858945309-barra-de-seguridad-esquinera-en-l-90-esquinera-plateado-_JM</t>
        </is>
      </c>
    </row>
    <row r="152">
      <c r="A152" t="inlineStr">
        <is>
          <t>C1</t>
        </is>
      </c>
      <c r="B152" t="inlineStr">
        <is>
          <t>MLC1858852785</t>
        </is>
      </c>
      <c r="C152" t="inlineStr"/>
      <c r="D152" t="inlineStr">
        <is>
          <t>Sifón Codo 90 Plastico  Blanco Para Desague Blanco</t>
        </is>
      </c>
      <c r="E152" t="inlineStr">
        <is>
          <t>MLC416214</t>
        </is>
      </c>
      <c r="F152" t="n">
        <v>1329</v>
      </c>
      <c r="G152" t="n">
        <v>10</v>
      </c>
      <c r="H152" t="inlineStr">
        <is>
          <t>gold_special</t>
        </is>
      </c>
      <c r="I152" t="n">
        <v>4</v>
      </c>
      <c r="J152" t="n">
        <v>3</v>
      </c>
      <c r="K152" t="n">
        <v>0</v>
      </c>
      <c r="L152" t="n">
        <v>0</v>
      </c>
      <c r="M152" t="n">
        <v>0</v>
      </c>
      <c r="N152" t="n">
        <v>41</v>
      </c>
      <c r="O152" t="n">
        <v>0</v>
      </c>
      <c r="P152" t="n">
        <v>0</v>
      </c>
      <c r="Q152" t="inlineStr"/>
      <c r="R152" t="inlineStr"/>
      <c r="S152" t="inlineStr">
        <is>
          <t>https://articulo.mercadolibre.cl/MLC-1858852785-sifon-codo-90-plastico-blanco-para-desague-blanco-_JM</t>
        </is>
      </c>
    </row>
    <row r="153">
      <c r="A153" t="inlineStr">
        <is>
          <t>C1</t>
        </is>
      </c>
      <c r="B153" t="inlineStr">
        <is>
          <t>MLC554361042</t>
        </is>
      </c>
      <c r="C153" t="inlineStr"/>
      <c r="D153" t="inlineStr">
        <is>
          <t>Llave Monomando Lavatorio Moderno Alto Inoxidable</t>
        </is>
      </c>
      <c r="E153" t="inlineStr">
        <is>
          <t>MLC177296</t>
        </is>
      </c>
      <c r="F153" t="n">
        <v>46390</v>
      </c>
      <c r="G153" t="n">
        <v>3</v>
      </c>
      <c r="H153" t="inlineStr">
        <is>
          <t>gold_special</t>
        </is>
      </c>
      <c r="I153" t="n">
        <v>6</v>
      </c>
      <c r="J153" t="n">
        <v>3</v>
      </c>
      <c r="K153" t="n">
        <v>2</v>
      </c>
      <c r="L153" t="n">
        <v>59980</v>
      </c>
      <c r="M153" t="n">
        <v>66.67</v>
      </c>
      <c r="N153" t="n">
        <v>74</v>
      </c>
      <c r="O153" t="n">
        <v>0</v>
      </c>
      <c r="P153" t="n">
        <v>0</v>
      </c>
      <c r="Q153" t="inlineStr"/>
      <c r="R153" t="inlineStr"/>
      <c r="S153" t="inlineStr">
        <is>
          <t>https://articulo.mercadolibre.cl/MLC-554361042-llave-monomando-lavatorio-moderno-alto-inoxidable-_JM</t>
        </is>
      </c>
    </row>
    <row r="154">
      <c r="A154" t="inlineStr">
        <is>
          <t>C1</t>
        </is>
      </c>
      <c r="B154" t="inlineStr">
        <is>
          <t>MLC1859421151</t>
        </is>
      </c>
      <c r="C154" t="inlineStr"/>
      <c r="D154" t="inlineStr">
        <is>
          <t>Fluxómetro Palanca Con Fittings Para Conectar Cromado</t>
        </is>
      </c>
      <c r="E154" t="inlineStr">
        <is>
          <t>MLC417758</t>
        </is>
      </c>
      <c r="F154" t="n">
        <v>138190</v>
      </c>
      <c r="G154" t="n">
        <v>4</v>
      </c>
      <c r="H154" t="inlineStr">
        <is>
          <t>gold_special</t>
        </is>
      </c>
      <c r="I154" t="n">
        <v>4</v>
      </c>
      <c r="J154" t="n">
        <v>3</v>
      </c>
      <c r="K154" t="n">
        <v>0</v>
      </c>
      <c r="L154" t="n">
        <v>0</v>
      </c>
      <c r="M154" t="n">
        <v>0</v>
      </c>
      <c r="N154" t="n">
        <v>41</v>
      </c>
      <c r="O154" t="n">
        <v>0</v>
      </c>
      <c r="P154" t="n">
        <v>0</v>
      </c>
      <c r="Q154" t="inlineStr"/>
      <c r="R154" t="inlineStr"/>
      <c r="S154" t="inlineStr">
        <is>
          <t>https://articulo.mercadolibre.cl/MLC-1859421151-fluxometro-palanca-con-fittings-para-conectar-cromado-_JM</t>
        </is>
      </c>
    </row>
    <row r="155">
      <c r="A155" t="inlineStr">
        <is>
          <t>C1</t>
        </is>
      </c>
      <c r="B155" t="inlineStr">
        <is>
          <t>MLC1392687027</t>
        </is>
      </c>
      <c r="C155" t="inlineStr"/>
      <c r="D155" t="inlineStr">
        <is>
          <t>Barra Seguridad Recta Ducha Baño 30 Cm X 3,2 Cm Inoxidable</t>
        </is>
      </c>
      <c r="E155" t="inlineStr">
        <is>
          <t>MLC174454</t>
        </is>
      </c>
      <c r="F155" t="n">
        <v>13864</v>
      </c>
      <c r="G155" t="n">
        <v>3</v>
      </c>
      <c r="H155" t="inlineStr">
        <is>
          <t>gold_special</t>
        </is>
      </c>
      <c r="I155" t="n">
        <v>6</v>
      </c>
      <c r="J155" t="n">
        <v>2</v>
      </c>
      <c r="K155" t="n">
        <v>1</v>
      </c>
      <c r="L155" t="n">
        <v>15590</v>
      </c>
      <c r="M155" t="n">
        <v>50</v>
      </c>
      <c r="N155" t="n">
        <v>69</v>
      </c>
      <c r="O155" t="n">
        <v>0</v>
      </c>
      <c r="P155" t="n">
        <v>0</v>
      </c>
      <c r="Q155" t="inlineStr"/>
      <c r="R155" t="inlineStr"/>
      <c r="S155" t="inlineStr">
        <is>
          <t>https://articulo.mercadolibre.cl/MLC-1392687027-barra-seguridad-recta-ducha-bano-30-cm-x-32-cm-inoxidable-_JM</t>
        </is>
      </c>
    </row>
    <row r="156">
      <c r="A156" t="inlineStr">
        <is>
          <t>C1</t>
        </is>
      </c>
      <c r="B156" t="inlineStr">
        <is>
          <t>MLC582558585</t>
        </is>
      </c>
      <c r="C156" t="inlineStr">
        <is>
          <t>010701005-T__26907908</t>
        </is>
      </c>
      <c r="D156" t="inlineStr">
        <is>
          <t>Bandeja Portatoalla Al Muro Chico Plateado</t>
        </is>
      </c>
      <c r="E156" t="inlineStr">
        <is>
          <t>MLC440236</t>
        </is>
      </c>
      <c r="F156" t="n">
        <v>33684</v>
      </c>
      <c r="G156" t="n">
        <v>4</v>
      </c>
      <c r="H156" t="inlineStr">
        <is>
          <t>gold_special</t>
        </is>
      </c>
      <c r="I156" t="n">
        <v>4</v>
      </c>
      <c r="J156" t="n">
        <v>2</v>
      </c>
      <c r="K156" t="n">
        <v>0</v>
      </c>
      <c r="L156" t="n">
        <v>0</v>
      </c>
      <c r="M156" t="n">
        <v>0</v>
      </c>
      <c r="N156" t="n">
        <v>46</v>
      </c>
      <c r="O156" t="n">
        <v>0</v>
      </c>
      <c r="P156" t="n">
        <v>0</v>
      </c>
      <c r="Q156" t="inlineStr"/>
      <c r="R156" t="inlineStr"/>
      <c r="S156" t="inlineStr">
        <is>
          <t>https://articulo.mercadolibre.cl/MLC-582558585-bandeja-portatoalla-al-muro-chico-plateado-_JM</t>
        </is>
      </c>
    </row>
    <row r="157">
      <c r="A157" t="inlineStr">
        <is>
          <t>C1</t>
        </is>
      </c>
      <c r="B157" t="inlineStr">
        <is>
          <t>MLC563471133</t>
        </is>
      </c>
      <c r="C157" t="inlineStr">
        <is>
          <t>040301002-T__26908180</t>
        </is>
      </c>
      <c r="D157" t="inlineStr">
        <is>
          <t>Llave Lavamanos Temporizada Al Muro - 6 Segundos</t>
        </is>
      </c>
      <c r="E157" t="inlineStr">
        <is>
          <t>MLC177296</t>
        </is>
      </c>
      <c r="F157" t="n">
        <v>30790</v>
      </c>
      <c r="G157" t="n">
        <v>11</v>
      </c>
      <c r="H157" t="inlineStr">
        <is>
          <t>gold_special</t>
        </is>
      </c>
      <c r="I157" t="n">
        <v>7</v>
      </c>
      <c r="J157" t="n">
        <v>2</v>
      </c>
      <c r="K157" t="n">
        <v>1</v>
      </c>
      <c r="L157" t="n">
        <v>25990</v>
      </c>
      <c r="M157" t="n">
        <v>50</v>
      </c>
      <c r="N157" t="n">
        <v>74</v>
      </c>
      <c r="O157" t="n">
        <v>0</v>
      </c>
      <c r="P157" t="n">
        <v>0</v>
      </c>
      <c r="Q157" t="inlineStr"/>
      <c r="R157" t="inlineStr"/>
      <c r="S157" t="inlineStr">
        <is>
          <t>https://articulo.mercadolibre.cl/MLC-563471133-llave-lavamanos-temporizada-al-muro-6-segundos-_JM</t>
        </is>
      </c>
    </row>
    <row r="158">
      <c r="A158" t="inlineStr">
        <is>
          <t>C1</t>
        </is>
      </c>
      <c r="B158" t="inlineStr">
        <is>
          <t>MLC564078959</t>
        </is>
      </c>
      <c r="C158" t="inlineStr">
        <is>
          <t>020202008-T__27055250</t>
        </is>
      </c>
      <c r="D158" t="inlineStr">
        <is>
          <t>Desague De Lavaplatos 3 1/2 O 11,4 Cm O 114 Mm  Plateado</t>
        </is>
      </c>
      <c r="E158" t="inlineStr">
        <is>
          <t>MLC416214</t>
        </is>
      </c>
      <c r="F158" t="n">
        <v>5887</v>
      </c>
      <c r="G158" t="n">
        <v>54</v>
      </c>
      <c r="H158" t="inlineStr">
        <is>
          <t>gold_special</t>
        </is>
      </c>
      <c r="I158" t="n">
        <v>4</v>
      </c>
      <c r="J158" t="n">
        <v>2</v>
      </c>
      <c r="K158" t="n">
        <v>0</v>
      </c>
      <c r="L158" t="n">
        <v>0</v>
      </c>
      <c r="M158" t="n">
        <v>0</v>
      </c>
      <c r="N158" t="n">
        <v>51</v>
      </c>
      <c r="O158" t="n">
        <v>0</v>
      </c>
      <c r="P158" t="n">
        <v>0</v>
      </c>
      <c r="Q158" t="inlineStr"/>
      <c r="R158" t="inlineStr"/>
      <c r="S158" t="inlineStr">
        <is>
          <t>https://articulo.mercadolibre.cl/MLC-564078959-desague-de-lavaplatos-3-12-o-114-cm-o-114-mm-plateado-_JM</t>
        </is>
      </c>
    </row>
    <row r="159">
      <c r="A159" t="inlineStr">
        <is>
          <t>C1</t>
        </is>
      </c>
      <c r="B159" t="inlineStr">
        <is>
          <t>MLC3585313022</t>
        </is>
      </c>
      <c r="C159" t="inlineStr"/>
      <c r="D159" t="inlineStr">
        <is>
          <t>Desagüé Para Tina Con Tubo Y Campana De Rebalse Blanco</t>
        </is>
      </c>
      <c r="E159" t="inlineStr">
        <is>
          <t>MLC416214</t>
        </is>
      </c>
      <c r="F159" t="n">
        <v>9590</v>
      </c>
      <c r="G159" t="n">
        <v>3</v>
      </c>
      <c r="H159" t="inlineStr">
        <is>
          <t>gold_special</t>
        </is>
      </c>
      <c r="I159" t="n">
        <v>4</v>
      </c>
      <c r="J159" t="n">
        <v>2</v>
      </c>
      <c r="K159" t="n">
        <v>0</v>
      </c>
      <c r="L159" t="n">
        <v>0</v>
      </c>
      <c r="M159" t="n">
        <v>0</v>
      </c>
      <c r="N159" t="n">
        <v>41</v>
      </c>
      <c r="O159" t="n">
        <v>0</v>
      </c>
      <c r="P159" t="n">
        <v>0</v>
      </c>
      <c r="Q159" t="inlineStr"/>
      <c r="R159" t="inlineStr"/>
      <c r="S159" t="inlineStr">
        <is>
          <t>https://articulo.mercadolibre.cl/MLC-3585313022-desague-para-tina-con-tubo-y-campana-de-rebalse-blanco-_JM</t>
        </is>
      </c>
    </row>
    <row r="160">
      <c r="A160" t="inlineStr">
        <is>
          <t>C1</t>
        </is>
      </c>
      <c r="B160" t="inlineStr">
        <is>
          <t>MLC3585521088</t>
        </is>
      </c>
      <c r="C160" t="inlineStr"/>
      <c r="D160" t="inlineStr">
        <is>
          <t>Accesorios De Desagüe Para Lavatorio Plástico Blanco</t>
        </is>
      </c>
      <c r="E160" t="inlineStr">
        <is>
          <t>MLC175587</t>
        </is>
      </c>
      <c r="F160" t="n">
        <v>1844</v>
      </c>
      <c r="G160" t="n">
        <v>3</v>
      </c>
      <c r="H160" t="inlineStr">
        <is>
          <t>gold_special</t>
        </is>
      </c>
      <c r="I160" t="n">
        <v>5</v>
      </c>
      <c r="J160" t="n">
        <v>2</v>
      </c>
      <c r="K160" t="n">
        <v>0</v>
      </c>
      <c r="L160" t="n">
        <v>0</v>
      </c>
      <c r="M160" t="n">
        <v>0</v>
      </c>
      <c r="N160" t="n">
        <v>41</v>
      </c>
      <c r="O160" t="n">
        <v>0</v>
      </c>
      <c r="P160" t="n">
        <v>0</v>
      </c>
      <c r="Q160" t="inlineStr"/>
      <c r="R160" t="inlineStr"/>
      <c r="S160" t="inlineStr">
        <is>
          <t>https://articulo.mercadolibre.cl/MLC-3585521088-accesorios-de-desague-para-lavatorio-plastico-blanco-_JM</t>
        </is>
      </c>
    </row>
    <row r="161">
      <c r="A161" t="inlineStr">
        <is>
          <t>C1</t>
        </is>
      </c>
      <c r="B161" t="inlineStr">
        <is>
          <t>MLC3583979612</t>
        </is>
      </c>
      <c r="C161" t="inlineStr"/>
      <c r="D161" t="inlineStr">
        <is>
          <t>Llave Monomando Lavaplatos Domenica Plateado Brillante</t>
        </is>
      </c>
      <c r="E161" t="inlineStr">
        <is>
          <t>MLC440231</t>
        </is>
      </c>
      <c r="F161" t="n">
        <v>31090</v>
      </c>
      <c r="G161" t="n">
        <v>21</v>
      </c>
      <c r="H161" t="inlineStr">
        <is>
          <t>gold_special</t>
        </is>
      </c>
      <c r="I161" t="n">
        <v>5</v>
      </c>
      <c r="J161" t="n">
        <v>1</v>
      </c>
      <c r="K161" t="n">
        <v>0</v>
      </c>
      <c r="L161" t="n">
        <v>0</v>
      </c>
      <c r="M161" t="n">
        <v>0</v>
      </c>
      <c r="N161" t="n">
        <v>41</v>
      </c>
      <c r="O161" t="n">
        <v>0</v>
      </c>
      <c r="P161" t="n">
        <v>0</v>
      </c>
      <c r="Q161" t="inlineStr"/>
      <c r="R161" t="inlineStr"/>
      <c r="S161" t="inlineStr">
        <is>
          <t>https://articulo.mercadolibre.cl/MLC-3583979612-llave-monomando-lavaplatos-domenica-plateado-brillante-_JM</t>
        </is>
      </c>
    </row>
    <row r="162">
      <c r="A162" t="inlineStr">
        <is>
          <t>C1</t>
        </is>
      </c>
      <c r="B162" t="inlineStr">
        <is>
          <t>MLC579732331</t>
        </is>
      </c>
      <c r="C162" t="inlineStr">
        <is>
          <t>010704012-T__26908280</t>
        </is>
      </c>
      <c r="D162" t="inlineStr">
        <is>
          <t>Set De Accesorios Para Baño 6 Piezas Colomba Plateado</t>
        </is>
      </c>
      <c r="E162" t="inlineStr">
        <is>
          <t>MLC175587</t>
        </is>
      </c>
      <c r="F162" t="n">
        <v>24428</v>
      </c>
      <c r="G162" t="n">
        <v>4</v>
      </c>
      <c r="H162" t="inlineStr">
        <is>
          <t>gold_special</t>
        </is>
      </c>
      <c r="I162" t="n">
        <v>5</v>
      </c>
      <c r="J162" t="n">
        <v>1</v>
      </c>
      <c r="K162" t="n">
        <v>0</v>
      </c>
      <c r="L162" t="n">
        <v>0</v>
      </c>
      <c r="M162" t="n">
        <v>0</v>
      </c>
      <c r="N162" t="n">
        <v>46</v>
      </c>
      <c r="O162" t="n">
        <v>0</v>
      </c>
      <c r="P162" t="n">
        <v>0</v>
      </c>
      <c r="Q162" t="inlineStr"/>
      <c r="R162" t="inlineStr"/>
      <c r="S162" t="inlineStr">
        <is>
          <t>https://articulo.mercadolibre.cl/MLC-579732331-set-de-accesorios-para-bano-6-piezas-colomba-plateado-_JM</t>
        </is>
      </c>
    </row>
    <row r="163">
      <c r="A163" t="inlineStr">
        <is>
          <t>C1</t>
        </is>
      </c>
      <c r="B163" t="inlineStr">
        <is>
          <t>MLC566501416</t>
        </is>
      </c>
      <c r="C163" t="inlineStr"/>
      <c r="D163" t="inlineStr">
        <is>
          <t>Ducha Fija Con Difusor Al Muro Abs Cromado</t>
        </is>
      </c>
      <c r="E163" t="inlineStr">
        <is>
          <t>MLC438708</t>
        </is>
      </c>
      <c r="F163" t="n">
        <v>3055</v>
      </c>
      <c r="G163" t="n">
        <v>9</v>
      </c>
      <c r="H163" t="inlineStr">
        <is>
          <t>gold_special</t>
        </is>
      </c>
      <c r="I163" t="n">
        <v>4</v>
      </c>
      <c r="J163" t="n">
        <v>1</v>
      </c>
      <c r="K163" t="n">
        <v>0</v>
      </c>
      <c r="L163" t="n">
        <v>0</v>
      </c>
      <c r="M163" t="n">
        <v>0</v>
      </c>
      <c r="N163" t="n">
        <v>46</v>
      </c>
      <c r="O163" t="n">
        <v>0</v>
      </c>
      <c r="P163" t="n">
        <v>0</v>
      </c>
      <c r="Q163" t="inlineStr"/>
      <c r="R163" t="inlineStr"/>
      <c r="S163" t="inlineStr">
        <is>
          <t>https://articulo.mercadolibre.cl/MLC-566501416-ducha-fija-con-difusor-al-muro-abs-cromado-_JM</t>
        </is>
      </c>
    </row>
    <row r="164">
      <c r="A164" t="inlineStr">
        <is>
          <t>C1</t>
        </is>
      </c>
      <c r="B164" t="inlineStr">
        <is>
          <t>MLC581815554</t>
        </is>
      </c>
      <c r="C164" t="inlineStr">
        <is>
          <t>040302001-T__26908243</t>
        </is>
      </c>
      <c r="D164" t="inlineStr">
        <is>
          <t>Llave Temporizada Para Urinario Sin Válvula De Corte</t>
        </is>
      </c>
      <c r="E164" t="inlineStr">
        <is>
          <t>MLC177296</t>
        </is>
      </c>
      <c r="F164" t="n">
        <v>22390</v>
      </c>
      <c r="G164" t="n">
        <v>6</v>
      </c>
      <c r="H164" t="inlineStr">
        <is>
          <t>gold_special</t>
        </is>
      </c>
      <c r="I164" t="n">
        <v>6</v>
      </c>
      <c r="J164" t="n">
        <v>1</v>
      </c>
      <c r="K164" t="n">
        <v>0</v>
      </c>
      <c r="L164" t="n">
        <v>0</v>
      </c>
      <c r="M164" t="n">
        <v>0</v>
      </c>
      <c r="N164" t="n">
        <v>54</v>
      </c>
      <c r="O164" t="n">
        <v>0</v>
      </c>
      <c r="P164" t="n">
        <v>0</v>
      </c>
      <c r="Q164" t="inlineStr"/>
      <c r="R164" t="inlineStr"/>
      <c r="S164" t="inlineStr">
        <is>
          <t>https://articulo.mercadolibre.cl/MLC-581815554-llave-temporizada-para-urinario-sin-valvula-de-corte-_JM</t>
        </is>
      </c>
    </row>
    <row r="165">
      <c r="A165" t="inlineStr">
        <is>
          <t>C1</t>
        </is>
      </c>
      <c r="B165" t="inlineStr">
        <is>
          <t>MLC1859473943</t>
        </is>
      </c>
      <c r="C165" t="inlineStr"/>
      <c r="D165" t="inlineStr">
        <is>
          <t>Desague Para Tina Durable Y Eficiente Bronce</t>
        </is>
      </c>
      <c r="E165" t="inlineStr">
        <is>
          <t>MLC416214</t>
        </is>
      </c>
      <c r="F165" t="n">
        <v>11212</v>
      </c>
      <c r="G165" t="n">
        <v>3</v>
      </c>
      <c r="H165" t="inlineStr">
        <is>
          <t>gold_special</t>
        </is>
      </c>
      <c r="I165" t="n">
        <v>5</v>
      </c>
      <c r="J165" t="n">
        <v>1</v>
      </c>
      <c r="K165" t="n">
        <v>0</v>
      </c>
      <c r="L165" t="n">
        <v>0</v>
      </c>
      <c r="M165" t="n">
        <v>0</v>
      </c>
      <c r="N165" t="n">
        <v>36</v>
      </c>
      <c r="O165" t="n">
        <v>0</v>
      </c>
      <c r="P165" t="n">
        <v>0</v>
      </c>
      <c r="Q165" t="inlineStr"/>
      <c r="R165" t="inlineStr"/>
      <c r="S165" t="inlineStr">
        <is>
          <t>https://articulo.mercadolibre.cl/MLC-1859473943-desague-para-tina-durable-y-eficiente-bronce-_JM</t>
        </is>
      </c>
    </row>
    <row r="166">
      <c r="A166" t="inlineStr">
        <is>
          <t>C1</t>
        </is>
      </c>
      <c r="B166" t="inlineStr">
        <is>
          <t>MLC3585538942</t>
        </is>
      </c>
      <c r="C166" t="inlineStr"/>
      <c r="D166" t="inlineStr">
        <is>
          <t>Llave Monomando Lavatorio Modern Plateado Cepillado Inox</t>
        </is>
      </c>
      <c r="E166" t="inlineStr">
        <is>
          <t>MLC457928</t>
        </is>
      </c>
      <c r="F166" t="n">
        <v>31544</v>
      </c>
      <c r="G166" t="n">
        <v>9</v>
      </c>
      <c r="H166" t="inlineStr">
        <is>
          <t>gold_special</t>
        </is>
      </c>
      <c r="I166" t="n">
        <v>4</v>
      </c>
      <c r="J166" t="n">
        <v>1</v>
      </c>
      <c r="K166" t="n">
        <v>0</v>
      </c>
      <c r="L166" t="n">
        <v>0</v>
      </c>
      <c r="M166" t="n">
        <v>0</v>
      </c>
      <c r="N166" t="n">
        <v>41</v>
      </c>
      <c r="O166" t="n">
        <v>0</v>
      </c>
      <c r="P166" t="n">
        <v>0</v>
      </c>
      <c r="Q166" t="inlineStr"/>
      <c r="R166" t="inlineStr"/>
      <c r="S166" t="inlineStr">
        <is>
          <t>https://articulo.mercadolibre.cl/MLC-3585538942-llave-monomando-lavatorio-modern-plateado-cepillado-inox-_JM</t>
        </is>
      </c>
    </row>
    <row r="167">
      <c r="A167" t="inlineStr">
        <is>
          <t>C1</t>
        </is>
      </c>
      <c r="B167" t="inlineStr">
        <is>
          <t>MLC3902911104</t>
        </is>
      </c>
      <c r="C167" t="inlineStr">
        <is>
          <t>010604003-T__26907917</t>
        </is>
      </c>
      <c r="D167" t="inlineStr">
        <is>
          <t>Desague Sifón De 90 Mm Para Receptáculo Plateado</t>
        </is>
      </c>
      <c r="E167" t="inlineStr">
        <is>
          <t>MLC416214</t>
        </is>
      </c>
      <c r="F167" t="n">
        <v>10990</v>
      </c>
      <c r="G167" t="n">
        <v>3</v>
      </c>
      <c r="H167" t="inlineStr">
        <is>
          <t>gold_special</t>
        </is>
      </c>
      <c r="I167" t="n">
        <v>6</v>
      </c>
      <c r="J167" t="n">
        <v>1</v>
      </c>
      <c r="K167" t="n">
        <v>0</v>
      </c>
      <c r="L167" t="n">
        <v>0</v>
      </c>
      <c r="M167" t="n">
        <v>0</v>
      </c>
      <c r="N167" t="n">
        <v>44</v>
      </c>
      <c r="O167" t="n">
        <v>0</v>
      </c>
      <c r="P167" t="n">
        <v>0</v>
      </c>
      <c r="Q167" t="inlineStr"/>
      <c r="R167" t="inlineStr"/>
      <c r="S167" t="inlineStr">
        <is>
          <t>https://articulo.mercadolibre.cl/MLC-3902911104-desague-sifon-de-90-mm-para-receptaculo-plateado-_JM</t>
        </is>
      </c>
    </row>
    <row r="168">
      <c r="A168" t="inlineStr">
        <is>
          <t>C2</t>
        </is>
      </c>
      <c r="B168" t="inlineStr">
        <is>
          <t>MLC580197981</t>
        </is>
      </c>
      <c r="C168" t="inlineStr">
        <is>
          <t>030101007-T__26907929</t>
        </is>
      </c>
      <c r="D168" t="inlineStr">
        <is>
          <t>Flexible Agua Hi Hi 1/2  50 Cm</t>
        </is>
      </c>
      <c r="E168" t="inlineStr">
        <is>
          <t>MLC435318</t>
        </is>
      </c>
      <c r="F168" t="n">
        <v>3832</v>
      </c>
      <c r="G168" t="n">
        <v>1</v>
      </c>
      <c r="H168" t="inlineStr">
        <is>
          <t>gold_special</t>
        </is>
      </c>
      <c r="I168" t="n">
        <v>2</v>
      </c>
      <c r="J168" t="n">
        <v>0</v>
      </c>
      <c r="K168" t="n">
        <v>0</v>
      </c>
      <c r="L168" t="n">
        <v>0</v>
      </c>
      <c r="M168" t="n">
        <v>0</v>
      </c>
      <c r="N168" t="n">
        <v>32</v>
      </c>
      <c r="O168" t="n">
        <v>10</v>
      </c>
      <c r="P168" t="n">
        <v>4</v>
      </c>
      <c r="Q168" t="inlineStr">
        <is>
          <t>[MEDIO] Stock bajo (1 u) | [ALTO] Pocas fotos (2) | [MEDIO] Título corto (30 chars) | [ALTO] 0 visitas 30d</t>
        </is>
      </c>
      <c r="R168" t="inlineStr">
        <is>
          <t>Reabastecer | Subir hasta 6+ fotos | Reescribir para SEO ML | Optimizar SEO, fotos, precio</t>
        </is>
      </c>
      <c r="S168" t="inlineStr">
        <is>
          <t>https://articulo.mercadolibre.cl/MLC-580197981-flexible-agua-hi-hi-12-50-cm-_JM</t>
        </is>
      </c>
    </row>
    <row r="169">
      <c r="A169" t="inlineStr">
        <is>
          <t>C2</t>
        </is>
      </c>
      <c r="B169" t="inlineStr">
        <is>
          <t>MLC1976795676</t>
        </is>
      </c>
      <c r="C169" t="inlineStr"/>
      <c r="D169" t="inlineStr">
        <is>
          <t>Barra De Seguridad Muro Vertical De 3 Apoyos Fija Baño Color Plateado</t>
        </is>
      </c>
      <c r="E169" t="inlineStr">
        <is>
          <t>MLC174454</t>
        </is>
      </c>
      <c r="F169" t="n">
        <v>50028</v>
      </c>
      <c r="G169" t="n">
        <v>1</v>
      </c>
      <c r="H169" t="inlineStr">
        <is>
          <t>gold_special</t>
        </is>
      </c>
      <c r="I169" t="n">
        <v>2</v>
      </c>
      <c r="J169" t="n">
        <v>0</v>
      </c>
      <c r="K169" t="n">
        <v>1</v>
      </c>
      <c r="L169" t="n">
        <v>44990</v>
      </c>
      <c r="M169" t="n">
        <v>0</v>
      </c>
      <c r="N169" t="n">
        <v>36</v>
      </c>
      <c r="O169" t="n">
        <v>9</v>
      </c>
      <c r="P169" t="n">
        <v>4</v>
      </c>
      <c r="Q169" t="inlineStr">
        <is>
          <t>[MEDIO] Stock bajo (1 u) | [ALTO] Pocas fotos (2) | [BAJO] Título demasiado largo (69 chars) | [ALTO] 0 visitas 30d</t>
        </is>
      </c>
      <c r="R169" t="inlineStr">
        <is>
          <t>Reabastecer | Subir hasta 6+ fotos | Recortar a 60 chars | Optimizar SEO, fotos, precio</t>
        </is>
      </c>
      <c r="S169" t="inlineStr">
        <is>
          <t>https://articulo.mercadolibre.cl/MLC-1976795676-barra-de-seguridad-muro-vertical-de-3-apoyos-fija-bano-color-plateado-_JM</t>
        </is>
      </c>
    </row>
    <row r="170">
      <c r="A170" t="inlineStr">
        <is>
          <t>C2</t>
        </is>
      </c>
      <c r="B170" t="inlineStr">
        <is>
          <t>MLC633053269</t>
        </is>
      </c>
      <c r="C170" t="inlineStr"/>
      <c r="D170" t="inlineStr">
        <is>
          <t>Porta Rollo Papel Higiénico Con Tapa De Acero Inoxidable Plateado</t>
        </is>
      </c>
      <c r="E170" t="inlineStr">
        <is>
          <t>MLC393045</t>
        </is>
      </c>
      <c r="F170" t="n">
        <v>13081</v>
      </c>
      <c r="G170" t="n">
        <v>1</v>
      </c>
      <c r="H170" t="inlineStr">
        <is>
          <t>gold_special</t>
        </is>
      </c>
      <c r="I170" t="n">
        <v>3</v>
      </c>
      <c r="J170" t="n">
        <v>0</v>
      </c>
      <c r="K170" t="n">
        <v>0</v>
      </c>
      <c r="L170" t="n">
        <v>0</v>
      </c>
      <c r="M170" t="n">
        <v>0</v>
      </c>
      <c r="N170" t="n">
        <v>37</v>
      </c>
      <c r="O170" t="n">
        <v>9</v>
      </c>
      <c r="P170" t="n">
        <v>4</v>
      </c>
      <c r="Q170" t="inlineStr">
        <is>
          <t>[MEDIO] Stock bajo (1 u) | [ALTO] Pocas fotos (3) | [BAJO] Título demasiado largo (65 chars) | [ALTO] 0 visitas 30d</t>
        </is>
      </c>
      <c r="R170" t="inlineStr">
        <is>
          <t>Reabastecer | Subir hasta 6+ fotos | Recortar a 60 chars | Optimizar SEO, fotos, precio</t>
        </is>
      </c>
      <c r="S170" t="inlineStr">
        <is>
          <t>https://articulo.mercadolibre.cl/MLC-633053269-porta-rollo-papel-higienico-con-tapa-de-acero-inoxidable-plateado-_JM</t>
        </is>
      </c>
    </row>
    <row r="171">
      <c r="A171" t="inlineStr">
        <is>
          <t>C2</t>
        </is>
      </c>
      <c r="B171" t="inlineStr">
        <is>
          <t>MLC582645341</t>
        </is>
      </c>
      <c r="C171" t="inlineStr"/>
      <c r="D171" t="inlineStr">
        <is>
          <t>Basurero Papelero Pedal 5 L Acero Inoxidable Plateado</t>
        </is>
      </c>
      <c r="E171" t="inlineStr">
        <is>
          <t>MLC440230</t>
        </is>
      </c>
      <c r="F171" t="n">
        <v>12558</v>
      </c>
      <c r="G171" t="n">
        <v>2</v>
      </c>
      <c r="H171" t="inlineStr">
        <is>
          <t>gold_special</t>
        </is>
      </c>
      <c r="I171" t="n">
        <v>3</v>
      </c>
      <c r="J171" t="n">
        <v>0</v>
      </c>
      <c r="K171" t="n">
        <v>0</v>
      </c>
      <c r="L171" t="n">
        <v>0</v>
      </c>
      <c r="M171" t="n">
        <v>0</v>
      </c>
      <c r="N171" t="n">
        <v>42</v>
      </c>
      <c r="O171" t="n">
        <v>8</v>
      </c>
      <c r="P171" t="n">
        <v>3</v>
      </c>
      <c r="Q171" t="inlineStr">
        <is>
          <t>[MEDIO] Stock bajo (2 u) | [ALTO] Pocas fotos (3) | [ALTO] 0 visitas 30d</t>
        </is>
      </c>
      <c r="R171" t="inlineStr">
        <is>
          <t>Reabastecer | Subir hasta 6+ fotos | Optimizar SEO, fotos, precio</t>
        </is>
      </c>
      <c r="S171" t="inlineStr">
        <is>
          <t>https://articulo.mercadolibre.cl/MLC-582645341-basurero-papelero-pedal-5-l-acero-inoxidable-plateado-_JM</t>
        </is>
      </c>
    </row>
    <row r="172">
      <c r="A172" t="inlineStr">
        <is>
          <t>C2</t>
        </is>
      </c>
      <c r="B172" t="inlineStr">
        <is>
          <t>MLC582561587</t>
        </is>
      </c>
      <c r="C172" t="inlineStr">
        <is>
          <t>010301001-T__26908286</t>
        </is>
      </c>
      <c r="D172" t="inlineStr">
        <is>
          <t>Kit Anclaje Para Wc</t>
        </is>
      </c>
      <c r="E172" t="inlineStr">
        <is>
          <t>MLC417765</t>
        </is>
      </c>
      <c r="F172" t="n">
        <v>2890</v>
      </c>
      <c r="G172" t="n">
        <v>3</v>
      </c>
      <c r="H172" t="inlineStr">
        <is>
          <t>gold_special</t>
        </is>
      </c>
      <c r="I172" t="n">
        <v>3</v>
      </c>
      <c r="J172" t="n">
        <v>0</v>
      </c>
      <c r="K172" t="n">
        <v>0</v>
      </c>
      <c r="L172" t="n">
        <v>0</v>
      </c>
      <c r="M172" t="n">
        <v>0</v>
      </c>
      <c r="N172" t="n">
        <v>27</v>
      </c>
      <c r="O172" t="n">
        <v>8</v>
      </c>
      <c r="P172" t="n">
        <v>3</v>
      </c>
      <c r="Q172" t="inlineStr">
        <is>
          <t>[ALTO] Pocas fotos (3) | [MEDIO] Título corto (19 chars) | [ALTO] 0 visitas 30d</t>
        </is>
      </c>
      <c r="R172" t="inlineStr">
        <is>
          <t>Subir hasta 6+ fotos | Reescribir para SEO ML | Optimizar SEO, fotos, precio</t>
        </is>
      </c>
      <c r="S172" t="inlineStr">
        <is>
          <t>https://articulo.mercadolibre.cl/MLC-582561587-kit-anclaje-para-wc-_JM</t>
        </is>
      </c>
    </row>
    <row r="173">
      <c r="A173" t="inlineStr">
        <is>
          <t>C2</t>
        </is>
      </c>
      <c r="B173" t="inlineStr">
        <is>
          <t>MLC589408232</t>
        </is>
      </c>
      <c r="C173" t="inlineStr">
        <is>
          <t>010301003-T__26908020</t>
        </is>
      </c>
      <c r="D173" t="inlineStr">
        <is>
          <t>Kit Wc Anclaje Antifuga Admisión</t>
        </is>
      </c>
      <c r="E173" t="inlineStr">
        <is>
          <t>MLC412376</t>
        </is>
      </c>
      <c r="F173" t="n">
        <v>12490</v>
      </c>
      <c r="G173" t="n">
        <v>9</v>
      </c>
      <c r="H173" t="inlineStr">
        <is>
          <t>gold_special</t>
        </is>
      </c>
      <c r="I173" t="n">
        <v>3</v>
      </c>
      <c r="J173" t="n">
        <v>0</v>
      </c>
      <c r="K173" t="n">
        <v>0</v>
      </c>
      <c r="L173" t="n">
        <v>0</v>
      </c>
      <c r="M173" t="n">
        <v>0</v>
      </c>
      <c r="N173" t="n">
        <v>27</v>
      </c>
      <c r="O173" t="n">
        <v>8</v>
      </c>
      <c r="P173" t="n">
        <v>3</v>
      </c>
      <c r="Q173" t="inlineStr">
        <is>
          <t>[ALTO] Pocas fotos (3) | [MEDIO] Título corto (32 chars) | [ALTO] 0 visitas 30d</t>
        </is>
      </c>
      <c r="R173" t="inlineStr">
        <is>
          <t>Subir hasta 6+ fotos | Reescribir para SEO ML | Optimizar SEO, fotos, precio</t>
        </is>
      </c>
      <c r="S173" t="inlineStr">
        <is>
          <t>https://articulo.mercadolibre.cl/MLC-589408232-kit-wc-anclaje-antifuga-admision-_JM</t>
        </is>
      </c>
    </row>
    <row r="174">
      <c r="A174" t="inlineStr">
        <is>
          <t>C2</t>
        </is>
      </c>
      <c r="B174" t="inlineStr">
        <is>
          <t>MLC951792803</t>
        </is>
      </c>
      <c r="C174" t="inlineStr">
        <is>
          <t>010301002-T__26908225</t>
        </is>
      </c>
      <c r="D174" t="inlineStr">
        <is>
          <t>Kit Fijaciones Para Estanque Wc</t>
        </is>
      </c>
      <c r="E174" t="inlineStr">
        <is>
          <t>MLC417765</t>
        </is>
      </c>
      <c r="F174" t="n">
        <v>3147</v>
      </c>
      <c r="G174" t="n">
        <v>1</v>
      </c>
      <c r="H174" t="inlineStr">
        <is>
          <t>gold_special</t>
        </is>
      </c>
      <c r="I174" t="n">
        <v>3</v>
      </c>
      <c r="J174" t="n">
        <v>1</v>
      </c>
      <c r="K174" t="n">
        <v>0</v>
      </c>
      <c r="L174" t="n">
        <v>0</v>
      </c>
      <c r="M174" t="n">
        <v>0</v>
      </c>
      <c r="N174" t="n">
        <v>35</v>
      </c>
      <c r="O174" t="n">
        <v>7</v>
      </c>
      <c r="P174" t="n">
        <v>3</v>
      </c>
      <c r="Q174" t="inlineStr">
        <is>
          <t>[MEDIO] Stock bajo (1 u) | [ALTO] Pocas fotos (3) | [MEDIO] Título corto (31 chars)</t>
        </is>
      </c>
      <c r="R174" t="inlineStr">
        <is>
          <t>Reabastecer | Subir hasta 6+ fotos | Reescribir para SEO ML</t>
        </is>
      </c>
      <c r="S174" t="inlineStr">
        <is>
          <t>https://articulo.mercadolibre.cl/MLC-951792803-kit-fijaciones-para-estanque-wc-_JM</t>
        </is>
      </c>
    </row>
    <row r="175">
      <c r="A175" t="inlineStr">
        <is>
          <t>C2</t>
        </is>
      </c>
      <c r="B175" t="inlineStr">
        <is>
          <t>MLC965853634</t>
        </is>
      </c>
      <c r="C175" t="inlineStr">
        <is>
          <t>010301005-T__26908137</t>
        </is>
      </c>
      <c r="D175" t="inlineStr">
        <is>
          <t>Collarín De Goma Con Pestaña Wc</t>
        </is>
      </c>
      <c r="E175" t="inlineStr">
        <is>
          <t>MLC177296</t>
        </is>
      </c>
      <c r="F175" t="n">
        <v>3590</v>
      </c>
      <c r="G175" t="n">
        <v>1</v>
      </c>
      <c r="H175" t="inlineStr">
        <is>
          <t>gold_special</t>
        </is>
      </c>
      <c r="I175" t="n">
        <v>2</v>
      </c>
      <c r="J175" t="n">
        <v>1</v>
      </c>
      <c r="K175" t="n">
        <v>0</v>
      </c>
      <c r="L175" t="n">
        <v>0</v>
      </c>
      <c r="M175" t="n">
        <v>0</v>
      </c>
      <c r="N175" t="n">
        <v>35</v>
      </c>
      <c r="O175" t="n">
        <v>7</v>
      </c>
      <c r="P175" t="n">
        <v>3</v>
      </c>
      <c r="Q175" t="inlineStr">
        <is>
          <t>[MEDIO] Stock bajo (1 u) | [ALTO] Pocas fotos (2) | [MEDIO] Título corto (31 chars)</t>
        </is>
      </c>
      <c r="R175" t="inlineStr">
        <is>
          <t>Reabastecer | Subir hasta 6+ fotos | Reescribir para SEO ML</t>
        </is>
      </c>
      <c r="S175" t="inlineStr">
        <is>
          <t>https://articulo.mercadolibre.cl/MLC-965853634-collarin-de-goma-con-pestana-wc-_JM</t>
        </is>
      </c>
    </row>
    <row r="176">
      <c r="A176" t="inlineStr">
        <is>
          <t>C2</t>
        </is>
      </c>
      <c r="B176" t="inlineStr">
        <is>
          <t>MLC1296395294</t>
        </is>
      </c>
      <c r="C176" t="inlineStr"/>
      <c r="D176" t="inlineStr">
        <is>
          <t>Lavaplatos Sobreponer Simple 80x50 Inoxidable Derecho Color Plateado</t>
        </is>
      </c>
      <c r="E176" t="inlineStr">
        <is>
          <t>MLC179510</t>
        </is>
      </c>
      <c r="F176" t="n">
        <v>31190</v>
      </c>
      <c r="G176" t="n">
        <v>5</v>
      </c>
      <c r="H176" t="inlineStr">
        <is>
          <t>gold_special</t>
        </is>
      </c>
      <c r="I176" t="n">
        <v>3</v>
      </c>
      <c r="J176" t="n">
        <v>0</v>
      </c>
      <c r="K176" t="n">
        <v>0</v>
      </c>
      <c r="L176" t="n">
        <v>0</v>
      </c>
      <c r="M176" t="n">
        <v>0</v>
      </c>
      <c r="N176" t="n">
        <v>32</v>
      </c>
      <c r="O176" t="n">
        <v>7</v>
      </c>
      <c r="P176" t="n">
        <v>3</v>
      </c>
      <c r="Q176" t="inlineStr">
        <is>
          <t>[ALTO] Pocas fotos (3) | [BAJO] Título demasiado largo (68 chars) | [ALTO] 0 visitas 30d</t>
        </is>
      </c>
      <c r="R176" t="inlineStr">
        <is>
          <t>Subir hasta 6+ fotos | Recortar a 60 chars | Optimizar SEO, fotos, precio</t>
        </is>
      </c>
      <c r="S176" t="inlineStr">
        <is>
          <t>https://articulo.mercadolibre.cl/MLC-1296395294-lavaplatos-sobreponer-simple-80x50-inoxidable-derecho-color-plateado-_JM</t>
        </is>
      </c>
    </row>
    <row r="177">
      <c r="A177" t="inlineStr">
        <is>
          <t>C2</t>
        </is>
      </c>
      <c r="B177" t="inlineStr">
        <is>
          <t>MLC580205824</t>
        </is>
      </c>
      <c r="C177" t="inlineStr">
        <is>
          <t>030101003-T__26907922</t>
        </is>
      </c>
      <c r="D177" t="inlineStr">
        <is>
          <t>Flexible Agua Hi He 1/2  50 Cm</t>
        </is>
      </c>
      <c r="E177" t="inlineStr">
        <is>
          <t>MLC435318</t>
        </is>
      </c>
      <c r="F177" t="n">
        <v>3639</v>
      </c>
      <c r="G177" t="n">
        <v>1</v>
      </c>
      <c r="H177" t="inlineStr">
        <is>
          <t>gold_special</t>
        </is>
      </c>
      <c r="I177" t="n">
        <v>5</v>
      </c>
      <c r="J177" t="n">
        <v>0</v>
      </c>
      <c r="K177" t="n">
        <v>0</v>
      </c>
      <c r="L177" t="n">
        <v>0</v>
      </c>
      <c r="M177" t="n">
        <v>0</v>
      </c>
      <c r="N177" t="n">
        <v>38</v>
      </c>
      <c r="O177" t="n">
        <v>7</v>
      </c>
      <c r="P177" t="n">
        <v>3</v>
      </c>
      <c r="Q177" t="inlineStr">
        <is>
          <t>[MEDIO] Stock bajo (1 u) | [MEDIO] Título corto (30 chars) | [ALTO] 0 visitas 30d</t>
        </is>
      </c>
      <c r="R177" t="inlineStr">
        <is>
          <t>Reabastecer | Reescribir para SEO ML | Optimizar SEO, fotos, precio</t>
        </is>
      </c>
      <c r="S177" t="inlineStr">
        <is>
          <t>https://articulo.mercadolibre.cl/MLC-580205824-flexible-agua-hi-he-12-50-cm-_JM</t>
        </is>
      </c>
    </row>
    <row r="178">
      <c r="A178" t="inlineStr">
        <is>
          <t>C2</t>
        </is>
      </c>
      <c r="B178" t="inlineStr">
        <is>
          <t>MLC579967397</t>
        </is>
      </c>
      <c r="C178" t="inlineStr"/>
      <c r="D178" t="inlineStr">
        <is>
          <t>Cuello Cisne Lavaplatos Con Tuerca Hilo 1/2  Plateado Cromado</t>
        </is>
      </c>
      <c r="E178" t="inlineStr">
        <is>
          <t>MLC440231</t>
        </is>
      </c>
      <c r="F178" t="n">
        <v>31432</v>
      </c>
      <c r="G178" t="n">
        <v>4</v>
      </c>
      <c r="H178" t="inlineStr">
        <is>
          <t>gold_special</t>
        </is>
      </c>
      <c r="I178" t="n">
        <v>3</v>
      </c>
      <c r="J178" t="n">
        <v>0</v>
      </c>
      <c r="K178" t="n">
        <v>0</v>
      </c>
      <c r="L178" t="n">
        <v>0</v>
      </c>
      <c r="M178" t="n">
        <v>0</v>
      </c>
      <c r="N178" t="n">
        <v>42</v>
      </c>
      <c r="O178" t="n">
        <v>7</v>
      </c>
      <c r="P178" t="n">
        <v>3</v>
      </c>
      <c r="Q178" t="inlineStr">
        <is>
          <t>[ALTO] Pocas fotos (3) | [BAJO] Título demasiado largo (61 chars) | [ALTO] 0 visitas 30d</t>
        </is>
      </c>
      <c r="R178" t="inlineStr">
        <is>
          <t>Subir hasta 6+ fotos | Recortar a 60 chars | Optimizar SEO, fotos, precio</t>
        </is>
      </c>
      <c r="S178" t="inlineStr">
        <is>
          <t>https://articulo.mercadolibre.cl/MLC-579967397-cuello-cisne-lavaplatos-con-tuerca-hilo-12-plateado-cromado-_JM</t>
        </is>
      </c>
    </row>
    <row r="179">
      <c r="A179" t="inlineStr">
        <is>
          <t>C2</t>
        </is>
      </c>
      <c r="B179" t="inlineStr">
        <is>
          <t>MLC574399177</t>
        </is>
      </c>
      <c r="C179" t="inlineStr"/>
      <c r="D179" t="inlineStr">
        <is>
          <t>Escobilla De Baño Soporte Acero Inoxidable Limpieza Wc Plateado</t>
        </is>
      </c>
      <c r="E179" t="inlineStr">
        <is>
          <t>MLC413440</t>
        </is>
      </c>
      <c r="F179" t="n">
        <v>9469</v>
      </c>
      <c r="G179" t="n">
        <v>7</v>
      </c>
      <c r="H179" t="inlineStr">
        <is>
          <t>gold_special</t>
        </is>
      </c>
      <c r="I179" t="n">
        <v>3</v>
      </c>
      <c r="J179" t="n">
        <v>0</v>
      </c>
      <c r="K179" t="n">
        <v>0</v>
      </c>
      <c r="L179" t="n">
        <v>0</v>
      </c>
      <c r="M179" t="n">
        <v>0</v>
      </c>
      <c r="N179" t="n">
        <v>42</v>
      </c>
      <c r="O179" t="n">
        <v>7</v>
      </c>
      <c r="P179" t="n">
        <v>3</v>
      </c>
      <c r="Q179" t="inlineStr">
        <is>
          <t>[ALTO] Pocas fotos (3) | [BAJO] Título demasiado largo (63 chars) | [ALTO] 0 visitas 30d</t>
        </is>
      </c>
      <c r="R179" t="inlineStr">
        <is>
          <t>Subir hasta 6+ fotos | Recortar a 60 chars | Optimizar SEO, fotos, precio</t>
        </is>
      </c>
      <c r="S179" t="inlineStr">
        <is>
          <t>https://articulo.mercadolibre.cl/MLC-574399177-escobilla-de-bano-soporte-acero-inoxidable-limpieza-wc-plateado-_JM</t>
        </is>
      </c>
    </row>
    <row r="180">
      <c r="A180" t="inlineStr">
        <is>
          <t>C2</t>
        </is>
      </c>
      <c r="B180" t="inlineStr">
        <is>
          <t>MLC1449288747</t>
        </is>
      </c>
      <c r="C180" t="inlineStr"/>
      <c r="D180" t="inlineStr">
        <is>
          <t>Täumm Sifón Plástico Para Desaguë Tina O Receptáculo 1 1/2 Plateado</t>
        </is>
      </c>
      <c r="E180" t="inlineStr">
        <is>
          <t>MLC416217</t>
        </is>
      </c>
      <c r="F180" t="n">
        <v>3390</v>
      </c>
      <c r="G180" t="n">
        <v>16</v>
      </c>
      <c r="H180" t="inlineStr">
        <is>
          <t>gold_special</t>
        </is>
      </c>
      <c r="I180" t="n">
        <v>1</v>
      </c>
      <c r="J180" t="n">
        <v>0</v>
      </c>
      <c r="K180" t="n">
        <v>0</v>
      </c>
      <c r="L180" t="n">
        <v>0</v>
      </c>
      <c r="M180" t="n">
        <v>0</v>
      </c>
      <c r="N180" t="n">
        <v>26</v>
      </c>
      <c r="O180" t="n">
        <v>7</v>
      </c>
      <c r="P180" t="n">
        <v>3</v>
      </c>
      <c r="Q180" t="inlineStr">
        <is>
          <t>[ALTO] Pocas fotos (1) | [BAJO] Título demasiado largo (67 chars) | [ALTO] 0 visitas 30d</t>
        </is>
      </c>
      <c r="R180" t="inlineStr">
        <is>
          <t>Subir hasta 6+ fotos | Recortar a 60 chars | Optimizar SEO, fotos, precio</t>
        </is>
      </c>
      <c r="S180" t="inlineStr">
        <is>
          <t>https://articulo.mercadolibre.cl/MLC-1449288747-tumm-sifon-plastico-para-desagu-tina-o-receptaculo-1-12-plateado-_JM</t>
        </is>
      </c>
    </row>
    <row r="181">
      <c r="A181" t="inlineStr">
        <is>
          <t>C2</t>
        </is>
      </c>
      <c r="B181" t="inlineStr">
        <is>
          <t>MLC1879566481</t>
        </is>
      </c>
      <c r="C181" t="inlineStr"/>
      <c r="D181" t="inlineStr">
        <is>
          <t>Monomando Tina Ducha Notte</t>
        </is>
      </c>
      <c r="E181" t="inlineStr">
        <is>
          <t>MLC3530</t>
        </is>
      </c>
      <c r="F181" t="n">
        <v>52664</v>
      </c>
      <c r="G181" t="n">
        <v>2</v>
      </c>
      <c r="H181" t="inlineStr">
        <is>
          <t>gold_special</t>
        </is>
      </c>
      <c r="I181" t="n">
        <v>5</v>
      </c>
      <c r="J181" t="n">
        <v>0</v>
      </c>
      <c r="K181" t="n">
        <v>0</v>
      </c>
      <c r="L181" t="n">
        <v>0</v>
      </c>
      <c r="M181" t="n">
        <v>0</v>
      </c>
      <c r="N181" t="n">
        <v>23</v>
      </c>
      <c r="O181" t="n">
        <v>7</v>
      </c>
      <c r="P181" t="n">
        <v>3</v>
      </c>
      <c r="Q181" t="inlineStr">
        <is>
          <t>[MEDIO] Stock bajo (2 u) | [MEDIO] Título corto (26 chars) | [ALTO] 0 visitas 30d</t>
        </is>
      </c>
      <c r="R181" t="inlineStr">
        <is>
          <t>Reabastecer | Reescribir para SEO ML | Optimizar SEO, fotos, precio</t>
        </is>
      </c>
      <c r="S181" t="inlineStr">
        <is>
          <t>https://articulo.mercadolibre.cl/MLC-1879566481-monomando-tina-ducha-notte-_JM</t>
        </is>
      </c>
    </row>
    <row r="182">
      <c r="A182" t="inlineStr">
        <is>
          <t>C2</t>
        </is>
      </c>
      <c r="B182" t="inlineStr">
        <is>
          <t>MLC3746632738</t>
        </is>
      </c>
      <c r="C182" t="inlineStr"/>
      <c r="D182" t="inlineStr">
        <is>
          <t>Manguera Ducha Flexible Cromada 185 Cm Inox Spiegel Plateado Brillante</t>
        </is>
      </c>
      <c r="E182" t="inlineStr">
        <is>
          <t>MLC411026</t>
        </is>
      </c>
      <c r="F182" t="n">
        <v>4990</v>
      </c>
      <c r="G182" t="n">
        <v>6</v>
      </c>
      <c r="H182" t="inlineStr">
        <is>
          <t>gold_special</t>
        </is>
      </c>
      <c r="I182" t="n">
        <v>3</v>
      </c>
      <c r="J182" t="n">
        <v>0</v>
      </c>
      <c r="K182" t="n">
        <v>0</v>
      </c>
      <c r="L182" t="n">
        <v>0</v>
      </c>
      <c r="M182" t="n">
        <v>0</v>
      </c>
      <c r="N182" t="n">
        <v>32</v>
      </c>
      <c r="O182" t="n">
        <v>7</v>
      </c>
      <c r="P182" t="n">
        <v>3</v>
      </c>
      <c r="Q182" t="inlineStr">
        <is>
          <t>[ALTO] Pocas fotos (3) | [BAJO] Título demasiado largo (70 chars) | [ALTO] 0 visitas 30d</t>
        </is>
      </c>
      <c r="R182" t="inlineStr">
        <is>
          <t>Subir hasta 6+ fotos | Recortar a 60 chars | Optimizar SEO, fotos, precio</t>
        </is>
      </c>
      <c r="S182" t="inlineStr">
        <is>
          <t>https://articulo.mercadolibre.cl/MLC-3746632738-manguera-ducha-flexible-cromada-185-cm-inox-spiegel-plateado-brillante-_JM</t>
        </is>
      </c>
    </row>
    <row r="183">
      <c r="A183" t="inlineStr">
        <is>
          <t>C2</t>
        </is>
      </c>
      <c r="B183" t="inlineStr">
        <is>
          <t>MLC3790461308</t>
        </is>
      </c>
      <c r="C183" t="inlineStr"/>
      <c r="D183" t="inlineStr">
        <is>
          <t>Llave Monomando Lavaplatos Vertical Domenica Color Plateado Brillante</t>
        </is>
      </c>
      <c r="E183" t="inlineStr">
        <is>
          <t>MLC440231</t>
        </is>
      </c>
      <c r="F183" t="n">
        <v>28990</v>
      </c>
      <c r="G183" t="n">
        <v>21</v>
      </c>
      <c r="H183" t="inlineStr">
        <is>
          <t>gold_special</t>
        </is>
      </c>
      <c r="I183" t="n">
        <v>3</v>
      </c>
      <c r="J183" t="n">
        <v>0</v>
      </c>
      <c r="K183" t="n">
        <v>0</v>
      </c>
      <c r="L183" t="n">
        <v>0</v>
      </c>
      <c r="M183" t="n">
        <v>0</v>
      </c>
      <c r="N183" t="n">
        <v>32</v>
      </c>
      <c r="O183" t="n">
        <v>7</v>
      </c>
      <c r="P183" t="n">
        <v>3</v>
      </c>
      <c r="Q183" t="inlineStr">
        <is>
          <t>[ALTO] Pocas fotos (3) | [BAJO] Título demasiado largo (69 chars) | [ALTO] 0 visitas 30d</t>
        </is>
      </c>
      <c r="R183" t="inlineStr">
        <is>
          <t>Subir hasta 6+ fotos | Recortar a 60 chars | Optimizar SEO, fotos, precio</t>
        </is>
      </c>
      <c r="S183" t="inlineStr">
        <is>
          <t>https://articulo.mercadolibre.cl/MLC-3790461308-llave-monomando-lavaplatos-vertical-domenica-color-plateado-brillante-_JM</t>
        </is>
      </c>
    </row>
    <row r="184">
      <c r="A184" t="inlineStr">
        <is>
          <t>C2</t>
        </is>
      </c>
      <c r="B184" t="inlineStr">
        <is>
          <t>MLC3790461082</t>
        </is>
      </c>
      <c r="C184" t="inlineStr">
        <is>
          <t>040201008-T__26908017</t>
        </is>
      </c>
      <c r="D184" t="inlineStr">
        <is>
          <t>Llave Monomando Lavaplato Inox Acabado Cepillado Color Plateado</t>
        </is>
      </c>
      <c r="E184" t="inlineStr">
        <is>
          <t>MLC440231</t>
        </is>
      </c>
      <c r="F184" t="n">
        <v>35536</v>
      </c>
      <c r="G184" t="n">
        <v>12</v>
      </c>
      <c r="H184" t="inlineStr">
        <is>
          <t>gold_special</t>
        </is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32</v>
      </c>
      <c r="O184" t="n">
        <v>7</v>
      </c>
      <c r="P184" t="n">
        <v>3</v>
      </c>
      <c r="Q184" t="inlineStr">
        <is>
          <t>[ALTO] Pocas fotos (2) | [BAJO] Título demasiado largo (63 chars) | [ALTO] 0 visitas 30d</t>
        </is>
      </c>
      <c r="R184" t="inlineStr">
        <is>
          <t>Subir hasta 6+ fotos | Recortar a 60 chars | Optimizar SEO, fotos, precio</t>
        </is>
      </c>
      <c r="S184" t="inlineStr">
        <is>
          <t>https://articulo.mercadolibre.cl/MLC-3790461082-llave-monomando-lavaplato-inox-acabado-cepillado-color-plateado-_JM</t>
        </is>
      </c>
    </row>
    <row r="185">
      <c r="A185" t="inlineStr">
        <is>
          <t>C2</t>
        </is>
      </c>
      <c r="B185" t="inlineStr">
        <is>
          <t>MLC3790120208</t>
        </is>
      </c>
      <c r="C185" t="inlineStr">
        <is>
          <t>040203005-T__26908259</t>
        </is>
      </c>
      <c r="D185" t="inlineStr">
        <is>
          <t>Mezcladora De Baño Victtorino Monocomando De Acero Inoxidable Cromado Brillante Para Ducha Empotrada</t>
        </is>
      </c>
      <c r="E185" t="inlineStr">
        <is>
          <t>MLC457928</t>
        </is>
      </c>
      <c r="F185" t="n">
        <v>38456</v>
      </c>
      <c r="G185" t="n">
        <v>3</v>
      </c>
      <c r="H185" t="inlineStr">
        <is>
          <t>gold_special</t>
        </is>
      </c>
      <c r="I185" t="n">
        <v>2</v>
      </c>
      <c r="J185" t="n">
        <v>0</v>
      </c>
      <c r="K185" t="n">
        <v>0</v>
      </c>
      <c r="L185" t="n">
        <v>0</v>
      </c>
      <c r="M185" t="n">
        <v>0</v>
      </c>
      <c r="N185" t="n">
        <v>32</v>
      </c>
      <c r="O185" t="n">
        <v>7</v>
      </c>
      <c r="P185" t="n">
        <v>3</v>
      </c>
      <c r="Q185" t="inlineStr">
        <is>
          <t>[ALTO] Pocas fotos (2) | [BAJO] Título demasiado largo (100 chars) | [ALTO] 0 visitas 30d</t>
        </is>
      </c>
      <c r="R185" t="inlineStr">
        <is>
          <t>Subir hasta 6+ fotos | Recortar a 60 chars | Optimizar SEO, fotos, precio</t>
        </is>
      </c>
      <c r="S185" t="inlineStr">
        <is>
          <t>https://articulo.mercadolibre.cl/MLC-3790120208-mezcladora-de-bano-victtorino-monocomando-de-acero-inoxidable-cromado-brillante-para-ducha-empotrada-_JM</t>
        </is>
      </c>
    </row>
    <row r="186">
      <c r="A186" t="inlineStr">
        <is>
          <t>C2</t>
        </is>
      </c>
      <c r="B186" t="inlineStr">
        <is>
          <t>MLC3793737010</t>
        </is>
      </c>
      <c r="C186" t="inlineStr"/>
      <c r="D186" t="inlineStr">
        <is>
          <t>Flexible De Ducha Acero Inoxidable 1,85 Mts Spiegel Taumm Acabado Cromado Color Plateado</t>
        </is>
      </c>
      <c r="E186" t="inlineStr">
        <is>
          <t>MLC411026</t>
        </is>
      </c>
      <c r="F186" t="n">
        <v>4990</v>
      </c>
      <c r="G186" t="n">
        <v>6</v>
      </c>
      <c r="H186" t="inlineStr">
        <is>
          <t>gold_special</t>
        </is>
      </c>
      <c r="I186" t="n">
        <v>1</v>
      </c>
      <c r="J186" t="n">
        <v>0</v>
      </c>
      <c r="K186" t="n">
        <v>0</v>
      </c>
      <c r="L186" t="n">
        <v>0</v>
      </c>
      <c r="M186" t="n">
        <v>0</v>
      </c>
      <c r="N186" t="n">
        <v>26</v>
      </c>
      <c r="O186" t="n">
        <v>7</v>
      </c>
      <c r="P186" t="n">
        <v>3</v>
      </c>
      <c r="Q186" t="inlineStr">
        <is>
          <t>[ALTO] Pocas fotos (1) | [BAJO] Título demasiado largo (88 chars) | [ALTO] 0 visitas 30d</t>
        </is>
      </c>
      <c r="R186" t="inlineStr">
        <is>
          <t>Subir hasta 6+ fotos | Recortar a 60 chars | Optimizar SEO, fotos, precio</t>
        </is>
      </c>
      <c r="S186" t="inlineStr">
        <is>
          <t>https://articulo.mercadolibre.cl/MLC-3793737010-flexible-de-ducha-acero-inoxidable-185-mts-spiegel-taumm-acabado-cromado-color-plateado-_JM</t>
        </is>
      </c>
    </row>
    <row r="187">
      <c r="A187" t="inlineStr">
        <is>
          <t>C2</t>
        </is>
      </c>
      <c r="B187" t="inlineStr">
        <is>
          <t>MLC3971603812</t>
        </is>
      </c>
      <c r="C187" t="inlineStr"/>
      <c r="D187" t="inlineStr">
        <is>
          <t>Llave Monomando Lavaplatos Vertical Colomba Color Plateado Brillante</t>
        </is>
      </c>
      <c r="E187" t="inlineStr">
        <is>
          <t>MLC440231</t>
        </is>
      </c>
      <c r="F187" t="n">
        <v>19990</v>
      </c>
      <c r="G187" t="n">
        <v>19</v>
      </c>
      <c r="H187" t="inlineStr">
        <is>
          <t>gold_special</t>
        </is>
      </c>
      <c r="I187" t="n">
        <v>3</v>
      </c>
      <c r="J187" t="n">
        <v>0</v>
      </c>
      <c r="K187" t="n">
        <v>0</v>
      </c>
      <c r="L187" t="n">
        <v>0</v>
      </c>
      <c r="M187" t="n">
        <v>0</v>
      </c>
      <c r="N187" t="n">
        <v>32</v>
      </c>
      <c r="O187" t="n">
        <v>7</v>
      </c>
      <c r="P187" t="n">
        <v>3</v>
      </c>
      <c r="Q187" t="inlineStr">
        <is>
          <t>[ALTO] Pocas fotos (3) | [BAJO] Título demasiado largo (68 chars) | [ALTO] 0 visitas 30d</t>
        </is>
      </c>
      <c r="R187" t="inlineStr">
        <is>
          <t>Subir hasta 6+ fotos | Recortar a 60 chars | Optimizar SEO, fotos, precio</t>
        </is>
      </c>
      <c r="S187" t="inlineStr">
        <is>
          <t>https://articulo.mercadolibre.cl/MLC-3971603812-llave-monomando-lavaplatos-vertical-colomba-color-plateado-brillante-_JM</t>
        </is>
      </c>
    </row>
    <row r="188">
      <c r="A188" t="inlineStr">
        <is>
          <t>C2</t>
        </is>
      </c>
      <c r="B188" t="inlineStr">
        <is>
          <t>MLC4007210512</t>
        </is>
      </c>
      <c r="C188" t="inlineStr"/>
      <c r="D188" t="inlineStr">
        <is>
          <t>Täumm Sifón Plástico Para Desaguë Tina O Receptáculo 1 1/2 Plateado</t>
        </is>
      </c>
      <c r="E188" t="inlineStr">
        <is>
          <t>MLC416217</t>
        </is>
      </c>
      <c r="F188" t="n">
        <v>3390</v>
      </c>
      <c r="G188" t="n">
        <v>16</v>
      </c>
      <c r="H188" t="inlineStr">
        <is>
          <t>gold_special</t>
        </is>
      </c>
      <c r="I188" t="n">
        <v>1</v>
      </c>
      <c r="J188" t="n">
        <v>0</v>
      </c>
      <c r="K188" t="n">
        <v>0</v>
      </c>
      <c r="L188" t="n">
        <v>0</v>
      </c>
      <c r="M188" t="n">
        <v>0</v>
      </c>
      <c r="N188" t="n">
        <v>26</v>
      </c>
      <c r="O188" t="n">
        <v>7</v>
      </c>
      <c r="P188" t="n">
        <v>3</v>
      </c>
      <c r="Q188" t="inlineStr">
        <is>
          <t>[ALTO] Pocas fotos (1) | [BAJO] Título demasiado largo (67 chars) | [ALTO] 0 visitas 30d</t>
        </is>
      </c>
      <c r="R188" t="inlineStr">
        <is>
          <t>Subir hasta 6+ fotos | Recortar a 60 chars | Optimizar SEO, fotos, precio</t>
        </is>
      </c>
      <c r="S188" t="inlineStr">
        <is>
          <t>https://articulo.mercadolibre.cl/MLC-4007210512-tumm-sifon-plastico-para-desagu-tina-o-receptaculo-1-12-plateado-_JM</t>
        </is>
      </c>
    </row>
    <row r="189">
      <c r="A189" t="inlineStr">
        <is>
          <t>C2</t>
        </is>
      </c>
      <c r="B189" t="inlineStr">
        <is>
          <t>MLC3738773726</t>
        </is>
      </c>
      <c r="C189" t="inlineStr"/>
      <c r="D189" t="inlineStr">
        <is>
          <t>Espejo Rectangular Led 50x70 Blanco</t>
        </is>
      </c>
      <c r="E189" t="inlineStr">
        <is>
          <t>MLC1641</t>
        </is>
      </c>
      <c r="F189" t="n">
        <v>59990</v>
      </c>
      <c r="G189" t="n">
        <v>4</v>
      </c>
      <c r="H189" t="inlineStr">
        <is>
          <t>gold_special</t>
        </is>
      </c>
      <c r="I189" t="n">
        <v>4</v>
      </c>
      <c r="J189" t="n">
        <v>62</v>
      </c>
      <c r="K189" t="n">
        <v>0</v>
      </c>
      <c r="L189" t="n">
        <v>0</v>
      </c>
      <c r="M189" t="n">
        <v>0</v>
      </c>
      <c r="N189" t="n">
        <v>42</v>
      </c>
      <c r="O189" t="n">
        <v>6</v>
      </c>
      <c r="P189" t="n">
        <v>2</v>
      </c>
      <c r="Q189" t="inlineStr">
        <is>
          <t>[MEDIO] Título corto (35 chars) | [CRITICO] Alta visibilidad (62 visitas) 0 ventas</t>
        </is>
      </c>
      <c r="R189" t="inlineStr">
        <is>
          <t>Reescribir para SEO ML | Revisar precio/ficha/competencia</t>
        </is>
      </c>
      <c r="S189" t="inlineStr">
        <is>
          <t>https://articulo.mercadolibre.cl/MLC-3738773726-espejo-rectangular-led-50x70-blanco-_JM</t>
        </is>
      </c>
    </row>
    <row r="190">
      <c r="A190" t="inlineStr">
        <is>
          <t>C2</t>
        </is>
      </c>
      <c r="B190" t="inlineStr">
        <is>
          <t>MLC3733743114</t>
        </is>
      </c>
      <c r="C190" t="inlineStr"/>
      <c r="D190" t="inlineStr">
        <is>
          <t>Mango De Ducha Conster Línea Baño Plateado Brillante Plateado Brillante</t>
        </is>
      </c>
      <c r="E190" t="inlineStr">
        <is>
          <t>MLC411026</t>
        </is>
      </c>
      <c r="F190" t="n">
        <v>6090</v>
      </c>
      <c r="G190" t="n">
        <v>1</v>
      </c>
      <c r="H190" t="inlineStr">
        <is>
          <t>gold_special</t>
        </is>
      </c>
      <c r="I190" t="n">
        <v>6</v>
      </c>
      <c r="J190" t="n">
        <v>0</v>
      </c>
      <c r="K190" t="n">
        <v>0</v>
      </c>
      <c r="L190" t="n">
        <v>0</v>
      </c>
      <c r="M190" t="n">
        <v>0</v>
      </c>
      <c r="N190" t="n">
        <v>46</v>
      </c>
      <c r="O190" t="n">
        <v>6</v>
      </c>
      <c r="P190" t="n">
        <v>3</v>
      </c>
      <c r="Q190" t="inlineStr">
        <is>
          <t>[MEDIO] Stock bajo (1 u) | [BAJO] Título demasiado largo (71 chars) | [ALTO] 0 visitas 30d</t>
        </is>
      </c>
      <c r="R190" t="inlineStr">
        <is>
          <t>Reabastecer | Recortar a 60 chars | Optimizar SEO, fotos, precio</t>
        </is>
      </c>
      <c r="S190" t="inlineStr">
        <is>
          <t>https://articulo.mercadolibre.cl/MLC-3733743114-mango-de-ducha-conster-linea-bano-plateado-brillante-plateado-brillante-_JM</t>
        </is>
      </c>
    </row>
    <row r="191">
      <c r="A191" t="inlineStr">
        <is>
          <t>C2</t>
        </is>
      </c>
      <c r="B191" t="inlineStr">
        <is>
          <t>MLC3734355350</t>
        </is>
      </c>
      <c r="C191" t="inlineStr"/>
      <c r="D191" t="inlineStr">
        <is>
          <t>Válvula De Carga Para Estanque Wc Con Flotador</t>
        </is>
      </c>
      <c r="E191" t="inlineStr">
        <is>
          <t>MLC411754</t>
        </is>
      </c>
      <c r="F191" t="n">
        <v>6890</v>
      </c>
      <c r="G191" t="n">
        <v>3</v>
      </c>
      <c r="H191" t="inlineStr">
        <is>
          <t>gold_special</t>
        </is>
      </c>
      <c r="I191" t="n">
        <v>3</v>
      </c>
      <c r="J191" t="n">
        <v>0</v>
      </c>
      <c r="K191" t="n">
        <v>0</v>
      </c>
      <c r="L191" t="n">
        <v>0</v>
      </c>
      <c r="M191" t="n">
        <v>0</v>
      </c>
      <c r="N191" t="n">
        <v>27</v>
      </c>
      <c r="O191" t="n">
        <v>6</v>
      </c>
      <c r="P191" t="n">
        <v>2</v>
      </c>
      <c r="Q191" t="inlineStr">
        <is>
          <t>[ALTO] Pocas fotos (3) | [ALTO] 0 visitas 30d</t>
        </is>
      </c>
      <c r="R191" t="inlineStr">
        <is>
          <t>Subir hasta 6+ fotos | Optimizar SEO, fotos, precio</t>
        </is>
      </c>
      <c r="S191" t="inlineStr">
        <is>
          <t>https://articulo.mercadolibre.cl/MLC-3734355350-valvula-de-carga-para-estanque-wc-con-flotador-_JM</t>
        </is>
      </c>
    </row>
    <row r="192">
      <c r="A192" t="inlineStr">
        <is>
          <t>C2</t>
        </is>
      </c>
      <c r="B192" t="inlineStr">
        <is>
          <t>MLC1730612196</t>
        </is>
      </c>
      <c r="C192" t="inlineStr"/>
      <c r="D192" t="inlineStr">
        <is>
          <t>Dispensador De Papel Higiénico Acrílico Con Llave Azul Marino</t>
        </is>
      </c>
      <c r="E192" t="inlineStr">
        <is>
          <t>MLC412628</t>
        </is>
      </c>
      <c r="F192" t="n">
        <v>16957</v>
      </c>
      <c r="G192" t="n">
        <v>1</v>
      </c>
      <c r="H192" t="inlineStr">
        <is>
          <t>gold_special</t>
        </is>
      </c>
      <c r="I192" t="n">
        <v>9</v>
      </c>
      <c r="J192" t="n">
        <v>0</v>
      </c>
      <c r="K192" t="n">
        <v>0</v>
      </c>
      <c r="L192" t="n">
        <v>0</v>
      </c>
      <c r="M192" t="n">
        <v>0</v>
      </c>
      <c r="N192" t="n">
        <v>46</v>
      </c>
      <c r="O192" t="n">
        <v>6</v>
      </c>
      <c r="P192" t="n">
        <v>3</v>
      </c>
      <c r="Q192" t="inlineStr">
        <is>
          <t>[MEDIO] Stock bajo (1 u) | [BAJO] Título demasiado largo (61 chars) | [ALTO] 0 visitas 30d</t>
        </is>
      </c>
      <c r="R192" t="inlineStr">
        <is>
          <t>Reabastecer | Recortar a 60 chars | Optimizar SEO, fotos, precio</t>
        </is>
      </c>
      <c r="S192" t="inlineStr">
        <is>
          <t>https://articulo.mercadolibre.cl/MLC-1730612196-dispensador-de-papel-higienico-acrilico-con-llave-azul-marino-_JM</t>
        </is>
      </c>
    </row>
    <row r="193">
      <c r="A193" t="inlineStr">
        <is>
          <t>C2</t>
        </is>
      </c>
      <c r="B193" t="inlineStr">
        <is>
          <t>MLC554196600</t>
        </is>
      </c>
      <c r="C193" t="inlineStr">
        <is>
          <t>040202005-T__26907950</t>
        </is>
      </c>
      <c r="D193" t="inlineStr">
        <is>
          <t>Llave Lavamanos Lavatorio Colomba Acero Inoxidable Baño</t>
        </is>
      </c>
      <c r="E193" t="inlineStr">
        <is>
          <t>MLC177296</t>
        </is>
      </c>
      <c r="F193" t="n">
        <v>17418</v>
      </c>
      <c r="G193" t="n">
        <v>3</v>
      </c>
      <c r="H193" t="inlineStr">
        <is>
          <t>gold_special</t>
        </is>
      </c>
      <c r="I193" t="n">
        <v>3</v>
      </c>
      <c r="J193" t="n">
        <v>0</v>
      </c>
      <c r="K193" t="n">
        <v>0</v>
      </c>
      <c r="L193" t="n">
        <v>0</v>
      </c>
      <c r="M193" t="n">
        <v>0</v>
      </c>
      <c r="N193" t="n">
        <v>37</v>
      </c>
      <c r="O193" t="n">
        <v>6</v>
      </c>
      <c r="P193" t="n">
        <v>2</v>
      </c>
      <c r="Q193" t="inlineStr">
        <is>
          <t>[ALTO] Pocas fotos (3) | [ALTO] 0 visitas 30d</t>
        </is>
      </c>
      <c r="R193" t="inlineStr">
        <is>
          <t>Subir hasta 6+ fotos | Optimizar SEO, fotos, precio</t>
        </is>
      </c>
      <c r="S193" t="inlineStr">
        <is>
          <t>https://articulo.mercadolibre.cl/MLC-554196600-llave-lavamanos-lavatorio-colomba-acero-inoxidable-bano-_JM</t>
        </is>
      </c>
    </row>
    <row r="194">
      <c r="A194" t="inlineStr">
        <is>
          <t>C2</t>
        </is>
      </c>
      <c r="B194" t="inlineStr">
        <is>
          <t>MLC948012684</t>
        </is>
      </c>
      <c r="C194" t="inlineStr">
        <is>
          <t>020301001-T__26908037</t>
        </is>
      </c>
      <c r="D194" t="inlineStr">
        <is>
          <t>Llave Lavadero Con Flange He He 1/2 X 3/4</t>
        </is>
      </c>
      <c r="E194" t="inlineStr">
        <is>
          <t>MLC424956</t>
        </is>
      </c>
      <c r="F194" t="n">
        <v>13677</v>
      </c>
      <c r="G194" t="n">
        <v>4</v>
      </c>
      <c r="H194" t="inlineStr">
        <is>
          <t>gold_special</t>
        </is>
      </c>
      <c r="I194" t="n">
        <v>3</v>
      </c>
      <c r="J194" t="n">
        <v>0</v>
      </c>
      <c r="K194" t="n">
        <v>0</v>
      </c>
      <c r="L194" t="n">
        <v>0</v>
      </c>
      <c r="M194" t="n">
        <v>0</v>
      </c>
      <c r="N194" t="n">
        <v>32</v>
      </c>
      <c r="O194" t="n">
        <v>6</v>
      </c>
      <c r="P194" t="n">
        <v>2</v>
      </c>
      <c r="Q194" t="inlineStr">
        <is>
          <t>[ALTO] Pocas fotos (3) | [ALTO] 0 visitas 30d</t>
        </is>
      </c>
      <c r="R194" t="inlineStr">
        <is>
          <t>Subir hasta 6+ fotos | Optimizar SEO, fotos, precio</t>
        </is>
      </c>
      <c r="S194" t="inlineStr">
        <is>
          <t>https://articulo.mercadolibre.cl/MLC-948012684-llave-lavadero-con-flange-he-he-12-x-34-_JM</t>
        </is>
      </c>
    </row>
    <row r="195">
      <c r="A195" t="inlineStr">
        <is>
          <t>C2</t>
        </is>
      </c>
      <c r="B195" t="inlineStr">
        <is>
          <t>MLC2978500762</t>
        </is>
      </c>
      <c r="C195" t="inlineStr"/>
      <c r="D195" t="inlineStr">
        <is>
          <t>Llave Monomando Lavatorio Alto Modern Pituto Cromado Cromado</t>
        </is>
      </c>
      <c r="E195" t="inlineStr">
        <is>
          <t>MLC457928</t>
        </is>
      </c>
      <c r="F195" t="n">
        <v>28882</v>
      </c>
      <c r="G195" t="n">
        <v>5</v>
      </c>
      <c r="H195" t="inlineStr">
        <is>
          <t>gold_special</t>
        </is>
      </c>
      <c r="I195" t="n">
        <v>3</v>
      </c>
      <c r="J195" t="n">
        <v>0</v>
      </c>
      <c r="K195" t="n">
        <v>0</v>
      </c>
      <c r="L195" t="n">
        <v>0</v>
      </c>
      <c r="M195" t="n">
        <v>0</v>
      </c>
      <c r="N195" t="n">
        <v>32</v>
      </c>
      <c r="O195" t="n">
        <v>6</v>
      </c>
      <c r="P195" t="n">
        <v>2</v>
      </c>
      <c r="Q195" t="inlineStr">
        <is>
          <t>[ALTO] Pocas fotos (3) | [ALTO] 0 visitas 30d</t>
        </is>
      </c>
      <c r="R195" t="inlineStr">
        <is>
          <t>Subir hasta 6+ fotos | Optimizar SEO, fotos, precio</t>
        </is>
      </c>
      <c r="S195" t="inlineStr">
        <is>
          <t>https://articulo.mercadolibre.cl/MLC-2978500762-llave-monomando-lavatorio-alto-modern-pituto-cromado-cromado-_JM</t>
        </is>
      </c>
    </row>
    <row r="196">
      <c r="A196" t="inlineStr">
        <is>
          <t>C2</t>
        </is>
      </c>
      <c r="B196" t="inlineStr">
        <is>
          <t>MLC3040010570</t>
        </is>
      </c>
      <c r="C196" t="inlineStr"/>
      <c r="D196" t="inlineStr">
        <is>
          <t>Escobilla Limpia Wc Acero Inoxidable Plateado</t>
        </is>
      </c>
      <c r="E196" t="inlineStr">
        <is>
          <t>MLC413440</t>
        </is>
      </c>
      <c r="F196" t="n">
        <v>9469</v>
      </c>
      <c r="G196" t="n">
        <v>7</v>
      </c>
      <c r="H196" t="inlineStr">
        <is>
          <t>gold_special</t>
        </is>
      </c>
      <c r="I196" t="n">
        <v>3</v>
      </c>
      <c r="J196" t="n">
        <v>0</v>
      </c>
      <c r="K196" t="n">
        <v>0</v>
      </c>
      <c r="L196" t="n">
        <v>0</v>
      </c>
      <c r="M196" t="n">
        <v>0</v>
      </c>
      <c r="N196" t="n">
        <v>27</v>
      </c>
      <c r="O196" t="n">
        <v>6</v>
      </c>
      <c r="P196" t="n">
        <v>2</v>
      </c>
      <c r="Q196" t="inlineStr">
        <is>
          <t>[ALTO] Pocas fotos (3) | [ALTO] 0 visitas 30d</t>
        </is>
      </c>
      <c r="R196" t="inlineStr">
        <is>
          <t>Subir hasta 6+ fotos | Optimizar SEO, fotos, precio</t>
        </is>
      </c>
      <c r="S196" t="inlineStr">
        <is>
          <t>https://articulo.mercadolibre.cl/MLC-3040010570-escobilla-limpia-wc-acero-inoxidable-plateado-_JM</t>
        </is>
      </c>
    </row>
    <row r="197">
      <c r="A197" t="inlineStr">
        <is>
          <t>C2</t>
        </is>
      </c>
      <c r="B197" t="inlineStr">
        <is>
          <t>MLC1422387113</t>
        </is>
      </c>
      <c r="C197" t="inlineStr"/>
      <c r="D197" t="inlineStr">
        <is>
          <t>Válvula De Descarga Para Wc Con Flapper Y Cadena</t>
        </is>
      </c>
      <c r="E197" t="inlineStr">
        <is>
          <t>MLC412376</t>
        </is>
      </c>
      <c r="F197" t="n">
        <v>6590</v>
      </c>
      <c r="G197" t="n">
        <v>4</v>
      </c>
      <c r="H197" t="inlineStr">
        <is>
          <t>gold_special</t>
        </is>
      </c>
      <c r="I197" t="n">
        <v>3</v>
      </c>
      <c r="J197" t="n">
        <v>0</v>
      </c>
      <c r="K197" t="n">
        <v>0</v>
      </c>
      <c r="L197" t="n">
        <v>0</v>
      </c>
      <c r="M197" t="n">
        <v>0</v>
      </c>
      <c r="N197" t="n">
        <v>27</v>
      </c>
      <c r="O197" t="n">
        <v>6</v>
      </c>
      <c r="P197" t="n">
        <v>2</v>
      </c>
      <c r="Q197" t="inlineStr">
        <is>
          <t>[ALTO] Pocas fotos (3) | [ALTO] 0 visitas 30d</t>
        </is>
      </c>
      <c r="R197" t="inlineStr">
        <is>
          <t>Subir hasta 6+ fotos | Optimizar SEO, fotos, precio</t>
        </is>
      </c>
      <c r="S197" t="inlineStr">
        <is>
          <t>https://articulo.mercadolibre.cl/MLC-1422387113-valvula-de-descarga-para-wc-con-flapper-y-cadena-_JM</t>
        </is>
      </c>
    </row>
    <row r="198">
      <c r="A198" t="inlineStr">
        <is>
          <t>C2</t>
        </is>
      </c>
      <c r="B198" t="inlineStr">
        <is>
          <t>MLC1643955849</t>
        </is>
      </c>
      <c r="C198" t="inlineStr">
        <is>
          <t>010301011-T__26908171</t>
        </is>
      </c>
      <c r="D198" t="inlineStr">
        <is>
          <t>Válvula De Descarga Dual Flush Para Estanque Tradicional</t>
        </is>
      </c>
      <c r="E198" t="inlineStr">
        <is>
          <t>MLC412376</t>
        </is>
      </c>
      <c r="F198" t="n">
        <v>14807</v>
      </c>
      <c r="G198" t="n">
        <v>3</v>
      </c>
      <c r="H198" t="inlineStr">
        <is>
          <t>gold_special</t>
        </is>
      </c>
      <c r="I198" t="n">
        <v>3</v>
      </c>
      <c r="J198" t="n">
        <v>0</v>
      </c>
      <c r="K198" t="n">
        <v>0</v>
      </c>
      <c r="L198" t="n">
        <v>0</v>
      </c>
      <c r="M198" t="n">
        <v>0</v>
      </c>
      <c r="N198" t="n">
        <v>32</v>
      </c>
      <c r="O198" t="n">
        <v>6</v>
      </c>
      <c r="P198" t="n">
        <v>2</v>
      </c>
      <c r="Q198" t="inlineStr">
        <is>
          <t>[ALTO] Pocas fotos (3) | [ALTO] 0 visitas 30d</t>
        </is>
      </c>
      <c r="R198" t="inlineStr">
        <is>
          <t>Subir hasta 6+ fotos | Optimizar SEO, fotos, precio</t>
        </is>
      </c>
      <c r="S198" t="inlineStr">
        <is>
          <t>https://articulo.mercadolibre.cl/MLC-1643955849-valvula-de-descarga-dual-flush-para-estanque-tradicional-_JM</t>
        </is>
      </c>
    </row>
    <row r="199">
      <c r="A199" t="inlineStr">
        <is>
          <t>C2</t>
        </is>
      </c>
      <c r="B199" t="inlineStr">
        <is>
          <t>MLC1366185046</t>
        </is>
      </c>
      <c r="C199" t="inlineStr"/>
      <c r="D199" t="inlineStr">
        <is>
          <t>Brazo O Tubo De Techo Para Ducha 25cm Redondo</t>
        </is>
      </c>
      <c r="E199" t="inlineStr">
        <is>
          <t>MLC438708</t>
        </is>
      </c>
      <c r="F199" t="n">
        <v>9990</v>
      </c>
      <c r="G199" t="n">
        <v>20</v>
      </c>
      <c r="H199" t="inlineStr">
        <is>
          <t>gold_special</t>
        </is>
      </c>
      <c r="I199" t="n">
        <v>3</v>
      </c>
      <c r="J199" t="n">
        <v>0</v>
      </c>
      <c r="K199" t="n">
        <v>0</v>
      </c>
      <c r="L199" t="n">
        <v>0</v>
      </c>
      <c r="M199" t="n">
        <v>0</v>
      </c>
      <c r="N199" t="n">
        <v>37</v>
      </c>
      <c r="O199" t="n">
        <v>6</v>
      </c>
      <c r="P199" t="n">
        <v>2</v>
      </c>
      <c r="Q199" t="inlineStr">
        <is>
          <t>[ALTO] Pocas fotos (3) | [ALTO] 0 visitas 30d</t>
        </is>
      </c>
      <c r="R199" t="inlineStr">
        <is>
          <t>Subir hasta 6+ fotos | Optimizar SEO, fotos, precio</t>
        </is>
      </c>
      <c r="S199" t="inlineStr">
        <is>
          <t>https://articulo.mercadolibre.cl/MLC-1366185046-brazo-o-tubo-de-techo-para-ducha-25cm-redondo-_JM</t>
        </is>
      </c>
    </row>
    <row r="200">
      <c r="A200" t="inlineStr">
        <is>
          <t>C2</t>
        </is>
      </c>
      <c r="B200" t="inlineStr">
        <is>
          <t>MLC2300794346</t>
        </is>
      </c>
      <c r="C200" t="inlineStr">
        <is>
          <t>030102003-K__27428588</t>
        </is>
      </c>
      <c r="D200" t="inlineStr">
        <is>
          <t>1 Paquete De Toalla De Papel Interfoliada Doble Hoja 200 Un.</t>
        </is>
      </c>
      <c r="E200" t="inlineStr">
        <is>
          <t>MLC388906</t>
        </is>
      </c>
      <c r="F200" t="n">
        <v>2774</v>
      </c>
      <c r="G200" t="n">
        <v>172</v>
      </c>
      <c r="H200" t="inlineStr">
        <is>
          <t>gold_special</t>
        </is>
      </c>
      <c r="I200" t="n">
        <v>3</v>
      </c>
      <c r="J200" t="n">
        <v>0</v>
      </c>
      <c r="K200" t="n">
        <v>0</v>
      </c>
      <c r="L200" t="n">
        <v>0</v>
      </c>
      <c r="M200" t="n">
        <v>0</v>
      </c>
      <c r="N200" t="n">
        <v>42</v>
      </c>
      <c r="O200" t="n">
        <v>6</v>
      </c>
      <c r="P200" t="n">
        <v>2</v>
      </c>
      <c r="Q200" t="inlineStr">
        <is>
          <t>[ALTO] Pocas fotos (3) | [ALTO] 0 visitas 30d</t>
        </is>
      </c>
      <c r="R200" t="inlineStr">
        <is>
          <t>Subir hasta 6+ fotos | Optimizar SEO, fotos, precio</t>
        </is>
      </c>
      <c r="S200" t="inlineStr">
        <is>
          <t>https://articulo.mercadolibre.cl/MLC-2300794346-1-paquete-de-toalla-de-papel-interfoliada-doble-hoja-200-un-_JM</t>
        </is>
      </c>
    </row>
    <row r="201">
      <c r="A201" t="inlineStr">
        <is>
          <t>C2</t>
        </is>
      </c>
      <c r="B201" t="inlineStr">
        <is>
          <t>MLC581803904</t>
        </is>
      </c>
      <c r="C201" t="inlineStr"/>
      <c r="D201" t="inlineStr">
        <is>
          <t>Llave Lavatorio Temporizada Punta Cuadrada</t>
        </is>
      </c>
      <c r="E201" t="inlineStr">
        <is>
          <t>MLC177296</t>
        </is>
      </c>
      <c r="F201" t="n">
        <v>34545</v>
      </c>
      <c r="G201" t="n">
        <v>3</v>
      </c>
      <c r="H201" t="inlineStr">
        <is>
          <t>gold_special</t>
        </is>
      </c>
      <c r="I201" t="n">
        <v>3</v>
      </c>
      <c r="J201" t="n">
        <v>0</v>
      </c>
      <c r="K201" t="n">
        <v>0</v>
      </c>
      <c r="L201" t="n">
        <v>0</v>
      </c>
      <c r="M201" t="n">
        <v>0</v>
      </c>
      <c r="N201" t="n">
        <v>37</v>
      </c>
      <c r="O201" t="n">
        <v>6</v>
      </c>
      <c r="P201" t="n">
        <v>2</v>
      </c>
      <c r="Q201" t="inlineStr">
        <is>
          <t>[ALTO] Pocas fotos (3) | [ALTO] 0 visitas 30d</t>
        </is>
      </c>
      <c r="R201" t="inlineStr">
        <is>
          <t>Subir hasta 6+ fotos | Optimizar SEO, fotos, precio</t>
        </is>
      </c>
      <c r="S201" t="inlineStr">
        <is>
          <t>https://articulo.mercadolibre.cl/MLC-581803904-llave-lavatorio-temporizada-punta-cuadrada-_JM</t>
        </is>
      </c>
    </row>
    <row r="202">
      <c r="A202" t="inlineStr">
        <is>
          <t>C2</t>
        </is>
      </c>
      <c r="B202" t="inlineStr">
        <is>
          <t>MLC1510438159</t>
        </is>
      </c>
      <c r="C202" t="inlineStr">
        <is>
          <t>010704012-T__26908280</t>
        </is>
      </c>
      <c r="D202" t="inlineStr">
        <is>
          <t>Set Accesorios Baño 6 Piezas Colomba Plateado</t>
        </is>
      </c>
      <c r="E202" t="inlineStr">
        <is>
          <t>MLC175587</t>
        </is>
      </c>
      <c r="F202" t="n">
        <v>22490</v>
      </c>
      <c r="G202" t="n">
        <v>4</v>
      </c>
      <c r="H202" t="inlineStr">
        <is>
          <t>gold_special</t>
        </is>
      </c>
      <c r="I202" t="n">
        <v>3</v>
      </c>
      <c r="J202" t="n">
        <v>0</v>
      </c>
      <c r="K202" t="n">
        <v>0</v>
      </c>
      <c r="L202" t="n">
        <v>0</v>
      </c>
      <c r="M202" t="n">
        <v>0</v>
      </c>
      <c r="N202" t="n">
        <v>27</v>
      </c>
      <c r="O202" t="n">
        <v>6</v>
      </c>
      <c r="P202" t="n">
        <v>2</v>
      </c>
      <c r="Q202" t="inlineStr">
        <is>
          <t>[ALTO] Pocas fotos (3) | [ALTO] 0 visitas 30d</t>
        </is>
      </c>
      <c r="R202" t="inlineStr">
        <is>
          <t>Subir hasta 6+ fotos | Optimizar SEO, fotos, precio</t>
        </is>
      </c>
      <c r="S202" t="inlineStr">
        <is>
          <t>https://articulo.mercadolibre.cl/MLC-1510438159-set-accesorios-bano-6-piezas-colomba-plateado-_JM</t>
        </is>
      </c>
    </row>
    <row r="203">
      <c r="A203" t="inlineStr">
        <is>
          <t>C2</t>
        </is>
      </c>
      <c r="B203" t="inlineStr">
        <is>
          <t>MLC1882260683</t>
        </is>
      </c>
      <c r="C203" t="inlineStr"/>
      <c r="D203" t="inlineStr">
        <is>
          <t>Grifo Para  Lavaplatos Profesional Monomando Plateado Brillante</t>
        </is>
      </c>
      <c r="E203" t="inlineStr">
        <is>
          <t>MLC440231</t>
        </is>
      </c>
      <c r="F203" t="n">
        <v>132475</v>
      </c>
      <c r="G203" t="n">
        <v>1</v>
      </c>
      <c r="H203" t="inlineStr">
        <is>
          <t>gold_special</t>
        </is>
      </c>
      <c r="I203" t="n">
        <v>4</v>
      </c>
      <c r="J203" t="n">
        <v>0</v>
      </c>
      <c r="K203" t="n">
        <v>0</v>
      </c>
      <c r="L203" t="n">
        <v>0</v>
      </c>
      <c r="M203" t="n">
        <v>0</v>
      </c>
      <c r="N203" t="n">
        <v>38</v>
      </c>
      <c r="O203" t="n">
        <v>6</v>
      </c>
      <c r="P203" t="n">
        <v>3</v>
      </c>
      <c r="Q203" t="inlineStr">
        <is>
          <t>[MEDIO] Stock bajo (1 u) | [BAJO] Título demasiado largo (63 chars) | [ALTO] 0 visitas 30d</t>
        </is>
      </c>
      <c r="R203" t="inlineStr">
        <is>
          <t>Reabastecer | Recortar a 60 chars | Optimizar SEO, fotos, precio</t>
        </is>
      </c>
      <c r="S203" t="inlineStr">
        <is>
          <t>https://articulo.mercadolibre.cl/MLC-1882260683-grifo-para-lavaplatos-profesional-monomando-plateado-brillante-_JM</t>
        </is>
      </c>
    </row>
    <row r="204">
      <c r="A204" t="inlineStr">
        <is>
          <t>C2</t>
        </is>
      </c>
      <c r="B204" t="inlineStr">
        <is>
          <t>MLC3902912006</t>
        </is>
      </c>
      <c r="C204" t="inlineStr"/>
      <c r="D204" t="inlineStr">
        <is>
          <t>Pack Lavaplatos 37x32 + Llave Lavacopa Inox Plateado</t>
        </is>
      </c>
      <c r="E204" t="inlineStr">
        <is>
          <t>MLC454694</t>
        </is>
      </c>
      <c r="F204" t="n">
        <v>31171</v>
      </c>
      <c r="G204" t="n">
        <v>2</v>
      </c>
      <c r="H204" t="inlineStr">
        <is>
          <t>gold_pro</t>
        </is>
      </c>
      <c r="I204" t="n">
        <v>3</v>
      </c>
      <c r="J204" t="n">
        <v>66</v>
      </c>
      <c r="K204" t="n">
        <v>4</v>
      </c>
      <c r="L204" t="n">
        <v>113522</v>
      </c>
      <c r="M204" t="n">
        <v>6.06</v>
      </c>
      <c r="N204" t="n">
        <v>70</v>
      </c>
      <c r="O204" t="n">
        <v>5</v>
      </c>
      <c r="P204" t="n">
        <v>2</v>
      </c>
      <c r="Q204" t="inlineStr">
        <is>
          <t>[MEDIO] Stock bajo (2 u) | [ALTO] Pocas fotos (3)</t>
        </is>
      </c>
      <c r="R204" t="inlineStr">
        <is>
          <t>Reabastecer | Subir hasta 6+ fotos</t>
        </is>
      </c>
      <c r="S204" t="inlineStr">
        <is>
          <t>https://articulo.mercadolibre.cl/MLC-3902912006-pack-lavaplatos-37x32-llave-lavacopa-inox-plateado-_JM</t>
        </is>
      </c>
    </row>
    <row r="205">
      <c r="A205" t="inlineStr">
        <is>
          <t>C2</t>
        </is>
      </c>
      <c r="B205" t="inlineStr">
        <is>
          <t>MLC636824995</t>
        </is>
      </c>
      <c r="C205" t="inlineStr">
        <is>
          <t>010704014-T__26908267</t>
        </is>
      </c>
      <c r="D205" t="inlineStr">
        <is>
          <t>Toallero Baño Barra Mano 23 Cm Acero Inoxidable Plateado</t>
        </is>
      </c>
      <c r="E205" t="inlineStr">
        <is>
          <t>MLC440236</t>
        </is>
      </c>
      <c r="F205" t="n">
        <v>11103</v>
      </c>
      <c r="G205" t="n">
        <v>1</v>
      </c>
      <c r="H205" t="inlineStr">
        <is>
          <t>gold_special</t>
        </is>
      </c>
      <c r="I205" t="n">
        <v>3</v>
      </c>
      <c r="J205" t="n">
        <v>2</v>
      </c>
      <c r="K205" t="n">
        <v>0</v>
      </c>
      <c r="L205" t="n">
        <v>0</v>
      </c>
      <c r="M205" t="n">
        <v>0</v>
      </c>
      <c r="N205" t="n">
        <v>40</v>
      </c>
      <c r="O205" t="n">
        <v>5</v>
      </c>
      <c r="P205" t="n">
        <v>2</v>
      </c>
      <c r="Q205" t="inlineStr">
        <is>
          <t>[MEDIO] Stock bajo (1 u) | [ALTO] Pocas fotos (3)</t>
        </is>
      </c>
      <c r="R205" t="inlineStr">
        <is>
          <t>Reabastecer | Subir hasta 6+ fotos</t>
        </is>
      </c>
      <c r="S205" t="inlineStr">
        <is>
          <t>https://articulo.mercadolibre.cl/MLC-636824995-toallero-bano-barra-mano-23-cm-acero-inoxidable-plateado-_JM</t>
        </is>
      </c>
    </row>
    <row r="206">
      <c r="A206" t="inlineStr">
        <is>
          <t>C2</t>
        </is>
      </c>
      <c r="B206" t="inlineStr">
        <is>
          <t>MLC1454958575</t>
        </is>
      </c>
      <c r="C206" t="inlineStr">
        <is>
          <t>040202004-T__26908168</t>
        </is>
      </c>
      <c r="D206" t="inlineStr">
        <is>
          <t xml:space="preserve">Llave Monomando Lavatorio Alto Modern </t>
        </is>
      </c>
      <c r="E206" t="inlineStr">
        <is>
          <t>MLC177296</t>
        </is>
      </c>
      <c r="F206" t="n">
        <v>41490</v>
      </c>
      <c r="G206" t="n">
        <v>6</v>
      </c>
      <c r="H206" t="inlineStr">
        <is>
          <t>gold_special</t>
        </is>
      </c>
      <c r="I206" t="n">
        <v>3</v>
      </c>
      <c r="J206" t="n">
        <v>2</v>
      </c>
      <c r="K206" t="n">
        <v>0</v>
      </c>
      <c r="L206" t="n">
        <v>0</v>
      </c>
      <c r="M206" t="n">
        <v>0</v>
      </c>
      <c r="N206" t="n">
        <v>35</v>
      </c>
      <c r="O206" t="n">
        <v>5</v>
      </c>
      <c r="P206" t="n">
        <v>2</v>
      </c>
      <c r="Q206" t="inlineStr">
        <is>
          <t>[ALTO] Pocas fotos (3) | [MEDIO] Título corto (38 chars)</t>
        </is>
      </c>
      <c r="R206" t="inlineStr">
        <is>
          <t>Subir hasta 6+ fotos | Reescribir para SEO ML</t>
        </is>
      </c>
      <c r="S206" t="inlineStr">
        <is>
          <t>https://articulo.mercadolibre.cl/MLC-1454958575-llave-monomando-lavatorio-alto-modern-_JM</t>
        </is>
      </c>
    </row>
    <row r="207">
      <c r="A207" t="inlineStr">
        <is>
          <t>C2</t>
        </is>
      </c>
      <c r="B207" t="inlineStr">
        <is>
          <t>MLC1822116800</t>
        </is>
      </c>
      <c r="C207" t="inlineStr">
        <is>
          <t>010103004-T__26908000</t>
        </is>
      </c>
      <c r="D207" t="inlineStr">
        <is>
          <t>Brazo Para Plato De Ducha Al Muro 40 Cm Schwartz Negro</t>
        </is>
      </c>
      <c r="E207" t="inlineStr">
        <is>
          <t>MLC438708</t>
        </is>
      </c>
      <c r="F207" t="n">
        <v>12019</v>
      </c>
      <c r="G207" t="n">
        <v>1</v>
      </c>
      <c r="H207" t="inlineStr">
        <is>
          <t>gold_special</t>
        </is>
      </c>
      <c r="I207" t="n">
        <v>3</v>
      </c>
      <c r="J207" t="n">
        <v>2</v>
      </c>
      <c r="K207" t="n">
        <v>1</v>
      </c>
      <c r="L207" t="n">
        <v>9390</v>
      </c>
      <c r="M207" t="n">
        <v>50</v>
      </c>
      <c r="N207" t="n">
        <v>60</v>
      </c>
      <c r="O207" t="n">
        <v>5</v>
      </c>
      <c r="P207" t="n">
        <v>2</v>
      </c>
      <c r="Q207" t="inlineStr">
        <is>
          <t>[MEDIO] Stock bajo (1 u) | [ALTO] Pocas fotos (3)</t>
        </is>
      </c>
      <c r="R207" t="inlineStr">
        <is>
          <t>Reabastecer | Subir hasta 6+ fotos</t>
        </is>
      </c>
      <c r="S207" t="inlineStr">
        <is>
          <t>https://articulo.mercadolibre.cl/MLC-1822116800-brazo-para-plato-de-ducha-al-muro-40-cm-schwartz-negro-_JM</t>
        </is>
      </c>
    </row>
    <row r="208">
      <c r="A208" t="inlineStr">
        <is>
          <t>C2</t>
        </is>
      </c>
      <c r="B208" t="inlineStr">
        <is>
          <t>MLC1296389864</t>
        </is>
      </c>
      <c r="C208" t="inlineStr"/>
      <c r="D208" t="inlineStr">
        <is>
          <t>Basurero Papelero Pedal 12 Lts Acero Inoxidable Gris</t>
        </is>
      </c>
      <c r="E208" t="inlineStr">
        <is>
          <t>MLC440230</t>
        </is>
      </c>
      <c r="F208" t="n">
        <v>24944</v>
      </c>
      <c r="G208" t="n">
        <v>1</v>
      </c>
      <c r="H208" t="inlineStr">
        <is>
          <t>gold_special</t>
        </is>
      </c>
      <c r="I208" t="n">
        <v>3</v>
      </c>
      <c r="J208" t="n">
        <v>1</v>
      </c>
      <c r="K208" t="n">
        <v>0</v>
      </c>
      <c r="L208" t="n">
        <v>0</v>
      </c>
      <c r="M208" t="n">
        <v>0</v>
      </c>
      <c r="N208" t="n">
        <v>35</v>
      </c>
      <c r="O208" t="n">
        <v>5</v>
      </c>
      <c r="P208" t="n">
        <v>2</v>
      </c>
      <c r="Q208" t="inlineStr">
        <is>
          <t>[MEDIO] Stock bajo (1 u) | [ALTO] Pocas fotos (3)</t>
        </is>
      </c>
      <c r="R208" t="inlineStr">
        <is>
          <t>Reabastecer | Subir hasta 6+ fotos</t>
        </is>
      </c>
      <c r="S208" t="inlineStr">
        <is>
          <t>https://articulo.mercadolibre.cl/MLC-1296389864-basurero-papelero-pedal-12-lts-acero-inoxidable-gris-_JM</t>
        </is>
      </c>
    </row>
    <row r="209">
      <c r="A209" t="inlineStr">
        <is>
          <t>C2</t>
        </is>
      </c>
      <c r="B209" t="inlineStr">
        <is>
          <t>MLC3039777206</t>
        </is>
      </c>
      <c r="C209" t="inlineStr"/>
      <c r="D209" t="inlineStr">
        <is>
          <t>Porta Rollo Papel Higiénico Acero Inoxidable Premium</t>
        </is>
      </c>
      <c r="E209" t="inlineStr">
        <is>
          <t>MLC393045</t>
        </is>
      </c>
      <c r="F209" t="n">
        <v>13081</v>
      </c>
      <c r="G209" t="n">
        <v>1</v>
      </c>
      <c r="H209" t="inlineStr">
        <is>
          <t>gold_special</t>
        </is>
      </c>
      <c r="I209" t="n">
        <v>3</v>
      </c>
      <c r="J209" t="n">
        <v>1</v>
      </c>
      <c r="K209" t="n">
        <v>0</v>
      </c>
      <c r="L209" t="n">
        <v>0</v>
      </c>
      <c r="M209" t="n">
        <v>0</v>
      </c>
      <c r="N209" t="n">
        <v>35</v>
      </c>
      <c r="O209" t="n">
        <v>5</v>
      </c>
      <c r="P209" t="n">
        <v>2</v>
      </c>
      <c r="Q209" t="inlineStr">
        <is>
          <t>[MEDIO] Stock bajo (1 u) | [ALTO] Pocas fotos (3)</t>
        </is>
      </c>
      <c r="R209" t="inlineStr">
        <is>
          <t>Reabastecer | Subir hasta 6+ fotos</t>
        </is>
      </c>
      <c r="S209" t="inlineStr">
        <is>
          <t>https://articulo.mercadolibre.cl/MLC-3039777206-porta-rollo-papel-higienico-acero-inoxidable-premium-_JM</t>
        </is>
      </c>
    </row>
    <row r="210">
      <c r="A210" t="inlineStr">
        <is>
          <t>C2</t>
        </is>
      </c>
      <c r="B210" t="inlineStr">
        <is>
          <t>MLC2992421498</t>
        </is>
      </c>
      <c r="C210" t="inlineStr">
        <is>
          <t>030102003-K__27428588</t>
        </is>
      </c>
      <c r="D210" t="inlineStr">
        <is>
          <t>1 Paquete De Toalla Interfoliada 200 U</t>
        </is>
      </c>
      <c r="E210" t="inlineStr">
        <is>
          <t>MLC388906</t>
        </is>
      </c>
      <c r="F210" t="n">
        <v>2774</v>
      </c>
      <c r="G210" t="n">
        <v>172</v>
      </c>
      <c r="H210" t="inlineStr">
        <is>
          <t>gold_special</t>
        </is>
      </c>
      <c r="I210" t="n">
        <v>2</v>
      </c>
      <c r="J210" t="n">
        <v>1</v>
      </c>
      <c r="K210" t="n">
        <v>0</v>
      </c>
      <c r="L210" t="n">
        <v>0</v>
      </c>
      <c r="M210" t="n">
        <v>0</v>
      </c>
      <c r="N210" t="n">
        <v>25</v>
      </c>
      <c r="O210" t="n">
        <v>5</v>
      </c>
      <c r="P210" t="n">
        <v>2</v>
      </c>
      <c r="Q210" t="inlineStr">
        <is>
          <t>[ALTO] Pocas fotos (2) | [MEDIO] Título corto (38 chars)</t>
        </is>
      </c>
      <c r="R210" t="inlineStr">
        <is>
          <t>Subir hasta 6+ fotos | Reescribir para SEO ML</t>
        </is>
      </c>
      <c r="S210" t="inlineStr">
        <is>
          <t>https://articulo.mercadolibre.cl/MLC-2992421498-1-paquete-de-toalla-interfoliada-200-u-_JM</t>
        </is>
      </c>
    </row>
    <row r="211">
      <c r="A211" t="inlineStr">
        <is>
          <t>C2</t>
        </is>
      </c>
      <c r="B211" t="inlineStr">
        <is>
          <t>MLC3742137336</t>
        </is>
      </c>
      <c r="C211" t="inlineStr"/>
      <c r="D211" t="inlineStr">
        <is>
          <t>Lavaplatos Simple Empotrable 80x50x22 Cm Hannover Plateado</t>
        </is>
      </c>
      <c r="E211" t="inlineStr">
        <is>
          <t>MLC454694</t>
        </is>
      </c>
      <c r="F211" t="n">
        <v>99911</v>
      </c>
      <c r="G211" t="n">
        <v>2</v>
      </c>
      <c r="H211" t="inlineStr">
        <is>
          <t>gold_special</t>
        </is>
      </c>
      <c r="I211" t="n">
        <v>3</v>
      </c>
      <c r="J211" t="n">
        <v>1</v>
      </c>
      <c r="K211" t="n">
        <v>0</v>
      </c>
      <c r="L211" t="n">
        <v>0</v>
      </c>
      <c r="M211" t="n">
        <v>0</v>
      </c>
      <c r="N211" t="n">
        <v>35</v>
      </c>
      <c r="O211" t="n">
        <v>5</v>
      </c>
      <c r="P211" t="n">
        <v>2</v>
      </c>
      <c r="Q211" t="inlineStr">
        <is>
          <t>[MEDIO] Stock bajo (2 u) | [ALTO] Pocas fotos (3)</t>
        </is>
      </c>
      <c r="R211" t="inlineStr">
        <is>
          <t>Reabastecer | Subir hasta 6+ fotos</t>
        </is>
      </c>
      <c r="S211" t="inlineStr">
        <is>
          <t>https://articulo.mercadolibre.cl/MLC-3742137336-lavaplatos-simple-empotrable-80x50x22-cm-hannover-plateado-_JM</t>
        </is>
      </c>
    </row>
    <row r="212">
      <c r="A212" t="inlineStr">
        <is>
          <t>C2</t>
        </is>
      </c>
      <c r="B212" t="inlineStr">
        <is>
          <t>MLC580263395</t>
        </is>
      </c>
      <c r="C212" t="inlineStr">
        <is>
          <t>010801004-T__26908251</t>
        </is>
      </c>
      <c r="D212" t="inlineStr">
        <is>
          <t>Kit Completo Ducha Bidet Árabe</t>
        </is>
      </c>
      <c r="E212" t="inlineStr">
        <is>
          <t>MLC177296</t>
        </is>
      </c>
      <c r="F212" t="n">
        <v>26107</v>
      </c>
      <c r="G212" t="n">
        <v>3</v>
      </c>
      <c r="H212" t="inlineStr">
        <is>
          <t>gold_special</t>
        </is>
      </c>
      <c r="I212" t="n">
        <v>4</v>
      </c>
      <c r="J212" t="n">
        <v>0</v>
      </c>
      <c r="K212" t="n">
        <v>0</v>
      </c>
      <c r="L212" t="n">
        <v>0</v>
      </c>
      <c r="M212" t="n">
        <v>0</v>
      </c>
      <c r="N212" t="n">
        <v>38</v>
      </c>
      <c r="O212" t="n">
        <v>5</v>
      </c>
      <c r="P212" t="n">
        <v>2</v>
      </c>
      <c r="Q212" t="inlineStr">
        <is>
          <t>[MEDIO] Título corto (30 chars) | [ALTO] 0 visitas 30d</t>
        </is>
      </c>
      <c r="R212" t="inlineStr">
        <is>
          <t>Reescribir para SEO ML | Optimizar SEO, fotos, precio</t>
        </is>
      </c>
      <c r="S212" t="inlineStr">
        <is>
          <t>https://articulo.mercadolibre.cl/MLC-580263395-kit-completo-ducha-bidet-arabe-_JM</t>
        </is>
      </c>
    </row>
    <row r="213">
      <c r="A213" t="inlineStr">
        <is>
          <t>C2</t>
        </is>
      </c>
      <c r="B213" t="inlineStr">
        <is>
          <t>MLC908741923</t>
        </is>
      </c>
      <c r="C213" t="inlineStr">
        <is>
          <t>010205003-T__26908122</t>
        </is>
      </c>
      <c r="D213" t="inlineStr">
        <is>
          <t>Sifon De Botella Metálico Lavatorio 1 1/4  Plateado</t>
        </is>
      </c>
      <c r="E213" t="inlineStr">
        <is>
          <t>MLC416214</t>
        </is>
      </c>
      <c r="F213" t="n">
        <v>10201</v>
      </c>
      <c r="G213" t="n">
        <v>2</v>
      </c>
      <c r="H213" t="inlineStr">
        <is>
          <t>gold_special</t>
        </is>
      </c>
      <c r="I213" t="n">
        <v>7</v>
      </c>
      <c r="J213" t="n">
        <v>0</v>
      </c>
      <c r="K213" t="n">
        <v>0</v>
      </c>
      <c r="L213" t="n">
        <v>0</v>
      </c>
      <c r="M213" t="n">
        <v>0</v>
      </c>
      <c r="N213" t="n">
        <v>56</v>
      </c>
      <c r="O213" t="n">
        <v>5</v>
      </c>
      <c r="P213" t="n">
        <v>2</v>
      </c>
      <c r="Q213" t="inlineStr">
        <is>
          <t>[MEDIO] Stock bajo (2 u) | [ALTO] 0 visitas 30d</t>
        </is>
      </c>
      <c r="R213" t="inlineStr">
        <is>
          <t>Reabastecer | Optimizar SEO, fotos, precio</t>
        </is>
      </c>
      <c r="S213" t="inlineStr">
        <is>
          <t>https://articulo.mercadolibre.cl/MLC-908741923-sifon-de-botella-metalico-lavatorio-1-14-plateado-_JM</t>
        </is>
      </c>
    </row>
    <row r="214">
      <c r="A214" t="inlineStr">
        <is>
          <t>C2</t>
        </is>
      </c>
      <c r="B214" t="inlineStr">
        <is>
          <t>MLC1524613562</t>
        </is>
      </c>
      <c r="C214" t="inlineStr"/>
      <c r="D214" t="inlineStr">
        <is>
          <t>Porta Toalla De Mano Toallero Acero Inoxidable Premium</t>
        </is>
      </c>
      <c r="E214" t="inlineStr">
        <is>
          <t>MLC440236</t>
        </is>
      </c>
      <c r="F214" t="n">
        <v>11103</v>
      </c>
      <c r="G214" t="n">
        <v>1</v>
      </c>
      <c r="H214" t="inlineStr">
        <is>
          <t>gold_special</t>
        </is>
      </c>
      <c r="I214" t="n">
        <v>5</v>
      </c>
      <c r="J214" t="n">
        <v>0</v>
      </c>
      <c r="K214" t="n">
        <v>1</v>
      </c>
      <c r="L214" t="n">
        <v>9990</v>
      </c>
      <c r="M214" t="n">
        <v>0</v>
      </c>
      <c r="N214" t="n">
        <v>42</v>
      </c>
      <c r="O214" t="n">
        <v>5</v>
      </c>
      <c r="P214" t="n">
        <v>2</v>
      </c>
      <c r="Q214" t="inlineStr">
        <is>
          <t>[MEDIO] Stock bajo (1 u) | [ALTO] 0 visitas 30d</t>
        </is>
      </c>
      <c r="R214" t="inlineStr">
        <is>
          <t>Reabastecer | Optimizar SEO, fotos, precio</t>
        </is>
      </c>
      <c r="S214" t="inlineStr">
        <is>
          <t>https://articulo.mercadolibre.cl/MLC-1524613562-porta-toalla-de-mano-toallero-acero-inoxidable-premium-_JM</t>
        </is>
      </c>
    </row>
    <row r="215">
      <c r="A215" t="inlineStr">
        <is>
          <t>C2</t>
        </is>
      </c>
      <c r="B215" t="inlineStr">
        <is>
          <t>MLC1644611789</t>
        </is>
      </c>
      <c r="C215" t="inlineStr">
        <is>
          <t>010701005-T__26907908</t>
        </is>
      </c>
      <c r="D215" t="inlineStr">
        <is>
          <t>Bandeja Portatoalla Al Muro Chico</t>
        </is>
      </c>
      <c r="E215" t="inlineStr">
        <is>
          <t>MLC440236</t>
        </is>
      </c>
      <c r="F215" t="n">
        <v>35457</v>
      </c>
      <c r="G215" t="n">
        <v>4</v>
      </c>
      <c r="H215" t="inlineStr">
        <is>
          <t>gold_special</t>
        </is>
      </c>
      <c r="I215" t="n">
        <v>4</v>
      </c>
      <c r="J215" t="n">
        <v>0</v>
      </c>
      <c r="K215" t="n">
        <v>0</v>
      </c>
      <c r="L215" t="n">
        <v>0</v>
      </c>
      <c r="M215" t="n">
        <v>0</v>
      </c>
      <c r="N215" t="n">
        <v>28</v>
      </c>
      <c r="O215" t="n">
        <v>5</v>
      </c>
      <c r="P215" t="n">
        <v>2</v>
      </c>
      <c r="Q215" t="inlineStr">
        <is>
          <t>[MEDIO] Título corto (33 chars) | [ALTO] 0 visitas 30d</t>
        </is>
      </c>
      <c r="R215" t="inlineStr">
        <is>
          <t>Reescribir para SEO ML | Optimizar SEO, fotos, precio</t>
        </is>
      </c>
      <c r="S215" t="inlineStr">
        <is>
          <t>https://articulo.mercadolibre.cl/MLC-1644611789-bandeja-portatoalla-al-muro-chico-_JM</t>
        </is>
      </c>
    </row>
    <row r="216">
      <c r="A216" t="inlineStr">
        <is>
          <t>C2</t>
        </is>
      </c>
      <c r="B216" t="inlineStr">
        <is>
          <t>MLC1479090468</t>
        </is>
      </c>
      <c r="C216" t="inlineStr"/>
      <c r="D216" t="inlineStr">
        <is>
          <t>Llave Monomando Ducha Empotrado A Muro Notte Negro</t>
        </is>
      </c>
      <c r="E216" t="inlineStr">
        <is>
          <t>MLC457928</t>
        </is>
      </c>
      <c r="F216" t="n">
        <v>32209</v>
      </c>
      <c r="G216" t="n">
        <v>1</v>
      </c>
      <c r="H216" t="inlineStr">
        <is>
          <t>gold_special</t>
        </is>
      </c>
      <c r="I216" t="n">
        <v>8</v>
      </c>
      <c r="J216" t="n">
        <v>0</v>
      </c>
      <c r="K216" t="n">
        <v>0</v>
      </c>
      <c r="L216" t="n">
        <v>0</v>
      </c>
      <c r="M216" t="n">
        <v>0</v>
      </c>
      <c r="N216" t="n">
        <v>56</v>
      </c>
      <c r="O216" t="n">
        <v>5</v>
      </c>
      <c r="P216" t="n">
        <v>2</v>
      </c>
      <c r="Q216" t="inlineStr">
        <is>
          <t>[MEDIO] Stock bajo (1 u) | [ALTO] 0 visitas 30d</t>
        </is>
      </c>
      <c r="R216" t="inlineStr">
        <is>
          <t>Reabastecer | Optimizar SEO, fotos, precio</t>
        </is>
      </c>
      <c r="S216" t="inlineStr">
        <is>
          <t>https://articulo.mercadolibre.cl/MLC-1479090468-llave-monomando-ducha-empotrado-a-muro-notte-negro-_JM</t>
        </is>
      </c>
    </row>
    <row r="217">
      <c r="A217" t="inlineStr">
        <is>
          <t>C2</t>
        </is>
      </c>
      <c r="B217" t="inlineStr">
        <is>
          <t>MLC2992444340</t>
        </is>
      </c>
      <c r="C217" t="inlineStr">
        <is>
          <t>010301003-T__26908020</t>
        </is>
      </c>
      <c r="D217" t="inlineStr">
        <is>
          <t>Kit Wc Anclaje Antifuga Admisión</t>
        </is>
      </c>
      <c r="E217" t="inlineStr">
        <is>
          <t>MLC412376</t>
        </is>
      </c>
      <c r="F217" t="n">
        <v>12490</v>
      </c>
      <c r="G217" t="n">
        <v>9</v>
      </c>
      <c r="H217" t="inlineStr">
        <is>
          <t>gold_special</t>
        </is>
      </c>
      <c r="I217" t="n">
        <v>5</v>
      </c>
      <c r="J217" t="n">
        <v>0</v>
      </c>
      <c r="K217" t="n">
        <v>0</v>
      </c>
      <c r="L217" t="n">
        <v>0</v>
      </c>
      <c r="M217" t="n">
        <v>0</v>
      </c>
      <c r="N217" t="n">
        <v>28</v>
      </c>
      <c r="O217" t="n">
        <v>5</v>
      </c>
      <c r="P217" t="n">
        <v>2</v>
      </c>
      <c r="Q217" t="inlineStr">
        <is>
          <t>[MEDIO] Título corto (32 chars) | [ALTO] 0 visitas 30d</t>
        </is>
      </c>
      <c r="R217" t="inlineStr">
        <is>
          <t>Reescribir para SEO ML | Optimizar SEO, fotos, precio</t>
        </is>
      </c>
      <c r="S217" t="inlineStr">
        <is>
          <t>https://articulo.mercadolibre.cl/MLC-2992444340-kit-wc-anclaje-antifuga-admision-_JM</t>
        </is>
      </c>
    </row>
    <row r="218">
      <c r="A218" t="inlineStr">
        <is>
          <t>C2</t>
        </is>
      </c>
      <c r="B218" t="inlineStr">
        <is>
          <t>MLC1297453381</t>
        </is>
      </c>
      <c r="C218" t="inlineStr"/>
      <c r="D218" t="inlineStr">
        <is>
          <t>Asiento Y Tapa Para Wc Cierre Lento Modern Täumm Blanco</t>
        </is>
      </c>
      <c r="E218" t="inlineStr">
        <is>
          <t>MLC381996</t>
        </is>
      </c>
      <c r="F218" t="n">
        <v>16390</v>
      </c>
      <c r="G218" t="n">
        <v>2</v>
      </c>
      <c r="H218" t="inlineStr">
        <is>
          <t>gold_special</t>
        </is>
      </c>
      <c r="I218" t="n">
        <v>5</v>
      </c>
      <c r="J218" t="n">
        <v>0</v>
      </c>
      <c r="K218" t="n">
        <v>0</v>
      </c>
      <c r="L218" t="n">
        <v>0</v>
      </c>
      <c r="M218" t="n">
        <v>0</v>
      </c>
      <c r="N218" t="n">
        <v>38</v>
      </c>
      <c r="O218" t="n">
        <v>5</v>
      </c>
      <c r="P218" t="n">
        <v>2</v>
      </c>
      <c r="Q218" t="inlineStr">
        <is>
          <t>[MEDIO] Stock bajo (2 u) | [ALTO] 0 visitas 30d</t>
        </is>
      </c>
      <c r="R218" t="inlineStr">
        <is>
          <t>Reabastecer | Optimizar SEO, fotos, precio</t>
        </is>
      </c>
      <c r="S218" t="inlineStr">
        <is>
          <t>https://articulo.mercadolibre.cl/MLC-1297453381-asiento-y-tapa-para-wc-cierre-lento-modern-tumm-blanco-_JM</t>
        </is>
      </c>
    </row>
    <row r="219">
      <c r="A219" t="inlineStr">
        <is>
          <t>C2</t>
        </is>
      </c>
      <c r="B219" t="inlineStr">
        <is>
          <t>MLC587258892</t>
        </is>
      </c>
      <c r="C219" t="inlineStr">
        <is>
          <t>010101002-T__26908313</t>
        </is>
      </c>
      <c r="D219" t="inlineStr">
        <is>
          <t>Flexible Extensible Ducha 185 Cm 1/2  Plateado Cromado</t>
        </is>
      </c>
      <c r="E219" t="inlineStr">
        <is>
          <t>MLC411026</t>
        </is>
      </c>
      <c r="F219" t="n">
        <v>7776</v>
      </c>
      <c r="G219" t="n">
        <v>1</v>
      </c>
      <c r="H219" t="inlineStr">
        <is>
          <t>gold_special</t>
        </is>
      </c>
      <c r="I219" t="n">
        <v>4</v>
      </c>
      <c r="J219" t="n">
        <v>0</v>
      </c>
      <c r="K219" t="n">
        <v>0</v>
      </c>
      <c r="L219" t="n">
        <v>0</v>
      </c>
      <c r="M219" t="n">
        <v>0</v>
      </c>
      <c r="N219" t="n">
        <v>48</v>
      </c>
      <c r="O219" t="n">
        <v>5</v>
      </c>
      <c r="P219" t="n">
        <v>2</v>
      </c>
      <c r="Q219" t="inlineStr">
        <is>
          <t>[MEDIO] Stock bajo (1 u) | [ALTO] 0 visitas 30d</t>
        </is>
      </c>
      <c r="R219" t="inlineStr">
        <is>
          <t>Reabastecer | Optimizar SEO, fotos, precio</t>
        </is>
      </c>
      <c r="S219" t="inlineStr">
        <is>
          <t>https://articulo.mercadolibre.cl/MLC-587258892-flexible-extensible-ducha-185-cm-12-plateado-cromado-_JM</t>
        </is>
      </c>
    </row>
    <row r="220">
      <c r="A220" t="inlineStr">
        <is>
          <t>C2</t>
        </is>
      </c>
      <c r="B220" t="inlineStr">
        <is>
          <t>MLC3738929804</t>
        </is>
      </c>
      <c r="C220" t="inlineStr"/>
      <c r="D220" t="inlineStr">
        <is>
          <t>Jabonera Acero Inoxidable Liquido Gel Botella Baño Plateado</t>
        </is>
      </c>
      <c r="E220" t="inlineStr">
        <is>
          <t>MLC175616</t>
        </is>
      </c>
      <c r="F220" t="n">
        <v>14542</v>
      </c>
      <c r="G220" t="n">
        <v>1</v>
      </c>
      <c r="H220" t="inlineStr">
        <is>
          <t>gold_special</t>
        </is>
      </c>
      <c r="I220" t="n">
        <v>4</v>
      </c>
      <c r="J220" t="n">
        <v>0</v>
      </c>
      <c r="K220" t="n">
        <v>0</v>
      </c>
      <c r="L220" t="n">
        <v>0</v>
      </c>
      <c r="M220" t="n">
        <v>0</v>
      </c>
      <c r="N220" t="n">
        <v>38</v>
      </c>
      <c r="O220" t="n">
        <v>5</v>
      </c>
      <c r="P220" t="n">
        <v>2</v>
      </c>
      <c r="Q220" t="inlineStr">
        <is>
          <t>[MEDIO] Stock bajo (1 u) | [ALTO] 0 visitas 30d</t>
        </is>
      </c>
      <c r="R220" t="inlineStr">
        <is>
          <t>Reabastecer | Optimizar SEO, fotos, precio</t>
        </is>
      </c>
      <c r="S220" t="inlineStr">
        <is>
          <t>https://articulo.mercadolibre.cl/MLC-3738929804-jabonera-acero-inoxidable-liquido-gel-botella-bano-plateado-_JM</t>
        </is>
      </c>
    </row>
    <row r="221">
      <c r="A221" t="inlineStr">
        <is>
          <t>C2</t>
        </is>
      </c>
      <c r="B221" t="inlineStr">
        <is>
          <t>MLC3738921440</t>
        </is>
      </c>
      <c r="C221" t="inlineStr"/>
      <c r="D221" t="inlineStr">
        <is>
          <t>Perchero Multifuncional Para El Hogar Plateado Plateado</t>
        </is>
      </c>
      <c r="E221" t="inlineStr">
        <is>
          <t>MLC412584</t>
        </is>
      </c>
      <c r="F221" t="n">
        <v>7525</v>
      </c>
      <c r="G221" t="n">
        <v>1</v>
      </c>
      <c r="H221" t="inlineStr">
        <is>
          <t>gold_special</t>
        </is>
      </c>
      <c r="I221" t="n">
        <v>4</v>
      </c>
      <c r="J221" t="n">
        <v>0</v>
      </c>
      <c r="K221" t="n">
        <v>0</v>
      </c>
      <c r="L221" t="n">
        <v>0</v>
      </c>
      <c r="M221" t="n">
        <v>0</v>
      </c>
      <c r="N221" t="n">
        <v>38</v>
      </c>
      <c r="O221" t="n">
        <v>5</v>
      </c>
      <c r="P221" t="n">
        <v>2</v>
      </c>
      <c r="Q221" t="inlineStr">
        <is>
          <t>[MEDIO] Stock bajo (1 u) | [ALTO] 0 visitas 30d</t>
        </is>
      </c>
      <c r="R221" t="inlineStr">
        <is>
          <t>Reabastecer | Optimizar SEO, fotos, precio</t>
        </is>
      </c>
      <c r="S221" t="inlineStr">
        <is>
          <t>https://articulo.mercadolibre.cl/MLC-3738921440-perchero-multifuncional-para-el-hogar-plateado-plateado-_JM</t>
        </is>
      </c>
    </row>
    <row r="222">
      <c r="A222" t="inlineStr">
        <is>
          <t>C2</t>
        </is>
      </c>
      <c r="B222" t="inlineStr">
        <is>
          <t>MLC1883923445</t>
        </is>
      </c>
      <c r="C222" t="inlineStr"/>
      <c r="D222" t="inlineStr">
        <is>
          <t>Lavaplatos Sobreponer 150x50 2b - 2s Plateado</t>
        </is>
      </c>
      <c r="E222" t="inlineStr">
        <is>
          <t>MLC454694</t>
        </is>
      </c>
      <c r="F222" t="n">
        <v>84366</v>
      </c>
      <c r="G222" t="n">
        <v>1</v>
      </c>
      <c r="H222" t="inlineStr">
        <is>
          <t>gold_special</t>
        </is>
      </c>
      <c r="I222" t="n">
        <v>5</v>
      </c>
      <c r="J222" t="n">
        <v>0</v>
      </c>
      <c r="K222" t="n">
        <v>1</v>
      </c>
      <c r="L222" t="n">
        <v>103490</v>
      </c>
      <c r="M222" t="n">
        <v>0</v>
      </c>
      <c r="N222" t="n">
        <v>37</v>
      </c>
      <c r="O222" t="n">
        <v>5</v>
      </c>
      <c r="P222" t="n">
        <v>2</v>
      </c>
      <c r="Q222" t="inlineStr">
        <is>
          <t>[MEDIO] Stock bajo (1 u) | [ALTO] 0 visitas 30d</t>
        </is>
      </c>
      <c r="R222" t="inlineStr">
        <is>
          <t>Reabastecer | Optimizar SEO, fotos, precio</t>
        </is>
      </c>
      <c r="S222" t="inlineStr">
        <is>
          <t>https://articulo.mercadolibre.cl/MLC-1883923445-lavaplatos-sobreponer-150x50-2b-2s-plateado-_JM</t>
        </is>
      </c>
    </row>
    <row r="223">
      <c r="A223" t="inlineStr">
        <is>
          <t>C2</t>
        </is>
      </c>
      <c r="B223" t="inlineStr">
        <is>
          <t>MLC3903951432</t>
        </is>
      </c>
      <c r="C223" t="inlineStr"/>
      <c r="D223" t="inlineStr">
        <is>
          <t>Shower Door Receptaculo 90x90 Curvo Transparente Negro</t>
        </is>
      </c>
      <c r="E223" t="inlineStr">
        <is>
          <t>MLC411923</t>
        </is>
      </c>
      <c r="F223" t="n">
        <v>211944</v>
      </c>
      <c r="G223" t="n">
        <v>1</v>
      </c>
      <c r="H223" t="inlineStr">
        <is>
          <t>gold_special</t>
        </is>
      </c>
      <c r="I223" t="n">
        <v>6</v>
      </c>
      <c r="J223" t="n">
        <v>0</v>
      </c>
      <c r="K223" t="n">
        <v>0</v>
      </c>
      <c r="L223" t="n">
        <v>0</v>
      </c>
      <c r="M223" t="n">
        <v>0</v>
      </c>
      <c r="N223" t="n">
        <v>46</v>
      </c>
      <c r="O223" t="n">
        <v>5</v>
      </c>
      <c r="P223" t="n">
        <v>2</v>
      </c>
      <c r="Q223" t="inlineStr">
        <is>
          <t>[MEDIO] Stock bajo (1 u) | [ALTO] 0 visitas 30d</t>
        </is>
      </c>
      <c r="R223" t="inlineStr">
        <is>
          <t>Reabastecer | Optimizar SEO, fotos, precio</t>
        </is>
      </c>
      <c r="S223" t="inlineStr">
        <is>
          <t>https://articulo.mercadolibre.cl/MLC-3903951432-shower-door-receptaculo-90x90-curvo-transparente-negro-_JM</t>
        </is>
      </c>
    </row>
    <row r="224">
      <c r="A224" t="inlineStr">
        <is>
          <t>C2</t>
        </is>
      </c>
      <c r="B224" t="inlineStr">
        <is>
          <t>MLC1900464793</t>
        </is>
      </c>
      <c r="C224" t="inlineStr"/>
      <c r="D224" t="inlineStr">
        <is>
          <t>Pack Lavaplatos 37x32 + Llave Lavacopa Inox Plateado</t>
        </is>
      </c>
      <c r="E224" t="inlineStr">
        <is>
          <t>MLC454694</t>
        </is>
      </c>
      <c r="F224" t="n">
        <v>31171</v>
      </c>
      <c r="G224" t="n">
        <v>2</v>
      </c>
      <c r="H224" t="inlineStr">
        <is>
          <t>gold_pro</t>
        </is>
      </c>
      <c r="I224" t="n">
        <v>4</v>
      </c>
      <c r="J224" t="n">
        <v>0</v>
      </c>
      <c r="K224" t="n">
        <v>1</v>
      </c>
      <c r="L224" t="n">
        <v>25590</v>
      </c>
      <c r="M224" t="n">
        <v>0</v>
      </c>
      <c r="N224" t="n">
        <v>46</v>
      </c>
      <c r="O224" t="n">
        <v>5</v>
      </c>
      <c r="P224" t="n">
        <v>2</v>
      </c>
      <c r="Q224" t="inlineStr">
        <is>
          <t>[MEDIO] Stock bajo (2 u) | [ALTO] 0 visitas 30d</t>
        </is>
      </c>
      <c r="R224" t="inlineStr">
        <is>
          <t>Reabastecer | Optimizar SEO, fotos, precio</t>
        </is>
      </c>
      <c r="S224" t="inlineStr">
        <is>
          <t>https://articulo.mercadolibre.cl/MLC-1900464793-pack-lavaplatos-37x32-llave-lavacopa-inox-plateado-_JM</t>
        </is>
      </c>
    </row>
    <row r="225">
      <c r="A225" t="inlineStr">
        <is>
          <t>C2</t>
        </is>
      </c>
      <c r="B225" t="inlineStr">
        <is>
          <t>MLC1911347709</t>
        </is>
      </c>
      <c r="C225" t="inlineStr"/>
      <c r="D225" t="inlineStr">
        <is>
          <t>Monomando Ducha Empotrado Notte Acabado Mate Color Negro</t>
        </is>
      </c>
      <c r="E225" t="inlineStr">
        <is>
          <t>MLC457928</t>
        </is>
      </c>
      <c r="F225" t="n">
        <v>32209</v>
      </c>
      <c r="G225" t="n">
        <v>1</v>
      </c>
      <c r="H225" t="inlineStr">
        <is>
          <t>gold_special</t>
        </is>
      </c>
      <c r="I225" t="n">
        <v>8</v>
      </c>
      <c r="J225" t="n">
        <v>0</v>
      </c>
      <c r="K225" t="n">
        <v>0</v>
      </c>
      <c r="L225" t="n">
        <v>0</v>
      </c>
      <c r="M225" t="n">
        <v>0</v>
      </c>
      <c r="N225" t="n">
        <v>46</v>
      </c>
      <c r="O225" t="n">
        <v>5</v>
      </c>
      <c r="P225" t="n">
        <v>2</v>
      </c>
      <c r="Q225" t="inlineStr">
        <is>
          <t>[MEDIO] Stock bajo (1 u) | [ALTO] 0 visitas 30d</t>
        </is>
      </c>
      <c r="R225" t="inlineStr">
        <is>
          <t>Reabastecer | Optimizar SEO, fotos, precio</t>
        </is>
      </c>
      <c r="S225" t="inlineStr">
        <is>
          <t>https://articulo.mercadolibre.cl/MLC-1911347709-monomando-ducha-empotrado-notte-acabado-mate-color-negro-_JM</t>
        </is>
      </c>
    </row>
    <row r="226">
      <c r="A226" t="inlineStr">
        <is>
          <t>C2</t>
        </is>
      </c>
      <c r="B226" t="inlineStr">
        <is>
          <t>MLC3290845616</t>
        </is>
      </c>
      <c r="C226" t="inlineStr"/>
      <c r="D226" t="inlineStr">
        <is>
          <t>Llave Monomando Lavatorio Alto Modern Pituto Cromado Brillante</t>
        </is>
      </c>
      <c r="E226" t="inlineStr">
        <is>
          <t>MLC457928</t>
        </is>
      </c>
      <c r="F226" t="n">
        <v>28882</v>
      </c>
      <c r="G226" t="n">
        <v>5</v>
      </c>
      <c r="H226" t="inlineStr">
        <is>
          <t>gold_special</t>
        </is>
      </c>
      <c r="I226" t="n">
        <v>3</v>
      </c>
      <c r="J226" t="n">
        <v>23</v>
      </c>
      <c r="K226" t="n">
        <v>4</v>
      </c>
      <c r="L226" t="n">
        <v>51960</v>
      </c>
      <c r="M226" t="n">
        <v>17.39</v>
      </c>
      <c r="N226" t="n">
        <v>66</v>
      </c>
      <c r="O226" t="n">
        <v>4</v>
      </c>
      <c r="P226" t="n">
        <v>2</v>
      </c>
      <c r="Q226" t="inlineStr">
        <is>
          <t>[ALTO] Pocas fotos (3) | [BAJO] Título demasiado largo (62 chars)</t>
        </is>
      </c>
      <c r="R226" t="inlineStr">
        <is>
          <t>Subir hasta 6+ fotos | Recortar a 60 chars</t>
        </is>
      </c>
      <c r="S226" t="inlineStr">
        <is>
          <t>https://articulo.mercadolibre.cl/MLC-3290845616-llave-monomando-lavatorio-alto-modern-pituto-cromado-brillante-_JM</t>
        </is>
      </c>
    </row>
    <row r="227">
      <c r="A227" t="inlineStr">
        <is>
          <t>C2</t>
        </is>
      </c>
      <c r="B227" t="inlineStr">
        <is>
          <t>MLC3902446360</t>
        </is>
      </c>
      <c r="C227" t="inlineStr"/>
      <c r="D227" t="inlineStr">
        <is>
          <t>Dispensador De Jabón Líquido Manual Para Pared Täumm Schawarz Negro</t>
        </is>
      </c>
      <c r="E227" t="inlineStr">
        <is>
          <t>MLC174423</t>
        </is>
      </c>
      <c r="F227" t="n">
        <v>11577</v>
      </c>
      <c r="G227" t="n">
        <v>3</v>
      </c>
      <c r="H227" t="inlineStr">
        <is>
          <t>gold_special</t>
        </is>
      </c>
      <c r="I227" t="n">
        <v>3</v>
      </c>
      <c r="J227" t="n">
        <v>9</v>
      </c>
      <c r="K227" t="n">
        <v>0</v>
      </c>
      <c r="L227" t="n">
        <v>0</v>
      </c>
      <c r="M227" t="n">
        <v>0</v>
      </c>
      <c r="N227" t="n">
        <v>40</v>
      </c>
      <c r="O227" t="n">
        <v>4</v>
      </c>
      <c r="P227" t="n">
        <v>2</v>
      </c>
      <c r="Q227" t="inlineStr">
        <is>
          <t>[ALTO] Pocas fotos (3) | [BAJO] Título demasiado largo (67 chars)</t>
        </is>
      </c>
      <c r="R227" t="inlineStr">
        <is>
          <t>Subir hasta 6+ fotos | Recortar a 60 chars</t>
        </is>
      </c>
      <c r="S227" t="inlineStr">
        <is>
          <t>https://articulo.mercadolibre.cl/MLC-3902446360-dispensador-de-jabon-liquido-manual-para-pared-tumm-schawarz-negro-_JM</t>
        </is>
      </c>
    </row>
    <row r="228">
      <c r="A228" t="inlineStr">
        <is>
          <t>C2</t>
        </is>
      </c>
      <c r="B228" t="inlineStr">
        <is>
          <t>MLC566502270</t>
        </is>
      </c>
      <c r="C228" t="inlineStr">
        <is>
          <t>040203005-T__26908259</t>
        </is>
      </c>
      <c r="D228" t="inlineStr">
        <is>
          <t>Llave Monomando Para Ducha Al Muro Empotrada Inoxidable Plateado Cromado</t>
        </is>
      </c>
      <c r="E228" t="inlineStr">
        <is>
          <t>MLC457928</t>
        </is>
      </c>
      <c r="F228" t="n">
        <v>38456</v>
      </c>
      <c r="G228" t="n">
        <v>3</v>
      </c>
      <c r="H228" t="inlineStr">
        <is>
          <t>gold_special</t>
        </is>
      </c>
      <c r="I228" t="n">
        <v>3</v>
      </c>
      <c r="J228" t="n">
        <v>6</v>
      </c>
      <c r="K228" t="n">
        <v>0</v>
      </c>
      <c r="L228" t="n">
        <v>0</v>
      </c>
      <c r="M228" t="n">
        <v>0</v>
      </c>
      <c r="N228" t="n">
        <v>50</v>
      </c>
      <c r="O228" t="n">
        <v>4</v>
      </c>
      <c r="P228" t="n">
        <v>2</v>
      </c>
      <c r="Q228" t="inlineStr">
        <is>
          <t>[ALTO] Pocas fotos (3) | [BAJO] Título demasiado largo (72 chars)</t>
        </is>
      </c>
      <c r="R228" t="inlineStr">
        <is>
          <t>Subir hasta 6+ fotos | Recortar a 60 chars</t>
        </is>
      </c>
      <c r="S228" t="inlineStr">
        <is>
          <t>https://articulo.mercadolibre.cl/MLC-566502270-llave-monomando-para-ducha-al-muro-empotrada-inoxidable-plateado-cromado-_JM</t>
        </is>
      </c>
    </row>
    <row r="229">
      <c r="A229" t="inlineStr">
        <is>
          <t>C2</t>
        </is>
      </c>
      <c r="B229" t="inlineStr">
        <is>
          <t>MLC1879530321</t>
        </is>
      </c>
      <c r="C229" t="inlineStr"/>
      <c r="D229" t="inlineStr">
        <is>
          <t>Monomando Ducha Notte Negro Cromado</t>
        </is>
      </c>
      <c r="E229" t="inlineStr">
        <is>
          <t>MLC411026</t>
        </is>
      </c>
      <c r="F229" t="n">
        <v>37490</v>
      </c>
      <c r="G229" t="n">
        <v>1</v>
      </c>
      <c r="H229" t="inlineStr">
        <is>
          <t>gold_special</t>
        </is>
      </c>
      <c r="I229" t="n">
        <v>6</v>
      </c>
      <c r="J229" t="n">
        <v>6</v>
      </c>
      <c r="K229" t="n">
        <v>0</v>
      </c>
      <c r="L229" t="n">
        <v>0</v>
      </c>
      <c r="M229" t="n">
        <v>0</v>
      </c>
      <c r="N229" t="n">
        <v>44</v>
      </c>
      <c r="O229" t="n">
        <v>4</v>
      </c>
      <c r="P229" t="n">
        <v>2</v>
      </c>
      <c r="Q229" t="inlineStr">
        <is>
          <t>[MEDIO] Stock bajo (1 u) | [MEDIO] Título corto (35 chars)</t>
        </is>
      </c>
      <c r="R229" t="inlineStr">
        <is>
          <t>Reabastecer | Reescribir para SEO ML</t>
        </is>
      </c>
      <c r="S229" t="inlineStr">
        <is>
          <t>https://articulo.mercadolibre.cl/MLC-1879530321-monomando-ducha-notte-negro-cromado-_JM</t>
        </is>
      </c>
    </row>
    <row r="230">
      <c r="A230" t="inlineStr">
        <is>
          <t>C2</t>
        </is>
      </c>
      <c r="B230" t="inlineStr">
        <is>
          <t>MLC1881929163</t>
        </is>
      </c>
      <c r="C230" t="inlineStr"/>
      <c r="D230" t="inlineStr">
        <is>
          <t>Kit De Ganchos O Fijaciones Para Lavaplato Empotrado 6 Unid Plateado Cromado</t>
        </is>
      </c>
      <c r="E230" t="inlineStr">
        <is>
          <t>MLC440231</t>
        </is>
      </c>
      <c r="F230" t="n">
        <v>6990</v>
      </c>
      <c r="G230" t="n">
        <v>100</v>
      </c>
      <c r="H230" t="inlineStr">
        <is>
          <t>gold_special</t>
        </is>
      </c>
      <c r="I230" t="n">
        <v>3</v>
      </c>
      <c r="J230" t="n">
        <v>5</v>
      </c>
      <c r="K230" t="n">
        <v>0</v>
      </c>
      <c r="L230" t="n">
        <v>0</v>
      </c>
      <c r="M230" t="n">
        <v>0</v>
      </c>
      <c r="N230" t="n">
        <v>40</v>
      </c>
      <c r="O230" t="n">
        <v>4</v>
      </c>
      <c r="P230" t="n">
        <v>2</v>
      </c>
      <c r="Q230" t="inlineStr">
        <is>
          <t>[ALTO] Pocas fotos (3) | [BAJO] Título demasiado largo (76 chars)</t>
        </is>
      </c>
      <c r="R230" t="inlineStr">
        <is>
          <t>Subir hasta 6+ fotos | Recortar a 60 chars</t>
        </is>
      </c>
      <c r="S230" t="inlineStr">
        <is>
          <t>https://articulo.mercadolibre.cl/MLC-1881929163-kit-de-ganchos-o-fijaciones-para-lavaplato-empotrado-6-unid-plateado-cromado-_JM</t>
        </is>
      </c>
    </row>
    <row r="231">
      <c r="A231" t="inlineStr">
        <is>
          <t>C2</t>
        </is>
      </c>
      <c r="B231" t="inlineStr">
        <is>
          <t>MLC3518234334</t>
        </is>
      </c>
      <c r="C231" t="inlineStr"/>
      <c r="D231" t="inlineStr">
        <is>
          <t>Lavaplatos Simple 80x50 Secador Izquierdo Acero Inoxidable Plateado</t>
        </is>
      </c>
      <c r="E231" t="inlineStr">
        <is>
          <t>MLC454694</t>
        </is>
      </c>
      <c r="F231" t="n">
        <v>23527</v>
      </c>
      <c r="G231" t="n">
        <v>4</v>
      </c>
      <c r="H231" t="inlineStr">
        <is>
          <t>gold_special</t>
        </is>
      </c>
      <c r="I231" t="n">
        <v>3</v>
      </c>
      <c r="J231" t="n">
        <v>4</v>
      </c>
      <c r="K231" t="n">
        <v>5</v>
      </c>
      <c r="L231" t="n">
        <v>151487</v>
      </c>
      <c r="M231" t="n">
        <v>125</v>
      </c>
      <c r="N231" t="n">
        <v>55</v>
      </c>
      <c r="O231" t="n">
        <v>4</v>
      </c>
      <c r="P231" t="n">
        <v>2</v>
      </c>
      <c r="Q231" t="inlineStr">
        <is>
          <t>[ALTO] Pocas fotos (3) | [BAJO] Título demasiado largo (67 chars)</t>
        </is>
      </c>
      <c r="R231" t="inlineStr">
        <is>
          <t>Subir hasta 6+ fotos | Recortar a 60 chars</t>
        </is>
      </c>
      <c r="S231" t="inlineStr">
        <is>
          <t>https://articulo.mercadolibre.cl/MLC-3518234334-lavaplatos-simple-80x50-secador-izquierdo-acero-inoxidable-plateado-_JM</t>
        </is>
      </c>
    </row>
    <row r="232">
      <c r="A232" t="inlineStr">
        <is>
          <t>C2</t>
        </is>
      </c>
      <c r="B232" t="inlineStr">
        <is>
          <t>MLC3739099220</t>
        </is>
      </c>
      <c r="C232" t="inlineStr"/>
      <c r="D232" t="inlineStr">
        <is>
          <t>Set De Baño Economico 5 Piezas Color Plateado Plateado Plateado</t>
        </is>
      </c>
      <c r="E232" t="inlineStr">
        <is>
          <t>MLC175587</t>
        </is>
      </c>
      <c r="F232" t="n">
        <v>22539</v>
      </c>
      <c r="G232" t="n">
        <v>3</v>
      </c>
      <c r="H232" t="inlineStr">
        <is>
          <t>gold_special</t>
        </is>
      </c>
      <c r="I232" t="n">
        <v>3</v>
      </c>
      <c r="J232" t="n">
        <v>4</v>
      </c>
      <c r="K232" t="n">
        <v>3</v>
      </c>
      <c r="L232" t="n">
        <v>62370</v>
      </c>
      <c r="M232" t="n">
        <v>75</v>
      </c>
      <c r="N232" t="n">
        <v>55</v>
      </c>
      <c r="O232" t="n">
        <v>4</v>
      </c>
      <c r="P232" t="n">
        <v>2</v>
      </c>
      <c r="Q232" t="inlineStr">
        <is>
          <t>[ALTO] Pocas fotos (3) | [BAJO] Título demasiado largo (63 chars)</t>
        </is>
      </c>
      <c r="R232" t="inlineStr">
        <is>
          <t>Subir hasta 6+ fotos | Recortar a 60 chars</t>
        </is>
      </c>
      <c r="S232" t="inlineStr">
        <is>
          <t>https://articulo.mercadolibre.cl/MLC-3739099220-set-de-bano-economico-5-piezas-color-plateado-plateado-plateado-_JM</t>
        </is>
      </c>
    </row>
    <row r="233">
      <c r="A233" t="inlineStr">
        <is>
          <t>C2</t>
        </is>
      </c>
      <c r="B233" t="inlineStr">
        <is>
          <t>MLC3743077002</t>
        </is>
      </c>
      <c r="C233" t="inlineStr"/>
      <c r="D233" t="inlineStr">
        <is>
          <t>Columna De Ducha Redonda Sin Griferia</t>
        </is>
      </c>
      <c r="E233" t="inlineStr">
        <is>
          <t>MLC436134</t>
        </is>
      </c>
      <c r="F233" t="n">
        <v>48290</v>
      </c>
      <c r="G233" t="n">
        <v>1</v>
      </c>
      <c r="H233" t="inlineStr">
        <is>
          <t>gold_special</t>
        </is>
      </c>
      <c r="I233" t="n">
        <v>4</v>
      </c>
      <c r="J233" t="n">
        <v>3</v>
      </c>
      <c r="K233" t="n">
        <v>0</v>
      </c>
      <c r="L233" t="n">
        <v>0</v>
      </c>
      <c r="M233" t="n">
        <v>0</v>
      </c>
      <c r="N233" t="n">
        <v>31</v>
      </c>
      <c r="O233" t="n">
        <v>4</v>
      </c>
      <c r="P233" t="n">
        <v>2</v>
      </c>
      <c r="Q233" t="inlineStr">
        <is>
          <t>[MEDIO] Stock bajo (1 u) | [MEDIO] Título corto (37 chars)</t>
        </is>
      </c>
      <c r="R233" t="inlineStr">
        <is>
          <t>Reabastecer | Reescribir para SEO ML</t>
        </is>
      </c>
      <c r="S233" t="inlineStr">
        <is>
          <t>https://articulo.mercadolibre.cl/MLC-3743077002-columna-de-ducha-redonda-sin-griferia-_JM</t>
        </is>
      </c>
    </row>
    <row r="234">
      <c r="A234" t="inlineStr">
        <is>
          <t>C2</t>
        </is>
      </c>
      <c r="B234" t="inlineStr">
        <is>
          <t>MLC1745190489</t>
        </is>
      </c>
      <c r="C234" t="inlineStr"/>
      <c r="D234" t="inlineStr">
        <is>
          <t>Cuello Cisne Lavaplatos Con Tuerca Hilo 1/2 - Plateado Brillante</t>
        </is>
      </c>
      <c r="E234" t="inlineStr">
        <is>
          <t>MLC440231</t>
        </is>
      </c>
      <c r="F234" t="n">
        <v>31432</v>
      </c>
      <c r="G234" t="n">
        <v>4</v>
      </c>
      <c r="H234" t="inlineStr">
        <is>
          <t>gold_special</t>
        </is>
      </c>
      <c r="I234" t="n">
        <v>1</v>
      </c>
      <c r="J234" t="n">
        <v>2</v>
      </c>
      <c r="K234" t="n">
        <v>0</v>
      </c>
      <c r="L234" t="n">
        <v>0</v>
      </c>
      <c r="M234" t="n">
        <v>0</v>
      </c>
      <c r="N234" t="n">
        <v>29</v>
      </c>
      <c r="O234" t="n">
        <v>4</v>
      </c>
      <c r="P234" t="n">
        <v>2</v>
      </c>
      <c r="Q234" t="inlineStr">
        <is>
          <t>[ALTO] Pocas fotos (1) | [BAJO] Título demasiado largo (64 chars)</t>
        </is>
      </c>
      <c r="R234" t="inlineStr">
        <is>
          <t>Subir hasta 6+ fotos | Recortar a 60 chars</t>
        </is>
      </c>
      <c r="S234" t="inlineStr">
        <is>
          <t>https://articulo.mercadolibre.cl/MLC-1745190489-cuello-cisne-lavaplatos-con-tuerca-hilo-12-plateado-brillante-_JM</t>
        </is>
      </c>
    </row>
    <row r="235">
      <c r="A235" t="inlineStr">
        <is>
          <t>C2</t>
        </is>
      </c>
      <c r="B235" t="inlineStr">
        <is>
          <t>MLC1881939701</t>
        </is>
      </c>
      <c r="C235" t="inlineStr"/>
      <c r="D235" t="inlineStr">
        <is>
          <t>Sifón Botella Económico Para Lavatorio 1.1/4 Plateado Plateado</t>
        </is>
      </c>
      <c r="E235" t="inlineStr">
        <is>
          <t>MLC416214</t>
        </is>
      </c>
      <c r="F235" t="n">
        <v>10317</v>
      </c>
      <c r="G235" t="n">
        <v>8</v>
      </c>
      <c r="H235" t="inlineStr">
        <is>
          <t>gold_special</t>
        </is>
      </c>
      <c r="I235" t="n">
        <v>3</v>
      </c>
      <c r="J235" t="n">
        <v>2</v>
      </c>
      <c r="K235" t="n">
        <v>2</v>
      </c>
      <c r="L235" t="n">
        <v>18580</v>
      </c>
      <c r="M235" t="n">
        <v>100</v>
      </c>
      <c r="N235" t="n">
        <v>55</v>
      </c>
      <c r="O235" t="n">
        <v>4</v>
      </c>
      <c r="P235" t="n">
        <v>2</v>
      </c>
      <c r="Q235" t="inlineStr">
        <is>
          <t>[ALTO] Pocas fotos (3) | [BAJO] Título demasiado largo (62 chars)</t>
        </is>
      </c>
      <c r="R235" t="inlineStr">
        <is>
          <t>Subir hasta 6+ fotos | Recortar a 60 chars</t>
        </is>
      </c>
      <c r="S235" t="inlineStr">
        <is>
          <t>https://articulo.mercadolibre.cl/MLC-1881939701-sifon-botella-economico-para-lavatorio-114-plateado-plateado-_JM</t>
        </is>
      </c>
    </row>
    <row r="236">
      <c r="A236" t="inlineStr">
        <is>
          <t>C2</t>
        </is>
      </c>
      <c r="B236" t="inlineStr">
        <is>
          <t>MLC3733478544</t>
        </is>
      </c>
      <c r="C236" t="inlineStr"/>
      <c r="D236" t="inlineStr">
        <is>
          <t>Mezcladora De Baño Monocomando Para Lavatorio Alto Con Acabado Mate Negro</t>
        </is>
      </c>
      <c r="E236" t="inlineStr">
        <is>
          <t>MLC457928</t>
        </is>
      </c>
      <c r="F236" t="n">
        <v>26162</v>
      </c>
      <c r="G236" t="n">
        <v>7</v>
      </c>
      <c r="H236" t="inlineStr">
        <is>
          <t>gold_special</t>
        </is>
      </c>
      <c r="I236" t="n">
        <v>3</v>
      </c>
      <c r="J236" t="n">
        <v>1</v>
      </c>
      <c r="K236" t="n">
        <v>0</v>
      </c>
      <c r="L236" t="n">
        <v>0</v>
      </c>
      <c r="M236" t="n">
        <v>0</v>
      </c>
      <c r="N236" t="n">
        <v>35</v>
      </c>
      <c r="O236" t="n">
        <v>4</v>
      </c>
      <c r="P236" t="n">
        <v>2</v>
      </c>
      <c r="Q236" t="inlineStr">
        <is>
          <t>[ALTO] Pocas fotos (3) | [BAJO] Título demasiado largo (73 chars)</t>
        </is>
      </c>
      <c r="R236" t="inlineStr">
        <is>
          <t>Subir hasta 6+ fotos | Recortar a 60 chars</t>
        </is>
      </c>
      <c r="S236" t="inlineStr">
        <is>
          <t>https://articulo.mercadolibre.cl/MLC-3733478544-mezcladora-de-bano-monocomando-para-lavatorio-alto-con-acabado-mate-negro-_JM</t>
        </is>
      </c>
    </row>
    <row r="237">
      <c r="A237" t="inlineStr">
        <is>
          <t>C2</t>
        </is>
      </c>
      <c r="B237" t="inlineStr">
        <is>
          <t>MLC3518335890</t>
        </is>
      </c>
      <c r="C237" t="inlineStr"/>
      <c r="D237" t="inlineStr">
        <is>
          <t>Lavaplatos Simple 80x50 Secador Derecho Acero Inoxidable Plateado</t>
        </is>
      </c>
      <c r="E237" t="inlineStr">
        <is>
          <t>MLC454694</t>
        </is>
      </c>
      <c r="F237" t="n">
        <v>31190</v>
      </c>
      <c r="G237" t="n">
        <v>5</v>
      </c>
      <c r="H237" t="inlineStr">
        <is>
          <t>gold_special</t>
        </is>
      </c>
      <c r="I237" t="n">
        <v>2</v>
      </c>
      <c r="J237" t="n">
        <v>1</v>
      </c>
      <c r="K237" t="n">
        <v>0</v>
      </c>
      <c r="L237" t="n">
        <v>0</v>
      </c>
      <c r="M237" t="n">
        <v>0</v>
      </c>
      <c r="N237" t="n">
        <v>35</v>
      </c>
      <c r="O237" t="n">
        <v>4</v>
      </c>
      <c r="P237" t="n">
        <v>2</v>
      </c>
      <c r="Q237" t="inlineStr">
        <is>
          <t>[ALTO] Pocas fotos (2) | [BAJO] Título demasiado largo (65 chars)</t>
        </is>
      </c>
      <c r="R237" t="inlineStr">
        <is>
          <t>Subir hasta 6+ fotos | Recortar a 60 chars</t>
        </is>
      </c>
      <c r="S237" t="inlineStr">
        <is>
          <t>https://articulo.mercadolibre.cl/MLC-3518335890-lavaplatos-simple-80x50-secador-derecho-acero-inoxidable-plateado-_JM</t>
        </is>
      </c>
    </row>
    <row r="238">
      <c r="A238" t="inlineStr">
        <is>
          <t>C2</t>
        </is>
      </c>
      <c r="B238" t="inlineStr">
        <is>
          <t>MLC914266437</t>
        </is>
      </c>
      <c r="C238" t="inlineStr">
        <is>
          <t>010403001-T__26908197</t>
        </is>
      </c>
      <c r="D238" t="inlineStr">
        <is>
          <t>Sifón Metálico Botella Cromado Urinario 1 1/4 Tubo 20 Cm Plateado</t>
        </is>
      </c>
      <c r="E238" t="inlineStr">
        <is>
          <t>MLC416214</t>
        </is>
      </c>
      <c r="F238" t="n">
        <v>24364</v>
      </c>
      <c r="G238" t="n">
        <v>3</v>
      </c>
      <c r="H238" t="inlineStr">
        <is>
          <t>gold_special</t>
        </is>
      </c>
      <c r="I238" t="n">
        <v>3</v>
      </c>
      <c r="J238" t="n">
        <v>1</v>
      </c>
      <c r="K238" t="n">
        <v>0</v>
      </c>
      <c r="L238" t="n">
        <v>0</v>
      </c>
      <c r="M238" t="n">
        <v>0</v>
      </c>
      <c r="N238" t="n">
        <v>40</v>
      </c>
      <c r="O238" t="n">
        <v>4</v>
      </c>
      <c r="P238" t="n">
        <v>2</v>
      </c>
      <c r="Q238" t="inlineStr">
        <is>
          <t>[ALTO] Pocas fotos (3) | [BAJO] Título demasiado largo (65 chars)</t>
        </is>
      </c>
      <c r="R238" t="inlineStr">
        <is>
          <t>Subir hasta 6+ fotos | Recortar a 60 chars</t>
        </is>
      </c>
      <c r="S238" t="inlineStr">
        <is>
          <t>https://articulo.mercadolibre.cl/MLC-914266437-sifon-metalico-botella-cromado-urinario-1-14-tubo-20-cm-plateado-_JM</t>
        </is>
      </c>
    </row>
    <row r="239">
      <c r="A239" t="inlineStr">
        <is>
          <t>C2</t>
        </is>
      </c>
      <c r="B239" t="inlineStr">
        <is>
          <t>MLC3742164106</t>
        </is>
      </c>
      <c r="C239" t="inlineStr"/>
      <c r="D239" t="inlineStr">
        <is>
          <t>Llave  Lavacopas Notte Negro Mate</t>
        </is>
      </c>
      <c r="E239" t="inlineStr">
        <is>
          <t>MLC440231</t>
        </is>
      </c>
      <c r="F239" t="n">
        <v>15095</v>
      </c>
      <c r="G239" t="n">
        <v>2</v>
      </c>
      <c r="H239" t="inlineStr">
        <is>
          <t>gold_special</t>
        </is>
      </c>
      <c r="I239" t="n">
        <v>5</v>
      </c>
      <c r="J239" t="n">
        <v>1</v>
      </c>
      <c r="K239" t="n">
        <v>0</v>
      </c>
      <c r="L239" t="n">
        <v>0</v>
      </c>
      <c r="M239" t="n">
        <v>0</v>
      </c>
      <c r="N239" t="n">
        <v>31</v>
      </c>
      <c r="O239" t="n">
        <v>4</v>
      </c>
      <c r="P239" t="n">
        <v>2</v>
      </c>
      <c r="Q239" t="inlineStr">
        <is>
          <t>[MEDIO] Stock bajo (2 u) | [MEDIO] Título corto (33 chars)</t>
        </is>
      </c>
      <c r="R239" t="inlineStr">
        <is>
          <t>Reabastecer | Reescribir para SEO ML</t>
        </is>
      </c>
      <c r="S239" t="inlineStr">
        <is>
          <t>https://articulo.mercadolibre.cl/MLC-3742164106-llave-lavacopas-notte-negro-mate-_JM</t>
        </is>
      </c>
    </row>
    <row r="240">
      <c r="A240" t="inlineStr">
        <is>
          <t>C2</t>
        </is>
      </c>
      <c r="B240" t="inlineStr">
        <is>
          <t>MLC3932681338</t>
        </is>
      </c>
      <c r="C240" t="inlineStr"/>
      <c r="D240" t="inlineStr">
        <is>
          <t>Sifón Botella Económico Para Lavatorio 1.1/4 Plateado Plateado</t>
        </is>
      </c>
      <c r="E240" t="inlineStr">
        <is>
          <t>MLC416214</t>
        </is>
      </c>
      <c r="F240" t="n">
        <v>10317</v>
      </c>
      <c r="G240" t="n">
        <v>8</v>
      </c>
      <c r="H240" t="inlineStr">
        <is>
          <t>gold_special</t>
        </is>
      </c>
      <c r="I240" t="n">
        <v>2</v>
      </c>
      <c r="J240" t="n">
        <v>1</v>
      </c>
      <c r="K240" t="n">
        <v>0</v>
      </c>
      <c r="L240" t="n">
        <v>0</v>
      </c>
      <c r="M240" t="n">
        <v>0</v>
      </c>
      <c r="N240" t="n">
        <v>35</v>
      </c>
      <c r="O240" t="n">
        <v>4</v>
      </c>
      <c r="P240" t="n">
        <v>2</v>
      </c>
      <c r="Q240" t="inlineStr">
        <is>
          <t>[ALTO] Pocas fotos (2) | [BAJO] Título demasiado largo (62 chars)</t>
        </is>
      </c>
      <c r="R240" t="inlineStr">
        <is>
          <t>Subir hasta 6+ fotos | Recortar a 60 chars</t>
        </is>
      </c>
      <c r="S240" t="inlineStr">
        <is>
          <t>https://articulo.mercadolibre.cl/MLC-3932681338-sifon-botella-economico-para-lavatorio-114-plateado-plateado-_JM</t>
        </is>
      </c>
    </row>
    <row r="241">
      <c r="A241" t="inlineStr">
        <is>
          <t>C2</t>
        </is>
      </c>
      <c r="B241" t="inlineStr">
        <is>
          <t>MLC3733687524</t>
        </is>
      </c>
      <c r="C241" t="inlineStr"/>
      <c r="D241" t="inlineStr">
        <is>
          <t>Barra De Seguridad Recta 40 Cm Baño Ducha Acero Inoxidable Plateado</t>
        </is>
      </c>
      <c r="E241" t="inlineStr">
        <is>
          <t>MLC174454</t>
        </is>
      </c>
      <c r="F241" t="n">
        <v>13390</v>
      </c>
      <c r="G241" t="n">
        <v>5</v>
      </c>
      <c r="H241" t="inlineStr">
        <is>
          <t>gold_special</t>
        </is>
      </c>
      <c r="I241" t="n">
        <v>6</v>
      </c>
      <c r="J241" t="n">
        <v>0</v>
      </c>
      <c r="K241" t="n">
        <v>0</v>
      </c>
      <c r="L241" t="n">
        <v>0</v>
      </c>
      <c r="M241" t="n">
        <v>0</v>
      </c>
      <c r="N241" t="n">
        <v>46</v>
      </c>
      <c r="O241" t="n">
        <v>4</v>
      </c>
      <c r="P241" t="n">
        <v>2</v>
      </c>
      <c r="Q241" t="inlineStr">
        <is>
          <t>[BAJO] Título demasiado largo (67 chars) | [ALTO] 0 visitas 30d</t>
        </is>
      </c>
      <c r="R241" t="inlineStr">
        <is>
          <t>Recortar a 60 chars | Optimizar SEO, fotos, precio</t>
        </is>
      </c>
      <c r="S241" t="inlineStr">
        <is>
          <t>https://articulo.mercadolibre.cl/MLC-3733687524-barra-de-seguridad-recta-40-cm-bano-ducha-acero-inoxidable-plateado-_JM</t>
        </is>
      </c>
    </row>
    <row r="242">
      <c r="A242" t="inlineStr">
        <is>
          <t>C2</t>
        </is>
      </c>
      <c r="B242" t="inlineStr">
        <is>
          <t>MLC1876632785</t>
        </is>
      </c>
      <c r="C242" t="inlineStr"/>
      <c r="D242" t="inlineStr">
        <is>
          <t>Barra De Seguridad Baño 3 Apoyos 90 Horizontal Esuinera Plateado</t>
        </is>
      </c>
      <c r="E242" t="inlineStr">
        <is>
          <t>MLC174454</t>
        </is>
      </c>
      <c r="F242" t="n">
        <v>40590</v>
      </c>
      <c r="G242" t="n">
        <v>3</v>
      </c>
      <c r="H242" t="inlineStr">
        <is>
          <t>gold_special</t>
        </is>
      </c>
      <c r="I242" t="n">
        <v>4</v>
      </c>
      <c r="J242" t="n">
        <v>0</v>
      </c>
      <c r="K242" t="n">
        <v>0</v>
      </c>
      <c r="L242" t="n">
        <v>0</v>
      </c>
      <c r="M242" t="n">
        <v>0</v>
      </c>
      <c r="N242" t="n">
        <v>38</v>
      </c>
      <c r="O242" t="n">
        <v>4</v>
      </c>
      <c r="P242" t="n">
        <v>2</v>
      </c>
      <c r="Q242" t="inlineStr">
        <is>
          <t>[BAJO] Título demasiado largo (64 chars) | [ALTO] 0 visitas 30d</t>
        </is>
      </c>
      <c r="R242" t="inlineStr">
        <is>
          <t>Recortar a 60 chars | Optimizar SEO, fotos, precio</t>
        </is>
      </c>
      <c r="S242" t="inlineStr">
        <is>
          <t>https://articulo.mercadolibre.cl/MLC-1876632785-barra-de-seguridad-bano-3-apoyos-90-horizontal-esuinera-plateado-_JM</t>
        </is>
      </c>
    </row>
    <row r="243">
      <c r="A243" t="inlineStr">
        <is>
          <t>C2</t>
        </is>
      </c>
      <c r="B243" t="inlineStr">
        <is>
          <t>MLC2968557978</t>
        </is>
      </c>
      <c r="C243" t="inlineStr"/>
      <c r="D243" t="inlineStr">
        <is>
          <t>Porta Papel Higiénico Dispensador Industrial En Acero Inoxidable Con Llave</t>
        </is>
      </c>
      <c r="E243" t="inlineStr">
        <is>
          <t>MLC412628</t>
        </is>
      </c>
      <c r="F243" t="n">
        <v>44328</v>
      </c>
      <c r="G243" t="n">
        <v>3</v>
      </c>
      <c r="H243" t="inlineStr">
        <is>
          <t>gold_special</t>
        </is>
      </c>
      <c r="I243" t="n">
        <v>9</v>
      </c>
      <c r="J243" t="n">
        <v>0</v>
      </c>
      <c r="K243" t="n">
        <v>0</v>
      </c>
      <c r="L243" t="n">
        <v>0</v>
      </c>
      <c r="M243" t="n">
        <v>0</v>
      </c>
      <c r="N243" t="n">
        <v>46</v>
      </c>
      <c r="O243" t="n">
        <v>4</v>
      </c>
      <c r="P243" t="n">
        <v>2</v>
      </c>
      <c r="Q243" t="inlineStr">
        <is>
          <t>[BAJO] Título demasiado largo (74 chars) | [ALTO] 0 visitas 30d</t>
        </is>
      </c>
      <c r="R243" t="inlineStr">
        <is>
          <t>Recortar a 60 chars | Optimizar SEO, fotos, precio</t>
        </is>
      </c>
      <c r="S243" t="inlineStr">
        <is>
          <t>https://articulo.mercadolibre.cl/MLC-2968557978-porta-papel-higienico-dispensador-industrial-en-acero-inoxidable-con-llave-_JM</t>
        </is>
      </c>
    </row>
    <row r="244">
      <c r="A244" t="inlineStr">
        <is>
          <t>C2</t>
        </is>
      </c>
      <c r="B244" t="inlineStr">
        <is>
          <t>MLC1882285803</t>
        </is>
      </c>
      <c r="C244" t="inlineStr"/>
      <c r="D244" t="inlineStr">
        <is>
          <t>Llave Monomando Lavatorio Modern Plateado Cepillado Plateado Cepillado</t>
        </is>
      </c>
      <c r="E244" t="inlineStr">
        <is>
          <t>MLC417758</t>
        </is>
      </c>
      <c r="F244" t="n">
        <v>31544</v>
      </c>
      <c r="G244" t="n">
        <v>9</v>
      </c>
      <c r="H244" t="inlineStr">
        <is>
          <t>gold_special</t>
        </is>
      </c>
      <c r="I244" t="n">
        <v>5</v>
      </c>
      <c r="J244" t="n">
        <v>0</v>
      </c>
      <c r="K244" t="n">
        <v>0</v>
      </c>
      <c r="L244" t="n">
        <v>0</v>
      </c>
      <c r="M244" t="n">
        <v>0</v>
      </c>
      <c r="N244" t="n">
        <v>38</v>
      </c>
      <c r="O244" t="n">
        <v>4</v>
      </c>
      <c r="P244" t="n">
        <v>2</v>
      </c>
      <c r="Q244" t="inlineStr">
        <is>
          <t>[BAJO] Título demasiado largo (70 chars) | [ALTO] 0 visitas 30d</t>
        </is>
      </c>
      <c r="R244" t="inlineStr">
        <is>
          <t>Recortar a 60 chars | Optimizar SEO, fotos, precio</t>
        </is>
      </c>
      <c r="S244" t="inlineStr">
        <is>
          <t>https://articulo.mercadolibre.cl/MLC-1882285803-llave-monomando-lavatorio-modern-plateado-cepillado-plateado-cepillado-_JM</t>
        </is>
      </c>
    </row>
    <row r="245">
      <c r="A245" t="inlineStr">
        <is>
          <t>C2</t>
        </is>
      </c>
      <c r="B245" t="inlineStr">
        <is>
          <t>MLC3746970250</t>
        </is>
      </c>
      <c r="C245" t="inlineStr"/>
      <c r="D245" t="inlineStr">
        <is>
          <t>Llave Monomando Lavaplatos Vertical Domenica Plateado Brillante</t>
        </is>
      </c>
      <c r="E245" t="inlineStr">
        <is>
          <t>MLC440231</t>
        </is>
      </c>
      <c r="F245" t="n">
        <v>28990</v>
      </c>
      <c r="G245" t="n">
        <v>21</v>
      </c>
      <c r="H245" t="inlineStr">
        <is>
          <t>gold_special</t>
        </is>
      </c>
      <c r="I245" t="n">
        <v>6</v>
      </c>
      <c r="J245" t="n">
        <v>0</v>
      </c>
      <c r="K245" t="n">
        <v>0</v>
      </c>
      <c r="L245" t="n">
        <v>0</v>
      </c>
      <c r="M245" t="n">
        <v>0</v>
      </c>
      <c r="N245" t="n">
        <v>46</v>
      </c>
      <c r="O245" t="n">
        <v>4</v>
      </c>
      <c r="P245" t="n">
        <v>2</v>
      </c>
      <c r="Q245" t="inlineStr">
        <is>
          <t>[BAJO] Título demasiado largo (63 chars) | [ALTO] 0 visitas 30d</t>
        </is>
      </c>
      <c r="R245" t="inlineStr">
        <is>
          <t>Recortar a 60 chars | Optimizar SEO, fotos, precio</t>
        </is>
      </c>
      <c r="S245" t="inlineStr">
        <is>
          <t>https://articulo.mercadolibre.cl/MLC-3746970250-llave-monomando-lavaplatos-vertical-domenica-plateado-brillante-_JM</t>
        </is>
      </c>
    </row>
    <row r="246">
      <c r="A246" t="inlineStr">
        <is>
          <t>C2</t>
        </is>
      </c>
      <c r="B246" t="inlineStr">
        <is>
          <t>MLC3746057738</t>
        </is>
      </c>
      <c r="C246" t="inlineStr"/>
      <c r="D246" t="inlineStr">
        <is>
          <t>Sifon Plastico Con Tubo Para Lavaplatos 1 1/2 Color Blanco Blanco</t>
        </is>
      </c>
      <c r="E246" t="inlineStr">
        <is>
          <t>MLC416214</t>
        </is>
      </c>
      <c r="F246" t="n">
        <v>5165</v>
      </c>
      <c r="G246" t="n">
        <v>5</v>
      </c>
      <c r="H246" t="inlineStr">
        <is>
          <t>gold_special</t>
        </is>
      </c>
      <c r="I246" t="n">
        <v>4</v>
      </c>
      <c r="J246" t="n">
        <v>0</v>
      </c>
      <c r="K246" t="n">
        <v>1</v>
      </c>
      <c r="L246" t="n">
        <v>4690</v>
      </c>
      <c r="M246" t="n">
        <v>0</v>
      </c>
      <c r="N246" t="n">
        <v>42</v>
      </c>
      <c r="O246" t="n">
        <v>4</v>
      </c>
      <c r="P246" t="n">
        <v>2</v>
      </c>
      <c r="Q246" t="inlineStr">
        <is>
          <t>[BAJO] Título demasiado largo (65 chars) | [ALTO] 0 visitas 30d</t>
        </is>
      </c>
      <c r="R246" t="inlineStr">
        <is>
          <t>Recortar a 60 chars | Optimizar SEO, fotos, precio</t>
        </is>
      </c>
      <c r="S246" t="inlineStr">
        <is>
          <t>https://articulo.mercadolibre.cl/MLC-3746057738-sifon-plastico-con-tubo-para-lavaplatos-1-12-color-blanco-blanco-_JM</t>
        </is>
      </c>
    </row>
    <row r="247">
      <c r="A247" t="inlineStr">
        <is>
          <t>C2</t>
        </is>
      </c>
      <c r="B247" t="inlineStr">
        <is>
          <t>MLC3768496318</t>
        </is>
      </c>
      <c r="C247" t="inlineStr"/>
      <c r="D247" t="inlineStr">
        <is>
          <t>Lavaplatos Para Sobreponer 150x50 Cm 2 Bachas 2 Secadores Plateado</t>
        </is>
      </c>
      <c r="E247" t="inlineStr">
        <is>
          <t>MLC454694</t>
        </is>
      </c>
      <c r="F247" t="n">
        <v>84366</v>
      </c>
      <c r="G247" t="n">
        <v>1</v>
      </c>
      <c r="H247" t="inlineStr">
        <is>
          <t>gold_pro</t>
        </is>
      </c>
      <c r="I247" t="n">
        <v>7</v>
      </c>
      <c r="J247" t="n">
        <v>385</v>
      </c>
      <c r="K247" t="n">
        <v>6</v>
      </c>
      <c r="L247" t="n">
        <v>567316</v>
      </c>
      <c r="M247" t="n">
        <v>1.56</v>
      </c>
      <c r="N247" t="n">
        <v>78</v>
      </c>
      <c r="O247" t="n">
        <v>3</v>
      </c>
      <c r="P247" t="n">
        <v>2</v>
      </c>
      <c r="Q247" t="inlineStr">
        <is>
          <t>[MEDIO] Stock bajo (1 u) | [BAJO] Título demasiado largo (66 chars)</t>
        </is>
      </c>
      <c r="R247" t="inlineStr">
        <is>
          <t>Reabastecer | Recortar a 60 chars</t>
        </is>
      </c>
      <c r="S247" t="inlineStr">
        <is>
          <t>https://articulo.mercadolibre.cl/MLC-3768496318-lavaplatos-para-sobreponer-150x50-cm-2-bachas-2-secadores-plateado-_JM</t>
        </is>
      </c>
    </row>
    <row r="248">
      <c r="A248" t="inlineStr">
        <is>
          <t>C2</t>
        </is>
      </c>
      <c r="B248" t="inlineStr">
        <is>
          <t>MLC1711023593</t>
        </is>
      </c>
      <c r="C248" t="inlineStr"/>
      <c r="D248" t="inlineStr">
        <is>
          <t>Lavaplatos Doble Empotrado 120x44 Cm Secador Izquierdo Plateado</t>
        </is>
      </c>
      <c r="E248" t="inlineStr">
        <is>
          <t>MLC454694</t>
        </is>
      </c>
      <c r="F248" t="n">
        <v>76590</v>
      </c>
      <c r="G248" t="n">
        <v>1</v>
      </c>
      <c r="H248" t="inlineStr">
        <is>
          <t>gold_special</t>
        </is>
      </c>
      <c r="I248" t="n">
        <v>5</v>
      </c>
      <c r="J248" t="n">
        <v>38</v>
      </c>
      <c r="K248" t="n">
        <v>0</v>
      </c>
      <c r="L248" t="n">
        <v>0</v>
      </c>
      <c r="M248" t="n">
        <v>0</v>
      </c>
      <c r="N248" t="n">
        <v>52</v>
      </c>
      <c r="O248" t="n">
        <v>3</v>
      </c>
      <c r="P248" t="n">
        <v>2</v>
      </c>
      <c r="Q248" t="inlineStr">
        <is>
          <t>[MEDIO] Stock bajo (1 u) | [BAJO] Título demasiado largo (63 chars)</t>
        </is>
      </c>
      <c r="R248" t="inlineStr">
        <is>
          <t>Reabastecer | Recortar a 60 chars</t>
        </is>
      </c>
      <c r="S248" t="inlineStr">
        <is>
          <t>https://articulo.mercadolibre.cl/MLC-1711023593-lavaplatos-doble-empotrado-120x44-cm-secador-izquierdo-plateado-_JM</t>
        </is>
      </c>
    </row>
    <row r="249">
      <c r="A249" t="inlineStr">
        <is>
          <t>C2</t>
        </is>
      </c>
      <c r="B249" t="inlineStr">
        <is>
          <t>MLC579105751</t>
        </is>
      </c>
      <c r="C249" t="inlineStr"/>
      <c r="D249" t="inlineStr">
        <is>
          <t>Barra De Seguridad Recta 60 Cm Acero Inoxidable Baño Ducha Plateado</t>
        </is>
      </c>
      <c r="E249" t="inlineStr">
        <is>
          <t>MLC174454</t>
        </is>
      </c>
      <c r="F249" t="n">
        <v>17190</v>
      </c>
      <c r="G249" t="n">
        <v>1</v>
      </c>
      <c r="H249" t="inlineStr">
        <is>
          <t>gold_special</t>
        </is>
      </c>
      <c r="I249" t="n">
        <v>7</v>
      </c>
      <c r="J249" t="n">
        <v>32</v>
      </c>
      <c r="K249" t="n">
        <v>16</v>
      </c>
      <c r="L249" t="n">
        <v>298440</v>
      </c>
      <c r="M249" t="n">
        <v>50</v>
      </c>
      <c r="N249" t="n">
        <v>85</v>
      </c>
      <c r="O249" t="n">
        <v>3</v>
      </c>
      <c r="P249" t="n">
        <v>2</v>
      </c>
      <c r="Q249" t="inlineStr">
        <is>
          <t>[MEDIO] Stock bajo (1 u) | [BAJO] Título demasiado largo (67 chars)</t>
        </is>
      </c>
      <c r="R249" t="inlineStr">
        <is>
          <t>Reabastecer | Recortar a 60 chars</t>
        </is>
      </c>
      <c r="S249" t="inlineStr">
        <is>
          <t>https://articulo.mercadolibre.cl/MLC-579105751-barra-de-seguridad-recta-60-cm-acero-inoxidable-bano-ducha-plateado-_JM</t>
        </is>
      </c>
    </row>
    <row r="250">
      <c r="A250" t="inlineStr">
        <is>
          <t>C2</t>
        </is>
      </c>
      <c r="B250" t="inlineStr">
        <is>
          <t>MLC2927271006</t>
        </is>
      </c>
      <c r="C250" t="inlineStr"/>
      <c r="D250" t="inlineStr">
        <is>
          <t>Rollo Toalla Papel Higiénico Industrial 216 M</t>
        </is>
      </c>
      <c r="E250" t="inlineStr">
        <is>
          <t>MLC174456</t>
        </is>
      </c>
      <c r="F250" t="n">
        <v>1256</v>
      </c>
      <c r="G250" t="n">
        <v>54</v>
      </c>
      <c r="H250" t="inlineStr">
        <is>
          <t>gold_special</t>
        </is>
      </c>
      <c r="I250" t="n">
        <v>3</v>
      </c>
      <c r="J250" t="n">
        <v>32</v>
      </c>
      <c r="K250" t="n">
        <v>18</v>
      </c>
      <c r="L250" t="n">
        <v>34320</v>
      </c>
      <c r="M250" t="n">
        <v>56.25</v>
      </c>
      <c r="N250" t="n">
        <v>71</v>
      </c>
      <c r="O250" t="n">
        <v>3</v>
      </c>
      <c r="P250" t="n">
        <v>1</v>
      </c>
      <c r="Q250" t="inlineStr">
        <is>
          <t>[ALTO] Pocas fotos (3)</t>
        </is>
      </c>
      <c r="R250" t="inlineStr">
        <is>
          <t>Subir hasta 6+ fotos</t>
        </is>
      </c>
      <c r="S250" t="inlineStr">
        <is>
          <t>https://articulo.mercadolibre.cl/MLC-2927271006-rollo-toalla-papel-higienico-industrial-216-m-_JM</t>
        </is>
      </c>
    </row>
    <row r="251">
      <c r="A251" t="inlineStr">
        <is>
          <t>C2</t>
        </is>
      </c>
      <c r="B251" t="inlineStr">
        <is>
          <t>MLC3906509384</t>
        </is>
      </c>
      <c r="C251" t="inlineStr"/>
      <c r="D251" t="inlineStr">
        <is>
          <t>Dispensador Para Jabón Líquido Täumm Dispensador De Jabon Color Blanco</t>
        </is>
      </c>
      <c r="E251" t="inlineStr">
        <is>
          <t>MLC174423</t>
        </is>
      </c>
      <c r="F251" t="n">
        <v>8310</v>
      </c>
      <c r="G251" t="n">
        <v>2</v>
      </c>
      <c r="H251" t="inlineStr">
        <is>
          <t>gold_special</t>
        </is>
      </c>
      <c r="I251" t="n">
        <v>4</v>
      </c>
      <c r="J251" t="n">
        <v>17</v>
      </c>
      <c r="K251" t="n">
        <v>0</v>
      </c>
      <c r="L251" t="n">
        <v>0</v>
      </c>
      <c r="M251" t="n">
        <v>0</v>
      </c>
      <c r="N251" t="n">
        <v>46</v>
      </c>
      <c r="O251" t="n">
        <v>3</v>
      </c>
      <c r="P251" t="n">
        <v>2</v>
      </c>
      <c r="Q251" t="inlineStr">
        <is>
          <t>[MEDIO] Stock bajo (2 u) | [BAJO] Título demasiado largo (70 chars)</t>
        </is>
      </c>
      <c r="R251" t="inlineStr">
        <is>
          <t>Reabastecer | Recortar a 60 chars</t>
        </is>
      </c>
      <c r="S251" t="inlineStr">
        <is>
          <t>https://articulo.mercadolibre.cl/MLC-3906509384-dispensador-para-jabon-liquido-tumm-dispensador-de-jabon-color-blanco-_JM</t>
        </is>
      </c>
    </row>
    <row r="252">
      <c r="A252" t="inlineStr">
        <is>
          <t>C2</t>
        </is>
      </c>
      <c r="B252" t="inlineStr">
        <is>
          <t>MLC1694528793</t>
        </is>
      </c>
      <c r="C252" t="inlineStr"/>
      <c r="D252" t="inlineStr">
        <is>
          <t>Lavaplatos Empotrado 75x45 Multifuncional Leonardo Full Negro</t>
        </is>
      </c>
      <c r="E252" t="inlineStr">
        <is>
          <t>MLC454694</t>
        </is>
      </c>
      <c r="F252" t="n">
        <v>201817</v>
      </c>
      <c r="G252" t="n">
        <v>1</v>
      </c>
      <c r="H252" t="inlineStr">
        <is>
          <t>gold_special</t>
        </is>
      </c>
      <c r="I252" t="n">
        <v>6</v>
      </c>
      <c r="J252" t="n">
        <v>14</v>
      </c>
      <c r="K252" t="n">
        <v>0</v>
      </c>
      <c r="L252" t="n">
        <v>0</v>
      </c>
      <c r="M252" t="n">
        <v>0</v>
      </c>
      <c r="N252" t="n">
        <v>54</v>
      </c>
      <c r="O252" t="n">
        <v>3</v>
      </c>
      <c r="P252" t="n">
        <v>2</v>
      </c>
      <c r="Q252" t="inlineStr">
        <is>
          <t>[MEDIO] Stock bajo (1 u) | [BAJO] Título demasiado largo (61 chars)</t>
        </is>
      </c>
      <c r="R252" t="inlineStr">
        <is>
          <t>Reabastecer | Recortar a 60 chars</t>
        </is>
      </c>
      <c r="S252" t="inlineStr">
        <is>
          <t>https://articulo.mercadolibre.cl/MLC-1694528793-lavaplatos-empotrado-75x45-multifuncional-leonardo-full-negro-_JM</t>
        </is>
      </c>
    </row>
    <row r="253">
      <c r="A253" t="inlineStr">
        <is>
          <t>C2</t>
        </is>
      </c>
      <c r="B253" t="inlineStr">
        <is>
          <t>MLC3798052840</t>
        </is>
      </c>
      <c r="C253" t="inlineStr"/>
      <c r="D253" t="inlineStr">
        <is>
          <t>Pack Lavaplatos 80x44 Sec Izquierdo + Llave Monomando Inox Plateado</t>
        </is>
      </c>
      <c r="E253" t="inlineStr">
        <is>
          <t>MLC454694</t>
        </is>
      </c>
      <c r="F253" t="n">
        <v>70690</v>
      </c>
      <c r="G253" t="n">
        <v>2</v>
      </c>
      <c r="H253" t="inlineStr">
        <is>
          <t>gold_pro</t>
        </is>
      </c>
      <c r="I253" t="n">
        <v>6</v>
      </c>
      <c r="J253" t="n">
        <v>13</v>
      </c>
      <c r="K253" t="n">
        <v>0</v>
      </c>
      <c r="L253" t="n">
        <v>0</v>
      </c>
      <c r="M253" t="n">
        <v>0</v>
      </c>
      <c r="N253" t="n">
        <v>58</v>
      </c>
      <c r="O253" t="n">
        <v>3</v>
      </c>
      <c r="P253" t="n">
        <v>2</v>
      </c>
      <c r="Q253" t="inlineStr">
        <is>
          <t>[MEDIO] Stock bajo (2 u) | [BAJO] Título demasiado largo (67 chars)</t>
        </is>
      </c>
      <c r="R253" t="inlineStr">
        <is>
          <t>Reabastecer | Recortar a 60 chars</t>
        </is>
      </c>
      <c r="S253" t="inlineStr">
        <is>
          <t>https://articulo.mercadolibre.cl/MLC-3798052840-pack-lavaplatos-80x44-sec-izquierdo-llave-monomando-inox-plateado-_JM</t>
        </is>
      </c>
    </row>
    <row r="254">
      <c r="A254" t="inlineStr">
        <is>
          <t>C2</t>
        </is>
      </c>
      <c r="B254" t="inlineStr">
        <is>
          <t>MLC3208987112</t>
        </is>
      </c>
      <c r="C254" t="inlineStr"/>
      <c r="D254" t="inlineStr">
        <is>
          <t>Pack De 6 Rollos Papel Higienico Industrial 216 Metros</t>
        </is>
      </c>
      <c r="E254" t="inlineStr">
        <is>
          <t>MLC174456</t>
        </is>
      </c>
      <c r="F254" t="n">
        <v>11090</v>
      </c>
      <c r="G254" t="n">
        <v>5</v>
      </c>
      <c r="H254" t="inlineStr">
        <is>
          <t>gold_special</t>
        </is>
      </c>
      <c r="I254" t="n">
        <v>2</v>
      </c>
      <c r="J254" t="n">
        <v>12</v>
      </c>
      <c r="K254" t="n">
        <v>0</v>
      </c>
      <c r="L254" t="n">
        <v>0</v>
      </c>
      <c r="M254" t="n">
        <v>0</v>
      </c>
      <c r="N254" t="n">
        <v>40</v>
      </c>
      <c r="O254" t="n">
        <v>3</v>
      </c>
      <c r="P254" t="n">
        <v>1</v>
      </c>
      <c r="Q254" t="inlineStr">
        <is>
          <t>[ALTO] Pocas fotos (2)</t>
        </is>
      </c>
      <c r="R254" t="inlineStr">
        <is>
          <t>Subir hasta 6+ fotos</t>
        </is>
      </c>
      <c r="S254" t="inlineStr">
        <is>
          <t>https://articulo.mercadolibre.cl/MLC-3208987112-pack-de-6-rollos-papel-higienico-industrial-216-metros-_JM</t>
        </is>
      </c>
    </row>
    <row r="255">
      <c r="A255" t="inlineStr">
        <is>
          <t>C2</t>
        </is>
      </c>
      <c r="B255" t="inlineStr">
        <is>
          <t>MLC1876637705</t>
        </is>
      </c>
      <c r="C255" t="inlineStr"/>
      <c r="D255" t="inlineStr">
        <is>
          <t>Lavatorio De Cristal Templado Sobrepuesto 41,5x41,5 Cm Cristal Brillante</t>
        </is>
      </c>
      <c r="E255" t="inlineStr">
        <is>
          <t>MLC174424</t>
        </is>
      </c>
      <c r="F255" t="n">
        <v>42090</v>
      </c>
      <c r="G255" t="n">
        <v>1</v>
      </c>
      <c r="H255" t="inlineStr">
        <is>
          <t>gold_special</t>
        </is>
      </c>
      <c r="I255" t="n">
        <v>6</v>
      </c>
      <c r="J255" t="n">
        <v>11</v>
      </c>
      <c r="K255" t="n">
        <v>0</v>
      </c>
      <c r="L255" t="n">
        <v>0</v>
      </c>
      <c r="M255" t="n">
        <v>0</v>
      </c>
      <c r="N255" t="n">
        <v>54</v>
      </c>
      <c r="O255" t="n">
        <v>3</v>
      </c>
      <c r="P255" t="n">
        <v>2</v>
      </c>
      <c r="Q255" t="inlineStr">
        <is>
          <t>[MEDIO] Stock bajo (1 u) | [BAJO] Título demasiado largo (72 chars)</t>
        </is>
      </c>
      <c r="R255" t="inlineStr">
        <is>
          <t>Reabastecer | Recortar a 60 chars</t>
        </is>
      </c>
      <c r="S255" t="inlineStr">
        <is>
          <t>https://articulo.mercadolibre.cl/MLC-1876637705-lavatorio-de-cristal-templado-sobrepuesto-415x415-cm-cristal-brillante-_JM</t>
        </is>
      </c>
    </row>
    <row r="256">
      <c r="A256" t="inlineStr">
        <is>
          <t>C2</t>
        </is>
      </c>
      <c r="B256" t="inlineStr">
        <is>
          <t>MLC580279506</t>
        </is>
      </c>
      <c r="C256" t="inlineStr">
        <is>
          <t>010205001-T__26907902</t>
        </is>
      </c>
      <c r="D256" t="inlineStr">
        <is>
          <t>Sifón Plástico Con Codo Salida 1 1/4  Lavatorio</t>
        </is>
      </c>
      <c r="E256" t="inlineStr">
        <is>
          <t>MLC177296</t>
        </is>
      </c>
      <c r="F256" t="n">
        <v>3790</v>
      </c>
      <c r="G256" t="n">
        <v>7</v>
      </c>
      <c r="H256" t="inlineStr">
        <is>
          <t>gold_special</t>
        </is>
      </c>
      <c r="I256" t="n">
        <v>1</v>
      </c>
      <c r="J256" t="n">
        <v>11</v>
      </c>
      <c r="K256" t="n">
        <v>0</v>
      </c>
      <c r="L256" t="n">
        <v>0</v>
      </c>
      <c r="M256" t="n">
        <v>0</v>
      </c>
      <c r="N256" t="n">
        <v>39</v>
      </c>
      <c r="O256" t="n">
        <v>3</v>
      </c>
      <c r="P256" t="n">
        <v>1</v>
      </c>
      <c r="Q256" t="inlineStr">
        <is>
          <t>[ALTO] Pocas fotos (1)</t>
        </is>
      </c>
      <c r="R256" t="inlineStr">
        <is>
          <t>Subir hasta 6+ fotos</t>
        </is>
      </c>
      <c r="S256" t="inlineStr">
        <is>
          <t>https://articulo.mercadolibre.cl/MLC-580279506-sifon-plastico-con-codo-salida-1-14-lavatorio-_JM</t>
        </is>
      </c>
    </row>
    <row r="257">
      <c r="A257" t="inlineStr">
        <is>
          <t>C2</t>
        </is>
      </c>
      <c r="B257" t="inlineStr">
        <is>
          <t>MLC554195360</t>
        </is>
      </c>
      <c r="C257" t="inlineStr"/>
      <c r="D257" t="inlineStr">
        <is>
          <t>Llave Doble Para Lavadora Lavadero Jardin 2 Salidas De 3/4</t>
        </is>
      </c>
      <c r="E257" t="inlineStr">
        <is>
          <t>MLC177296</t>
        </is>
      </c>
      <c r="F257" t="n">
        <v>25907</v>
      </c>
      <c r="G257" t="n">
        <v>3</v>
      </c>
      <c r="H257" t="inlineStr">
        <is>
          <t>gold_special</t>
        </is>
      </c>
      <c r="I257" t="n">
        <v>3</v>
      </c>
      <c r="J257" t="n">
        <v>10</v>
      </c>
      <c r="K257" t="n">
        <v>0</v>
      </c>
      <c r="L257" t="n">
        <v>0</v>
      </c>
      <c r="M257" t="n">
        <v>0</v>
      </c>
      <c r="N257" t="n">
        <v>45</v>
      </c>
      <c r="O257" t="n">
        <v>3</v>
      </c>
      <c r="P257" t="n">
        <v>1</v>
      </c>
      <c r="Q257" t="inlineStr">
        <is>
          <t>[ALTO] Pocas fotos (3)</t>
        </is>
      </c>
      <c r="R257" t="inlineStr">
        <is>
          <t>Subir hasta 6+ fotos</t>
        </is>
      </c>
      <c r="S257" t="inlineStr">
        <is>
          <t>https://articulo.mercadolibre.cl/MLC-554195360-llave-doble-para-lavadora-lavadero-jardin-2-salidas-de-34-_JM</t>
        </is>
      </c>
    </row>
    <row r="258">
      <c r="A258" t="inlineStr">
        <is>
          <t>C2</t>
        </is>
      </c>
      <c r="B258" t="inlineStr">
        <is>
          <t>MLC1898308003</t>
        </is>
      </c>
      <c r="C258" t="inlineStr"/>
      <c r="D258" t="inlineStr">
        <is>
          <t>Dispensador Jabón Acero Inoxidable 500 Ml. Taumm Color Plateado</t>
        </is>
      </c>
      <c r="E258" t="inlineStr">
        <is>
          <t>MLC174423</t>
        </is>
      </c>
      <c r="F258" t="n">
        <v>17810</v>
      </c>
      <c r="G258" t="n">
        <v>2</v>
      </c>
      <c r="H258" t="inlineStr">
        <is>
          <t>gold_special</t>
        </is>
      </c>
      <c r="I258" t="n">
        <v>12</v>
      </c>
      <c r="J258" t="n">
        <v>6</v>
      </c>
      <c r="K258" t="n">
        <v>1</v>
      </c>
      <c r="L258" t="n">
        <v>17810</v>
      </c>
      <c r="M258" t="n">
        <v>16.67</v>
      </c>
      <c r="N258" t="n">
        <v>74</v>
      </c>
      <c r="O258" t="n">
        <v>3</v>
      </c>
      <c r="P258" t="n">
        <v>2</v>
      </c>
      <c r="Q258" t="inlineStr">
        <is>
          <t>[MEDIO] Stock bajo (2 u) | [BAJO] Título demasiado largo (63 chars)</t>
        </is>
      </c>
      <c r="R258" t="inlineStr">
        <is>
          <t>Reabastecer | Recortar a 60 chars</t>
        </is>
      </c>
      <c r="S258" t="inlineStr">
        <is>
          <t>https://articulo.mercadolibre.cl/MLC-1898308003-dispensador-jabon-acero-inoxidable-500-ml-taumm-color-plateado-_JM</t>
        </is>
      </c>
    </row>
    <row r="259">
      <c r="A259" t="inlineStr">
        <is>
          <t>C2</t>
        </is>
      </c>
      <c r="B259" t="inlineStr">
        <is>
          <t>MLC3798173020</t>
        </is>
      </c>
      <c r="C259" t="inlineStr"/>
      <c r="D259" t="inlineStr">
        <is>
          <t>Pack Lavaplatos 100x44 Sec Izquierdo + Llave Monomando Inox Plateado</t>
        </is>
      </c>
      <c r="E259" t="inlineStr">
        <is>
          <t>MLC454694</t>
        </is>
      </c>
      <c r="F259" t="n">
        <v>74290</v>
      </c>
      <c r="G259" t="n">
        <v>1</v>
      </c>
      <c r="H259" t="inlineStr">
        <is>
          <t>gold_pro</t>
        </is>
      </c>
      <c r="I259" t="n">
        <v>5</v>
      </c>
      <c r="J259" t="n">
        <v>5</v>
      </c>
      <c r="K259" t="n">
        <v>0</v>
      </c>
      <c r="L259" t="n">
        <v>0</v>
      </c>
      <c r="M259" t="n">
        <v>0</v>
      </c>
      <c r="N259" t="n">
        <v>50</v>
      </c>
      <c r="O259" t="n">
        <v>3</v>
      </c>
      <c r="P259" t="n">
        <v>2</v>
      </c>
      <c r="Q259" t="inlineStr">
        <is>
          <t>[MEDIO] Stock bajo (1 u) | [BAJO] Título demasiado largo (68 chars)</t>
        </is>
      </c>
      <c r="R259" t="inlineStr">
        <is>
          <t>Reabastecer | Recortar a 60 chars</t>
        </is>
      </c>
      <c r="S259" t="inlineStr">
        <is>
          <t>https://articulo.mercadolibre.cl/MLC-3798173020-pack-lavaplatos-100x44-sec-izquierdo-llave-monomando-inox-plateado-_JM</t>
        </is>
      </c>
    </row>
    <row r="260">
      <c r="A260" t="inlineStr">
        <is>
          <t>C2</t>
        </is>
      </c>
      <c r="B260" t="inlineStr">
        <is>
          <t>MLC582064288</t>
        </is>
      </c>
      <c r="C260" t="inlineStr">
        <is>
          <t>040202006-T__26908308</t>
        </is>
      </c>
      <c r="D260" t="inlineStr">
        <is>
          <t>Llave Monomando Lavatorio Lavamanos Domenica</t>
        </is>
      </c>
      <c r="E260" t="inlineStr">
        <is>
          <t>MLC177296</t>
        </is>
      </c>
      <c r="F260" t="n">
        <v>26521</v>
      </c>
      <c r="G260" t="n">
        <v>6</v>
      </c>
      <c r="H260" t="inlineStr">
        <is>
          <t>gold_special</t>
        </is>
      </c>
      <c r="I260" t="n">
        <v>1</v>
      </c>
      <c r="J260" t="n">
        <v>4</v>
      </c>
      <c r="K260" t="n">
        <v>0</v>
      </c>
      <c r="L260" t="n">
        <v>0</v>
      </c>
      <c r="M260" t="n">
        <v>0</v>
      </c>
      <c r="N260" t="n">
        <v>29</v>
      </c>
      <c r="O260" t="n">
        <v>3</v>
      </c>
      <c r="P260" t="n">
        <v>1</v>
      </c>
      <c r="Q260" t="inlineStr">
        <is>
          <t>[ALTO] Pocas fotos (1)</t>
        </is>
      </c>
      <c r="R260" t="inlineStr">
        <is>
          <t>Subir hasta 6+ fotos</t>
        </is>
      </c>
      <c r="S260" t="inlineStr">
        <is>
          <t>https://articulo.mercadolibre.cl/MLC-582064288-llave-monomando-lavatorio-lavamanos-domenica-_JM</t>
        </is>
      </c>
    </row>
    <row r="261">
      <c r="A261" t="inlineStr">
        <is>
          <t>C2</t>
        </is>
      </c>
      <c r="B261" t="inlineStr">
        <is>
          <t>MLC3733862150</t>
        </is>
      </c>
      <c r="C261" t="inlineStr"/>
      <c r="D261" t="inlineStr">
        <is>
          <t>Brazo Metálico Para Plato De Ducha 30 Cm Entrada Flexible Plateado Brillante</t>
        </is>
      </c>
      <c r="E261" t="inlineStr">
        <is>
          <t>MLC411026</t>
        </is>
      </c>
      <c r="F261" t="n">
        <v>13220</v>
      </c>
      <c r="G261" t="n">
        <v>2</v>
      </c>
      <c r="H261" t="inlineStr">
        <is>
          <t>gold_special</t>
        </is>
      </c>
      <c r="I261" t="n">
        <v>4</v>
      </c>
      <c r="J261" t="n">
        <v>3</v>
      </c>
      <c r="K261" t="n">
        <v>0</v>
      </c>
      <c r="L261" t="n">
        <v>0</v>
      </c>
      <c r="M261" t="n">
        <v>0</v>
      </c>
      <c r="N261" t="n">
        <v>41</v>
      </c>
      <c r="O261" t="n">
        <v>3</v>
      </c>
      <c r="P261" t="n">
        <v>2</v>
      </c>
      <c r="Q261" t="inlineStr">
        <is>
          <t>[MEDIO] Stock bajo (2 u) | [BAJO] Título demasiado largo (76 chars)</t>
        </is>
      </c>
      <c r="R261" t="inlineStr">
        <is>
          <t>Reabastecer | Recortar a 60 chars</t>
        </is>
      </c>
      <c r="S261" t="inlineStr">
        <is>
          <t>https://articulo.mercadolibre.cl/MLC-3733862150-brazo-metalico-para-plato-de-ducha-30-cm-entrada-flexible-plateado-brillante-_JM</t>
        </is>
      </c>
    </row>
    <row r="262">
      <c r="A262" t="inlineStr">
        <is>
          <t>C2</t>
        </is>
      </c>
      <c r="B262" t="inlineStr">
        <is>
          <t>MLC2649268824</t>
        </is>
      </c>
      <c r="C262" t="inlineStr">
        <is>
          <t>010502005-T__26907990</t>
        </is>
      </c>
      <c r="D262" t="inlineStr">
        <is>
          <t>Mampara Ducha De 120 A 140 Cms Ancho X 190 Cms Vidrio Templ Transparente Plateado</t>
        </is>
      </c>
      <c r="E262" t="inlineStr">
        <is>
          <t>MLC411923</t>
        </is>
      </c>
      <c r="F262" t="n">
        <v>301943</v>
      </c>
      <c r="G262" t="n">
        <v>2</v>
      </c>
      <c r="H262" t="inlineStr">
        <is>
          <t>gold_special</t>
        </is>
      </c>
      <c r="I262" t="n">
        <v>4</v>
      </c>
      <c r="J262" t="n">
        <v>3</v>
      </c>
      <c r="K262" t="n">
        <v>0</v>
      </c>
      <c r="L262" t="n">
        <v>0</v>
      </c>
      <c r="M262" t="n">
        <v>0</v>
      </c>
      <c r="N262" t="n">
        <v>41</v>
      </c>
      <c r="O262" t="n">
        <v>3</v>
      </c>
      <c r="P262" t="n">
        <v>2</v>
      </c>
      <c r="Q262" t="inlineStr">
        <is>
          <t>[MEDIO] Stock bajo (2 u) | [BAJO] Título demasiado largo (81 chars)</t>
        </is>
      </c>
      <c r="R262" t="inlineStr">
        <is>
          <t>Reabastecer | Recortar a 60 chars</t>
        </is>
      </c>
      <c r="S262" t="inlineStr">
        <is>
          <t>https://articulo.mercadolibre.cl/MLC-2649268824-mampara-ducha-de-120-a-140-cms-ancho-x-190-cms-vidrio-templ-transparente-plateado-_JM</t>
        </is>
      </c>
    </row>
    <row r="263">
      <c r="A263" t="inlineStr">
        <is>
          <t>C2</t>
        </is>
      </c>
      <c r="B263" t="inlineStr">
        <is>
          <t>MLC1876800129</t>
        </is>
      </c>
      <c r="C263" t="inlineStr"/>
      <c r="D263" t="inlineStr">
        <is>
          <t>Kit Para Estanque Wc Carga Descarga Y Fijaciones</t>
        </is>
      </c>
      <c r="E263" t="inlineStr">
        <is>
          <t>MLC411754</t>
        </is>
      </c>
      <c r="F263" t="n">
        <v>15790</v>
      </c>
      <c r="G263" t="n">
        <v>5</v>
      </c>
      <c r="H263" t="inlineStr">
        <is>
          <t>gold_special</t>
        </is>
      </c>
      <c r="I263" t="n">
        <v>3</v>
      </c>
      <c r="J263" t="n">
        <v>2</v>
      </c>
      <c r="K263" t="n">
        <v>0</v>
      </c>
      <c r="L263" t="n">
        <v>0</v>
      </c>
      <c r="M263" t="n">
        <v>0</v>
      </c>
      <c r="N263" t="n">
        <v>30</v>
      </c>
      <c r="O263" t="n">
        <v>3</v>
      </c>
      <c r="P263" t="n">
        <v>1</v>
      </c>
      <c r="Q263" t="inlineStr">
        <is>
          <t>[ALTO] Pocas fotos (3)</t>
        </is>
      </c>
      <c r="R263" t="inlineStr">
        <is>
          <t>Subir hasta 6+ fotos</t>
        </is>
      </c>
      <c r="S263" t="inlineStr">
        <is>
          <t>https://articulo.mercadolibre.cl/MLC-1876800129-kit-para-estanque-wc-carga-descarga-y-fijaciones-_JM</t>
        </is>
      </c>
    </row>
    <row r="264">
      <c r="A264" t="inlineStr">
        <is>
          <t>C2</t>
        </is>
      </c>
      <c r="B264" t="inlineStr">
        <is>
          <t>MLC2978453052</t>
        </is>
      </c>
      <c r="C264" t="inlineStr"/>
      <c r="D264" t="inlineStr">
        <is>
          <t>Llave Monomando Lavatorio Alto Modern Pituto Negro Negro</t>
        </is>
      </c>
      <c r="E264" t="inlineStr">
        <is>
          <t>MLC457928</t>
        </is>
      </c>
      <c r="F264" t="n">
        <v>26162</v>
      </c>
      <c r="G264" t="n">
        <v>7</v>
      </c>
      <c r="H264" t="inlineStr">
        <is>
          <t>gold_special</t>
        </is>
      </c>
      <c r="I264" t="n">
        <v>3</v>
      </c>
      <c r="J264" t="n">
        <v>2</v>
      </c>
      <c r="K264" t="n">
        <v>0</v>
      </c>
      <c r="L264" t="n">
        <v>0</v>
      </c>
      <c r="M264" t="n">
        <v>0</v>
      </c>
      <c r="N264" t="n">
        <v>35</v>
      </c>
      <c r="O264" t="n">
        <v>3</v>
      </c>
      <c r="P264" t="n">
        <v>1</v>
      </c>
      <c r="Q264" t="inlineStr">
        <is>
          <t>[ALTO] Pocas fotos (3)</t>
        </is>
      </c>
      <c r="R264" t="inlineStr">
        <is>
          <t>Subir hasta 6+ fotos</t>
        </is>
      </c>
      <c r="S264" t="inlineStr">
        <is>
          <t>https://articulo.mercadolibre.cl/MLC-2978453052-llave-monomando-lavatorio-alto-modern-pituto-negro-negro-_JM</t>
        </is>
      </c>
    </row>
    <row r="265">
      <c r="A265" t="inlineStr">
        <is>
          <t>C2</t>
        </is>
      </c>
      <c r="B265" t="inlineStr">
        <is>
          <t>MLC3747099570</t>
        </is>
      </c>
      <c r="C265" t="inlineStr"/>
      <c r="D265" t="inlineStr">
        <is>
          <t>Combinación Lavaplatos Cuerpo Fundido Vander Plateado Plateado Brillante</t>
        </is>
      </c>
      <c r="E265" t="inlineStr">
        <is>
          <t>MLC440231</t>
        </is>
      </c>
      <c r="F265" t="n">
        <v>25185</v>
      </c>
      <c r="G265" t="n">
        <v>1</v>
      </c>
      <c r="H265" t="inlineStr">
        <is>
          <t>gold_special</t>
        </is>
      </c>
      <c r="I265" t="n">
        <v>5</v>
      </c>
      <c r="J265" t="n">
        <v>2</v>
      </c>
      <c r="K265" t="n">
        <v>0</v>
      </c>
      <c r="L265" t="n">
        <v>0</v>
      </c>
      <c r="M265" t="n">
        <v>0</v>
      </c>
      <c r="N265" t="n">
        <v>41</v>
      </c>
      <c r="O265" t="n">
        <v>3</v>
      </c>
      <c r="P265" t="n">
        <v>2</v>
      </c>
      <c r="Q265" t="inlineStr">
        <is>
          <t>[MEDIO] Stock bajo (1 u) | [BAJO] Título demasiado largo (72 chars)</t>
        </is>
      </c>
      <c r="R265" t="inlineStr">
        <is>
          <t>Reabastecer | Recortar a 60 chars</t>
        </is>
      </c>
      <c r="S265" t="inlineStr">
        <is>
          <t>https://articulo.mercadolibre.cl/MLC-3747099570-combinacion-lavaplatos-cuerpo-fundido-vander-plateado-plateado-brillante-_JM</t>
        </is>
      </c>
    </row>
    <row r="266">
      <c r="A266" t="inlineStr">
        <is>
          <t>C2</t>
        </is>
      </c>
      <c r="B266" t="inlineStr">
        <is>
          <t>MLC3734185146</t>
        </is>
      </c>
      <c r="C266" t="inlineStr"/>
      <c r="D266" t="inlineStr">
        <is>
          <t>Sifón De Desague Plástico 1 1/2 - 1 1/4 Grifería Blanco Blanco</t>
        </is>
      </c>
      <c r="E266" t="inlineStr">
        <is>
          <t>MLC416214</t>
        </is>
      </c>
      <c r="F266" t="n">
        <v>4917</v>
      </c>
      <c r="G266" t="n">
        <v>1</v>
      </c>
      <c r="H266" t="inlineStr">
        <is>
          <t>gold_special</t>
        </is>
      </c>
      <c r="I266" t="n">
        <v>4</v>
      </c>
      <c r="J266" t="n">
        <v>1</v>
      </c>
      <c r="K266" t="n">
        <v>0</v>
      </c>
      <c r="L266" t="n">
        <v>0</v>
      </c>
      <c r="M266" t="n">
        <v>0</v>
      </c>
      <c r="N266" t="n">
        <v>41</v>
      </c>
      <c r="O266" t="n">
        <v>3</v>
      </c>
      <c r="P266" t="n">
        <v>2</v>
      </c>
      <c r="Q266" t="inlineStr">
        <is>
          <t>[MEDIO] Stock bajo (1 u) | [BAJO] Título demasiado largo (62 chars)</t>
        </is>
      </c>
      <c r="R266" t="inlineStr">
        <is>
          <t>Reabastecer | Recortar a 60 chars</t>
        </is>
      </c>
      <c r="S266" t="inlineStr">
        <is>
          <t>https://articulo.mercadolibre.cl/MLC-3734185146-sifon-de-desague-plastico-1-12-1-14-griferia-blanco-blanco-_JM</t>
        </is>
      </c>
    </row>
    <row r="267">
      <c r="A267" t="inlineStr">
        <is>
          <t>C2</t>
        </is>
      </c>
      <c r="B267" t="inlineStr">
        <is>
          <t>MLC1876804901</t>
        </is>
      </c>
      <c r="C267" t="inlineStr"/>
      <c r="D267" t="inlineStr">
        <is>
          <t>Barra De Soporte Ducha Deslizante 65 Cm Acero Inoxidable Plateado</t>
        </is>
      </c>
      <c r="E267" t="inlineStr">
        <is>
          <t>MLC174454</t>
        </is>
      </c>
      <c r="F267" t="n">
        <v>17590</v>
      </c>
      <c r="G267" t="n">
        <v>2</v>
      </c>
      <c r="H267" t="inlineStr">
        <is>
          <t>gold_special</t>
        </is>
      </c>
      <c r="I267" t="n">
        <v>9</v>
      </c>
      <c r="J267" t="n">
        <v>1</v>
      </c>
      <c r="K267" t="n">
        <v>0</v>
      </c>
      <c r="L267" t="n">
        <v>0</v>
      </c>
      <c r="M267" t="n">
        <v>0</v>
      </c>
      <c r="N267" t="n">
        <v>49</v>
      </c>
      <c r="O267" t="n">
        <v>3</v>
      </c>
      <c r="P267" t="n">
        <v>2</v>
      </c>
      <c r="Q267" t="inlineStr">
        <is>
          <t>[MEDIO] Stock bajo (2 u) | [BAJO] Título demasiado largo (65 chars)</t>
        </is>
      </c>
      <c r="R267" t="inlineStr">
        <is>
          <t>Reabastecer | Recortar a 60 chars</t>
        </is>
      </c>
      <c r="S267" t="inlineStr">
        <is>
          <t>https://articulo.mercadolibre.cl/MLC-1876804901-barra-de-soporte-ducha-deslizante-65-cm-acero-inoxidable-plateado-_JM</t>
        </is>
      </c>
    </row>
    <row r="268">
      <c r="A268" t="inlineStr">
        <is>
          <t>C2</t>
        </is>
      </c>
      <c r="B268" t="inlineStr">
        <is>
          <t>MLC1876645995</t>
        </is>
      </c>
      <c r="C268" t="inlineStr"/>
      <c r="D268" t="inlineStr">
        <is>
          <t>Plato Ducha Redondo Abs 20 Cm - Artículo Para Baño Plateado Abs</t>
        </is>
      </c>
      <c r="E268" t="inlineStr">
        <is>
          <t>MLC411026</t>
        </is>
      </c>
      <c r="F268" t="n">
        <v>8756</v>
      </c>
      <c r="G268" t="n">
        <v>2</v>
      </c>
      <c r="H268" t="inlineStr">
        <is>
          <t>gold_special</t>
        </is>
      </c>
      <c r="I268" t="n">
        <v>6</v>
      </c>
      <c r="J268" t="n">
        <v>1</v>
      </c>
      <c r="K268" t="n">
        <v>0</v>
      </c>
      <c r="L268" t="n">
        <v>0</v>
      </c>
      <c r="M268" t="n">
        <v>0</v>
      </c>
      <c r="N268" t="n">
        <v>49</v>
      </c>
      <c r="O268" t="n">
        <v>3</v>
      </c>
      <c r="P268" t="n">
        <v>2</v>
      </c>
      <c r="Q268" t="inlineStr">
        <is>
          <t>[MEDIO] Stock bajo (2 u) | [BAJO] Título demasiado largo (63 chars)</t>
        </is>
      </c>
      <c r="R268" t="inlineStr">
        <is>
          <t>Reabastecer | Recortar a 60 chars</t>
        </is>
      </c>
      <c r="S268" t="inlineStr">
        <is>
          <t>https://articulo.mercadolibre.cl/MLC-1876645995-plato-ducha-redondo-abs-20-cm-articulo-para-bano-plateado-abs-_JM</t>
        </is>
      </c>
    </row>
    <row r="269">
      <c r="A269" t="inlineStr">
        <is>
          <t>C2</t>
        </is>
      </c>
      <c r="B269" t="inlineStr">
        <is>
          <t>MLC640461493</t>
        </is>
      </c>
      <c r="C269" t="inlineStr">
        <is>
          <t>030101005-T__27055275</t>
        </is>
      </c>
      <c r="D269" t="inlineStr">
        <is>
          <t>Flexible Agua He-hi M10 Largo X1 X 1/2 50 Cm</t>
        </is>
      </c>
      <c r="E269" t="inlineStr">
        <is>
          <t>MLC177296</t>
        </is>
      </c>
      <c r="F269" t="n">
        <v>4090</v>
      </c>
      <c r="G269" t="n">
        <v>3</v>
      </c>
      <c r="H269" t="inlineStr">
        <is>
          <t>gold_special</t>
        </is>
      </c>
      <c r="I269" t="n">
        <v>3</v>
      </c>
      <c r="J269" t="n">
        <v>1</v>
      </c>
      <c r="K269" t="n">
        <v>0</v>
      </c>
      <c r="L269" t="n">
        <v>0</v>
      </c>
      <c r="M269" t="n">
        <v>0</v>
      </c>
      <c r="N269" t="n">
        <v>40</v>
      </c>
      <c r="O269" t="n">
        <v>3</v>
      </c>
      <c r="P269" t="n">
        <v>1</v>
      </c>
      <c r="Q269" t="inlineStr">
        <is>
          <t>[ALTO] Pocas fotos (3)</t>
        </is>
      </c>
      <c r="R269" t="inlineStr">
        <is>
          <t>Subir hasta 6+ fotos</t>
        </is>
      </c>
      <c r="S269" t="inlineStr">
        <is>
          <t>https://articulo.mercadolibre.cl/MLC-640461493-flexible-agua-he-hi-m10-largo-x1-x-12-50-cm-_JM</t>
        </is>
      </c>
    </row>
    <row r="270">
      <c r="A270" t="inlineStr">
        <is>
          <t>C2</t>
        </is>
      </c>
      <c r="B270" t="inlineStr">
        <is>
          <t>MLC1392723299</t>
        </is>
      </c>
      <c r="C270" t="inlineStr"/>
      <c r="D270" t="inlineStr">
        <is>
          <t>Dispensador De Toalla Interfoliada De Gran Capacidad Täumm Interfoliada 20 Cm</t>
        </is>
      </c>
      <c r="E270" t="inlineStr">
        <is>
          <t>MLC454912</t>
        </is>
      </c>
      <c r="F270" t="n">
        <v>11870</v>
      </c>
      <c r="G270" t="n">
        <v>1</v>
      </c>
      <c r="H270" t="inlineStr">
        <is>
          <t>gold_special</t>
        </is>
      </c>
      <c r="I270" t="n">
        <v>6</v>
      </c>
      <c r="J270" t="n">
        <v>1</v>
      </c>
      <c r="K270" t="n">
        <v>0</v>
      </c>
      <c r="L270" t="n">
        <v>0</v>
      </c>
      <c r="M270" t="n">
        <v>0</v>
      </c>
      <c r="N270" t="n">
        <v>49</v>
      </c>
      <c r="O270" t="n">
        <v>3</v>
      </c>
      <c r="P270" t="n">
        <v>2</v>
      </c>
      <c r="Q270" t="inlineStr">
        <is>
          <t>[MEDIO] Stock bajo (1 u) | [BAJO] Título demasiado largo (77 chars)</t>
        </is>
      </c>
      <c r="R270" t="inlineStr">
        <is>
          <t>Reabastecer | Recortar a 60 chars</t>
        </is>
      </c>
      <c r="S270" t="inlineStr">
        <is>
          <t>https://articulo.mercadolibre.cl/MLC-1392723299-dispensador-de-toalla-interfoliada-de-gran-capacidad-tumm-interfoliada-20-cm-_JM</t>
        </is>
      </c>
    </row>
    <row r="271">
      <c r="A271" t="inlineStr">
        <is>
          <t>C2</t>
        </is>
      </c>
      <c r="B271" t="inlineStr">
        <is>
          <t>MLC971218892</t>
        </is>
      </c>
      <c r="C271" t="inlineStr">
        <is>
          <t>010301011-T__26908171</t>
        </is>
      </c>
      <c r="D271" t="inlineStr">
        <is>
          <t>Válvula De Descarga Dual Flush Para Estanque Tradicional</t>
        </is>
      </c>
      <c r="E271" t="inlineStr">
        <is>
          <t>MLC412376</t>
        </is>
      </c>
      <c r="F271" t="n">
        <v>14807</v>
      </c>
      <c r="G271" t="n">
        <v>3</v>
      </c>
      <c r="H271" t="inlineStr">
        <is>
          <t>gold_special</t>
        </is>
      </c>
      <c r="I271" t="n">
        <v>3</v>
      </c>
      <c r="J271" t="n">
        <v>1</v>
      </c>
      <c r="K271" t="n">
        <v>0</v>
      </c>
      <c r="L271" t="n">
        <v>0</v>
      </c>
      <c r="M271" t="n">
        <v>0</v>
      </c>
      <c r="N271" t="n">
        <v>40</v>
      </c>
      <c r="O271" t="n">
        <v>3</v>
      </c>
      <c r="P271" t="n">
        <v>1</v>
      </c>
      <c r="Q271" t="inlineStr">
        <is>
          <t>[ALTO] Pocas fotos (3)</t>
        </is>
      </c>
      <c r="R271" t="inlineStr">
        <is>
          <t>Subir hasta 6+ fotos</t>
        </is>
      </c>
      <c r="S271" t="inlineStr">
        <is>
          <t>https://articulo.mercadolibre.cl/MLC-971218892-valvula-de-descarga-dual-flush-para-estanque-tradicional-_JM</t>
        </is>
      </c>
    </row>
    <row r="272">
      <c r="A272" t="inlineStr">
        <is>
          <t>C2</t>
        </is>
      </c>
      <c r="B272" t="inlineStr">
        <is>
          <t>MLC564095977</t>
        </is>
      </c>
      <c r="C272" t="inlineStr">
        <is>
          <t>040204002-T__26907939</t>
        </is>
      </c>
      <c r="D272" t="inlineStr">
        <is>
          <t>Monomando De Tina Ducha Domenica - Con Aireador Cromado</t>
        </is>
      </c>
      <c r="E272" t="inlineStr">
        <is>
          <t>MLC457928</t>
        </is>
      </c>
      <c r="F272" t="n">
        <v>41890</v>
      </c>
      <c r="G272" t="n">
        <v>5</v>
      </c>
      <c r="H272" t="inlineStr">
        <is>
          <t>gold_special</t>
        </is>
      </c>
      <c r="I272" t="n">
        <v>5</v>
      </c>
      <c r="J272" t="n">
        <v>0</v>
      </c>
      <c r="K272" t="n">
        <v>0</v>
      </c>
      <c r="L272" t="n">
        <v>0</v>
      </c>
      <c r="M272" t="n">
        <v>0</v>
      </c>
      <c r="N272" t="n">
        <v>48</v>
      </c>
      <c r="O272" t="n">
        <v>3</v>
      </c>
      <c r="P272" t="n">
        <v>1</v>
      </c>
      <c r="Q272" t="inlineStr">
        <is>
          <t>[ALTO] 0 visitas 30d</t>
        </is>
      </c>
      <c r="R272" t="inlineStr">
        <is>
          <t>Optimizar SEO, fotos, precio</t>
        </is>
      </c>
      <c r="S272" t="inlineStr">
        <is>
          <t>https://articulo.mercadolibre.cl/MLC-564095977-monomando-de-tina-ducha-domenica-con-aireador-cromado-_JM</t>
        </is>
      </c>
    </row>
    <row r="273">
      <c r="A273" t="inlineStr">
        <is>
          <t>C2</t>
        </is>
      </c>
      <c r="B273" t="inlineStr">
        <is>
          <t>MLC2992400258</t>
        </is>
      </c>
      <c r="C273" t="inlineStr">
        <is>
          <t>010501022-T__26907916</t>
        </is>
      </c>
      <c r="D273" t="inlineStr">
        <is>
          <t>Shower Door Y Receptáculo 80x80x195 Vidrio Templado</t>
        </is>
      </c>
      <c r="E273" t="inlineStr">
        <is>
          <t>MLC440235</t>
        </is>
      </c>
      <c r="F273" t="n">
        <v>187690</v>
      </c>
      <c r="G273" t="n">
        <v>3</v>
      </c>
      <c r="H273" t="inlineStr">
        <is>
          <t>gold_special</t>
        </is>
      </c>
      <c r="I273" t="n">
        <v>5</v>
      </c>
      <c r="J273" t="n">
        <v>0</v>
      </c>
      <c r="K273" t="n">
        <v>0</v>
      </c>
      <c r="L273" t="n">
        <v>0</v>
      </c>
      <c r="M273" t="n">
        <v>0</v>
      </c>
      <c r="N273" t="n">
        <v>38</v>
      </c>
      <c r="O273" t="n">
        <v>3</v>
      </c>
      <c r="P273" t="n">
        <v>1</v>
      </c>
      <c r="Q273" t="inlineStr">
        <is>
          <t>[ALTO] 0 visitas 30d</t>
        </is>
      </c>
      <c r="R273" t="inlineStr">
        <is>
          <t>Optimizar SEO, fotos, precio</t>
        </is>
      </c>
      <c r="S273" t="inlineStr">
        <is>
          <t>https://articulo.mercadolibre.cl/MLC-2992400258-shower-door-y-receptaculo-80x80x195-vidrio-templado-_JM</t>
        </is>
      </c>
    </row>
    <row r="274">
      <c r="A274" t="inlineStr">
        <is>
          <t>C2</t>
        </is>
      </c>
      <c r="B274" t="inlineStr">
        <is>
          <t>MLC1415119541</t>
        </is>
      </c>
      <c r="C274" t="inlineStr"/>
      <c r="D274" t="inlineStr">
        <is>
          <t>Llave Monomando Lavatorio Notte Acabado Mate Color Negro</t>
        </is>
      </c>
      <c r="E274" t="inlineStr">
        <is>
          <t>MLC417760</t>
        </is>
      </c>
      <c r="F274" t="n">
        <v>39673</v>
      </c>
      <c r="G274" t="n">
        <v>4</v>
      </c>
      <c r="H274" t="inlineStr">
        <is>
          <t>gold_special</t>
        </is>
      </c>
      <c r="I274" t="n">
        <v>5</v>
      </c>
      <c r="J274" t="n">
        <v>0</v>
      </c>
      <c r="K274" t="n">
        <v>0</v>
      </c>
      <c r="L274" t="n">
        <v>0</v>
      </c>
      <c r="M274" t="n">
        <v>0</v>
      </c>
      <c r="N274" t="n">
        <v>38</v>
      </c>
      <c r="O274" t="n">
        <v>3</v>
      </c>
      <c r="P274" t="n">
        <v>1</v>
      </c>
      <c r="Q274" t="inlineStr">
        <is>
          <t>[ALTO] 0 visitas 30d</t>
        </is>
      </c>
      <c r="R274" t="inlineStr">
        <is>
          <t>Optimizar SEO, fotos, precio</t>
        </is>
      </c>
      <c r="S274" t="inlineStr">
        <is>
          <t>https://articulo.mercadolibre.cl/MLC-1415119541-llave-monomando-lavatorio-notte-acabado-mate-color-negro-_JM</t>
        </is>
      </c>
    </row>
    <row r="275">
      <c r="A275" t="inlineStr">
        <is>
          <t>C2</t>
        </is>
      </c>
      <c r="B275" t="inlineStr">
        <is>
          <t>MLC2150778050</t>
        </is>
      </c>
      <c r="C275" t="inlineStr">
        <is>
          <t>010701007-T__26908234</t>
        </is>
      </c>
      <c r="D275" t="inlineStr">
        <is>
          <t>Dispensador De Jabón Acero Inoxidable 800ml</t>
        </is>
      </c>
      <c r="E275" t="inlineStr">
        <is>
          <t>MLC174423</t>
        </is>
      </c>
      <c r="F275" t="n">
        <v>17898</v>
      </c>
      <c r="G275" t="n">
        <v>6</v>
      </c>
      <c r="H275" t="inlineStr">
        <is>
          <t>gold_special</t>
        </is>
      </c>
      <c r="I275" t="n">
        <v>4</v>
      </c>
      <c r="J275" t="n">
        <v>0</v>
      </c>
      <c r="K275" t="n">
        <v>1</v>
      </c>
      <c r="L275" t="n">
        <v>14290</v>
      </c>
      <c r="M275" t="n">
        <v>0</v>
      </c>
      <c r="N275" t="n">
        <v>37</v>
      </c>
      <c r="O275" t="n">
        <v>3</v>
      </c>
      <c r="P275" t="n">
        <v>1</v>
      </c>
      <c r="Q275" t="inlineStr">
        <is>
          <t>[ALTO] 0 visitas 30d</t>
        </is>
      </c>
      <c r="R275" t="inlineStr">
        <is>
          <t>Optimizar SEO, fotos, precio</t>
        </is>
      </c>
      <c r="S275" t="inlineStr">
        <is>
          <t>https://articulo.mercadolibre.cl/MLC-2150778050-dispensador-de-jabon-acero-inoxidable-800ml-_JM</t>
        </is>
      </c>
    </row>
    <row r="276">
      <c r="A276" t="inlineStr">
        <is>
          <t>C2</t>
        </is>
      </c>
      <c r="B276" t="inlineStr">
        <is>
          <t>MLC580691294</t>
        </is>
      </c>
      <c r="C276" t="inlineStr">
        <is>
          <t>030101004-T__26908144</t>
        </is>
      </c>
      <c r="D276" t="inlineStr">
        <is>
          <t>Flexible Agua He-hi M10 Largo X1 X 1/2 35 Cm Negro/azul</t>
        </is>
      </c>
      <c r="E276" t="inlineStr">
        <is>
          <t>MLC177296</t>
        </is>
      </c>
      <c r="F276" t="n">
        <v>3190</v>
      </c>
      <c r="G276" t="n">
        <v>5</v>
      </c>
      <c r="H276" t="inlineStr">
        <is>
          <t>gold_special</t>
        </is>
      </c>
      <c r="I276" t="n">
        <v>5</v>
      </c>
      <c r="J276" t="n">
        <v>0</v>
      </c>
      <c r="K276" t="n">
        <v>1</v>
      </c>
      <c r="L276" t="n">
        <v>2490</v>
      </c>
      <c r="M276" t="n">
        <v>0</v>
      </c>
      <c r="N276" t="n">
        <v>52</v>
      </c>
      <c r="O276" t="n">
        <v>3</v>
      </c>
      <c r="P276" t="n">
        <v>1</v>
      </c>
      <c r="Q276" t="inlineStr">
        <is>
          <t>[ALTO] 0 visitas 30d</t>
        </is>
      </c>
      <c r="R276" t="inlineStr">
        <is>
          <t>Optimizar SEO, fotos, precio</t>
        </is>
      </c>
      <c r="S276" t="inlineStr">
        <is>
          <t>https://articulo.mercadolibre.cl/MLC-580691294-flexible-agua-he-hi-m10-largo-x1-x-12-35-cm-negroazul-_JM</t>
        </is>
      </c>
    </row>
    <row r="277">
      <c r="A277" t="inlineStr">
        <is>
          <t>C2</t>
        </is>
      </c>
      <c r="B277" t="inlineStr">
        <is>
          <t>MLC1877730931</t>
        </is>
      </c>
      <c r="C277" t="inlineStr"/>
      <c r="D277" t="inlineStr">
        <is>
          <t>Sifón De Desague Para Tina Durable Y Eficiente Metal</t>
        </is>
      </c>
      <c r="E277" t="inlineStr">
        <is>
          <t>MLC416214</t>
        </is>
      </c>
      <c r="F277" t="n">
        <v>10590</v>
      </c>
      <c r="G277" t="n">
        <v>3</v>
      </c>
      <c r="H277" t="inlineStr">
        <is>
          <t>gold_special</t>
        </is>
      </c>
      <c r="I277" t="n">
        <v>5</v>
      </c>
      <c r="J277" t="n">
        <v>0</v>
      </c>
      <c r="K277" t="n">
        <v>0</v>
      </c>
      <c r="L277" t="n">
        <v>0</v>
      </c>
      <c r="M277" t="n">
        <v>0</v>
      </c>
      <c r="N277" t="n">
        <v>38</v>
      </c>
      <c r="O277" t="n">
        <v>3</v>
      </c>
      <c r="P277" t="n">
        <v>1</v>
      </c>
      <c r="Q277" t="inlineStr">
        <is>
          <t>[ALTO] 0 visitas 30d</t>
        </is>
      </c>
      <c r="R277" t="inlineStr">
        <is>
          <t>Optimizar SEO, fotos, precio</t>
        </is>
      </c>
      <c r="S277" t="inlineStr">
        <is>
          <t>https://articulo.mercadolibre.cl/MLC-1877730931-sifon-de-desague-para-tina-durable-y-eficiente-metal-_JM</t>
        </is>
      </c>
    </row>
    <row r="278">
      <c r="A278" t="inlineStr">
        <is>
          <t>C2</t>
        </is>
      </c>
      <c r="B278" t="inlineStr">
        <is>
          <t>MLC3741395942</t>
        </is>
      </c>
      <c r="C278" t="inlineStr"/>
      <c r="D278" t="inlineStr">
        <is>
          <t>Dispensador De Jabon Modelo Schawarz Negro Negro</t>
        </is>
      </c>
      <c r="E278" t="inlineStr">
        <is>
          <t>MLC174423</t>
        </is>
      </c>
      <c r="F278" t="n">
        <v>11577</v>
      </c>
      <c r="G278" t="n">
        <v>3</v>
      </c>
      <c r="H278" t="inlineStr">
        <is>
          <t>gold_special</t>
        </is>
      </c>
      <c r="I278" t="n">
        <v>4</v>
      </c>
      <c r="J278" t="n">
        <v>0</v>
      </c>
      <c r="K278" t="n">
        <v>6</v>
      </c>
      <c r="L278" t="n">
        <v>58140</v>
      </c>
      <c r="M278" t="n">
        <v>0</v>
      </c>
      <c r="N278" t="n">
        <v>37</v>
      </c>
      <c r="O278" t="n">
        <v>3</v>
      </c>
      <c r="P278" t="n">
        <v>1</v>
      </c>
      <c r="Q278" t="inlineStr">
        <is>
          <t>[ALTO] 0 visitas 30d</t>
        </is>
      </c>
      <c r="R278" t="inlineStr">
        <is>
          <t>Optimizar SEO, fotos, precio</t>
        </is>
      </c>
      <c r="S278" t="inlineStr">
        <is>
          <t>https://articulo.mercadolibre.cl/MLC-3741395942-dispensador-de-jabon-modelo-schawarz-negro-negro-_JM</t>
        </is>
      </c>
    </row>
    <row r="279">
      <c r="A279" t="inlineStr">
        <is>
          <t>C2</t>
        </is>
      </c>
      <c r="B279" t="inlineStr">
        <is>
          <t>MLC3742152476</t>
        </is>
      </c>
      <c r="C279" t="inlineStr"/>
      <c r="D279" t="inlineStr">
        <is>
          <t>Sifon Codo 90 Plastico Blanco Para Desague Blanco</t>
        </is>
      </c>
      <c r="E279" t="inlineStr">
        <is>
          <t>MLC416214</t>
        </is>
      </c>
      <c r="F279" t="n">
        <v>1790</v>
      </c>
      <c r="G279" t="n">
        <v>10</v>
      </c>
      <c r="H279" t="inlineStr">
        <is>
          <t>gold_special</t>
        </is>
      </c>
      <c r="I279" t="n">
        <v>4</v>
      </c>
      <c r="J279" t="n">
        <v>0</v>
      </c>
      <c r="K279" t="n">
        <v>0</v>
      </c>
      <c r="L279" t="n">
        <v>0</v>
      </c>
      <c r="M279" t="n">
        <v>0</v>
      </c>
      <c r="N279" t="n">
        <v>33</v>
      </c>
      <c r="O279" t="n">
        <v>3</v>
      </c>
      <c r="P279" t="n">
        <v>1</v>
      </c>
      <c r="Q279" t="inlineStr">
        <is>
          <t>[ALTO] 0 visitas 30d</t>
        </is>
      </c>
      <c r="R279" t="inlineStr">
        <is>
          <t>Optimizar SEO, fotos, precio</t>
        </is>
      </c>
      <c r="S279" t="inlineStr">
        <is>
          <t>https://articulo.mercadolibre.cl/MLC-3742152476-sifon-codo-90-plastico-blanco-para-desague-blanco-_JM</t>
        </is>
      </c>
    </row>
    <row r="280">
      <c r="A280" t="inlineStr">
        <is>
          <t>C2</t>
        </is>
      </c>
      <c r="B280" t="inlineStr">
        <is>
          <t>MLC3746556806</t>
        </is>
      </c>
      <c r="C280" t="inlineStr"/>
      <c r="D280" t="inlineStr">
        <is>
          <t>Flexible Lavadora Con Curva Hi-hi 3/4 X150 Cm Lila Cromado</t>
        </is>
      </c>
      <c r="E280" t="inlineStr">
        <is>
          <t>MLC417758</t>
        </is>
      </c>
      <c r="F280" t="n">
        <v>4190</v>
      </c>
      <c r="G280" t="n">
        <v>28</v>
      </c>
      <c r="H280" t="inlineStr">
        <is>
          <t>gold_special</t>
        </is>
      </c>
      <c r="I280" t="n">
        <v>6</v>
      </c>
      <c r="J280" t="n">
        <v>0</v>
      </c>
      <c r="K280" t="n">
        <v>0</v>
      </c>
      <c r="L280" t="n">
        <v>0</v>
      </c>
      <c r="M280" t="n">
        <v>0</v>
      </c>
      <c r="N280" t="n">
        <v>46</v>
      </c>
      <c r="O280" t="n">
        <v>3</v>
      </c>
      <c r="P280" t="n">
        <v>1</v>
      </c>
      <c r="Q280" t="inlineStr">
        <is>
          <t>[ALTO] 0 visitas 30d</t>
        </is>
      </c>
      <c r="R280" t="inlineStr">
        <is>
          <t>Optimizar SEO, fotos, precio</t>
        </is>
      </c>
      <c r="S280" t="inlineStr">
        <is>
          <t>https://articulo.mercadolibre.cl/MLC-3746556806-flexible-lavadora-con-curva-hi-hi-34-x150-cm-lila-cromado-_JM</t>
        </is>
      </c>
    </row>
    <row r="281">
      <c r="A281" t="inlineStr">
        <is>
          <t>C2</t>
        </is>
      </c>
      <c r="B281" t="inlineStr">
        <is>
          <t>MLC3902911076</t>
        </is>
      </c>
      <c r="C281" t="inlineStr">
        <is>
          <t>010604003-T__26907917</t>
        </is>
      </c>
      <c r="D281" t="inlineStr">
        <is>
          <t>Desague Sifón De 90 Mm Para Receptáculo Plateado</t>
        </is>
      </c>
      <c r="E281" t="inlineStr">
        <is>
          <t>MLC416214</t>
        </is>
      </c>
      <c r="F281" t="n">
        <v>10018</v>
      </c>
      <c r="G281" t="n">
        <v>3</v>
      </c>
      <c r="H281" t="inlineStr">
        <is>
          <t>gold_special</t>
        </is>
      </c>
      <c r="I281" t="n">
        <v>6</v>
      </c>
      <c r="J281" t="n">
        <v>0</v>
      </c>
      <c r="K281" t="n">
        <v>0</v>
      </c>
      <c r="L281" t="n">
        <v>0</v>
      </c>
      <c r="M281" t="n">
        <v>0</v>
      </c>
      <c r="N281" t="n">
        <v>41</v>
      </c>
      <c r="O281" t="n">
        <v>3</v>
      </c>
      <c r="P281" t="n">
        <v>1</v>
      </c>
      <c r="Q281" t="inlineStr">
        <is>
          <t>[ALTO] 0 visitas 30d</t>
        </is>
      </c>
      <c r="R281" t="inlineStr">
        <is>
          <t>Optimizar SEO, fotos, precio</t>
        </is>
      </c>
      <c r="S281" t="inlineStr">
        <is>
          <t>https://articulo.mercadolibre.cl/MLC-3902911076-desague-sifon-de-90-mm-para-receptaculo-plateado-_JM</t>
        </is>
      </c>
    </row>
    <row r="282">
      <c r="A282" t="inlineStr">
        <is>
          <t>C2</t>
        </is>
      </c>
      <c r="B282" t="inlineStr">
        <is>
          <t>MLC3903912128</t>
        </is>
      </c>
      <c r="C282" t="inlineStr"/>
      <c r="D282" t="inlineStr">
        <is>
          <t>Lavaplatos Sobreponer 150x50 2b - 2s Plateado</t>
        </is>
      </c>
      <c r="E282" t="inlineStr">
        <is>
          <t>MLC454694</t>
        </is>
      </c>
      <c r="F282" t="n">
        <v>84366</v>
      </c>
      <c r="G282" t="n">
        <v>1</v>
      </c>
      <c r="H282" t="inlineStr">
        <is>
          <t>gold_special</t>
        </is>
      </c>
      <c r="I282" t="n">
        <v>4</v>
      </c>
      <c r="J282" t="n">
        <v>79</v>
      </c>
      <c r="K282" t="n">
        <v>1</v>
      </c>
      <c r="L282" t="n">
        <v>103490</v>
      </c>
      <c r="M282" t="n">
        <v>1.27</v>
      </c>
      <c r="N282" t="n">
        <v>55</v>
      </c>
      <c r="O282" t="n">
        <v>2</v>
      </c>
      <c r="P282" t="n">
        <v>1</v>
      </c>
      <c r="Q282" t="inlineStr">
        <is>
          <t>[MEDIO] Stock bajo (1 u)</t>
        </is>
      </c>
      <c r="R282" t="inlineStr">
        <is>
          <t>Reabastecer</t>
        </is>
      </c>
      <c r="S282" t="inlineStr">
        <is>
          <t>https://articulo.mercadolibre.cl/MLC-3903912128-lavaplatos-sobreponer-150x50-2b-2s-plateado-_JM</t>
        </is>
      </c>
    </row>
    <row r="283">
      <c r="A283" t="inlineStr">
        <is>
          <t>C2</t>
        </is>
      </c>
      <c r="B283" t="inlineStr">
        <is>
          <t>MLC3738722108</t>
        </is>
      </c>
      <c r="C283" t="inlineStr"/>
      <c r="D283" t="inlineStr">
        <is>
          <t>Espejo Rectangular 45x60 Cm Decorativo Blanco</t>
        </is>
      </c>
      <c r="E283" t="inlineStr">
        <is>
          <t>MLC1641</t>
        </is>
      </c>
      <c r="F283" t="n">
        <v>13899</v>
      </c>
      <c r="G283" t="n">
        <v>1</v>
      </c>
      <c r="H283" t="inlineStr">
        <is>
          <t>gold_special</t>
        </is>
      </c>
      <c r="I283" t="n">
        <v>6</v>
      </c>
      <c r="J283" t="n">
        <v>52</v>
      </c>
      <c r="K283" t="n">
        <v>2</v>
      </c>
      <c r="L283" t="n">
        <v>20180</v>
      </c>
      <c r="M283" t="n">
        <v>3.85</v>
      </c>
      <c r="N283" t="n">
        <v>69</v>
      </c>
      <c r="O283" t="n">
        <v>2</v>
      </c>
      <c r="P283" t="n">
        <v>1</v>
      </c>
      <c r="Q283" t="inlineStr">
        <is>
          <t>[MEDIO] Stock bajo (1 u)</t>
        </is>
      </c>
      <c r="R283" t="inlineStr">
        <is>
          <t>Reabastecer</t>
        </is>
      </c>
      <c r="S283" t="inlineStr">
        <is>
          <t>https://articulo.mercadolibre.cl/MLC-3738722108-espejo-rectangular-45x60-cm-decorativo-blanco-_JM</t>
        </is>
      </c>
    </row>
    <row r="284">
      <c r="A284" t="inlineStr">
        <is>
          <t>C2</t>
        </is>
      </c>
      <c r="B284" t="inlineStr">
        <is>
          <t>MLC562369096</t>
        </is>
      </c>
      <c r="C284" t="inlineStr">
        <is>
          <t>010502005-T__26907990</t>
        </is>
      </c>
      <c r="D284" t="inlineStr">
        <is>
          <t>Mampara Ducha De 120 A 140 Cms Ancho X 190 Cms Vidrio Templ</t>
        </is>
      </c>
      <c r="E284" t="inlineStr">
        <is>
          <t>MLC411923</t>
        </is>
      </c>
      <c r="F284" t="n">
        <v>301943</v>
      </c>
      <c r="G284" t="n">
        <v>2</v>
      </c>
      <c r="H284" t="inlineStr">
        <is>
          <t>gold_special</t>
        </is>
      </c>
      <c r="I284" t="n">
        <v>4</v>
      </c>
      <c r="J284" t="n">
        <v>23</v>
      </c>
      <c r="K284" t="n">
        <v>0</v>
      </c>
      <c r="L284" t="n">
        <v>0</v>
      </c>
      <c r="M284" t="n">
        <v>0</v>
      </c>
      <c r="N284" t="n">
        <v>62</v>
      </c>
      <c r="O284" t="n">
        <v>2</v>
      </c>
      <c r="P284" t="n">
        <v>1</v>
      </c>
      <c r="Q284" t="inlineStr">
        <is>
          <t>[MEDIO] Stock bajo (2 u)</t>
        </is>
      </c>
      <c r="R284" t="inlineStr">
        <is>
          <t>Reabastecer</t>
        </is>
      </c>
      <c r="S284" t="inlineStr">
        <is>
          <t>https://articulo.mercadolibre.cl/MLC-562369096-mampara-ducha-de-120-a-140-cms-ancho-x-190-cms-vidrio-templ-_JM</t>
        </is>
      </c>
    </row>
    <row r="285">
      <c r="A285" t="inlineStr">
        <is>
          <t>C2</t>
        </is>
      </c>
      <c r="B285" t="inlineStr">
        <is>
          <t>MLC1036924777</t>
        </is>
      </c>
      <c r="C285" t="inlineStr"/>
      <c r="D285" t="inlineStr">
        <is>
          <t>Shower Door Receptaculo 90x90 Curvo Transparente Negro</t>
        </is>
      </c>
      <c r="E285" t="inlineStr">
        <is>
          <t>MLC411923</t>
        </is>
      </c>
      <c r="F285" t="n">
        <v>211944</v>
      </c>
      <c r="G285" t="n">
        <v>1</v>
      </c>
      <c r="H285" t="inlineStr">
        <is>
          <t>gold_special</t>
        </is>
      </c>
      <c r="I285" t="n">
        <v>6</v>
      </c>
      <c r="J285" t="n">
        <v>15</v>
      </c>
      <c r="K285" t="n">
        <v>0</v>
      </c>
      <c r="L285" t="n">
        <v>0</v>
      </c>
      <c r="M285" t="n">
        <v>0</v>
      </c>
      <c r="N285" t="n">
        <v>64</v>
      </c>
      <c r="O285" t="n">
        <v>2</v>
      </c>
      <c r="P285" t="n">
        <v>1</v>
      </c>
      <c r="Q285" t="inlineStr">
        <is>
          <t>[MEDIO] Stock bajo (1 u)</t>
        </is>
      </c>
      <c r="R285" t="inlineStr">
        <is>
          <t>Reabastecer</t>
        </is>
      </c>
      <c r="S285" t="inlineStr">
        <is>
          <t>https://articulo.mercadolibre.cl/MLC-1036924777-shower-door-receptaculo-90x90-curvo-transparente-negro-_JM</t>
        </is>
      </c>
    </row>
    <row r="286">
      <c r="A286" t="inlineStr">
        <is>
          <t>C2</t>
        </is>
      </c>
      <c r="B286" t="inlineStr">
        <is>
          <t>MLC3961567182</t>
        </is>
      </c>
      <c r="C286" t="inlineStr"/>
      <c r="D286" t="inlineStr">
        <is>
          <t>Porta Toallas O Toallero De Manos Cromado Plateado</t>
        </is>
      </c>
      <c r="E286" t="inlineStr">
        <is>
          <t>MLC440236</t>
        </is>
      </c>
      <c r="F286" t="n">
        <v>4990</v>
      </c>
      <c r="G286" t="n">
        <v>1</v>
      </c>
      <c r="H286" t="inlineStr">
        <is>
          <t>gold_special</t>
        </is>
      </c>
      <c r="I286" t="n">
        <v>5</v>
      </c>
      <c r="J286" t="n">
        <v>15</v>
      </c>
      <c r="K286" t="n">
        <v>0</v>
      </c>
      <c r="L286" t="n">
        <v>0</v>
      </c>
      <c r="M286" t="n">
        <v>0</v>
      </c>
      <c r="N286" t="n">
        <v>46</v>
      </c>
      <c r="O286" t="n">
        <v>2</v>
      </c>
      <c r="P286" t="n">
        <v>1</v>
      </c>
      <c r="Q286" t="inlineStr">
        <is>
          <t>[MEDIO] Stock bajo (1 u)</t>
        </is>
      </c>
      <c r="R286" t="inlineStr">
        <is>
          <t>Reabastecer</t>
        </is>
      </c>
      <c r="S286" t="inlineStr">
        <is>
          <t>https://articulo.mercadolibre.cl/MLC-3961567182-porta-toallas-o-toallero-de-manos-cromado-plateado-_JM</t>
        </is>
      </c>
    </row>
    <row r="287">
      <c r="A287" t="inlineStr">
        <is>
          <t>C2</t>
        </is>
      </c>
      <c r="B287" t="inlineStr">
        <is>
          <t>MLC3335929540</t>
        </is>
      </c>
      <c r="C287" t="inlineStr"/>
      <c r="D287" t="inlineStr">
        <is>
          <t>Espejo 60x90 Rectangular Borde Azul Azul</t>
        </is>
      </c>
      <c r="E287" t="inlineStr">
        <is>
          <t>MLC1641</t>
        </is>
      </c>
      <c r="F287" t="n">
        <v>70271</v>
      </c>
      <c r="G287" t="n">
        <v>2</v>
      </c>
      <c r="H287" t="inlineStr">
        <is>
          <t>gold_special</t>
        </is>
      </c>
      <c r="I287" t="n">
        <v>5</v>
      </c>
      <c r="J287" t="n">
        <v>8</v>
      </c>
      <c r="K287" t="n">
        <v>0</v>
      </c>
      <c r="L287" t="n">
        <v>0</v>
      </c>
      <c r="M287" t="n">
        <v>0</v>
      </c>
      <c r="N287" t="n">
        <v>41</v>
      </c>
      <c r="O287" t="n">
        <v>2</v>
      </c>
      <c r="P287" t="n">
        <v>1</v>
      </c>
      <c r="Q287" t="inlineStr">
        <is>
          <t>[MEDIO] Stock bajo (2 u)</t>
        </is>
      </c>
      <c r="R287" t="inlineStr">
        <is>
          <t>Reabastecer</t>
        </is>
      </c>
      <c r="S287" t="inlineStr">
        <is>
          <t>https://articulo.mercadolibre.cl/MLC-3335929540-espejo-60x90-rectangular-borde-azul-azul-_JM</t>
        </is>
      </c>
    </row>
    <row r="288">
      <c r="A288" t="inlineStr">
        <is>
          <t>C2</t>
        </is>
      </c>
      <c r="B288" t="inlineStr">
        <is>
          <t>MLC1877648593</t>
        </is>
      </c>
      <c r="C288" t="inlineStr"/>
      <c r="D288" t="inlineStr">
        <is>
          <t>Sello Antifuga Asiento Wc Redondo</t>
        </is>
      </c>
      <c r="E288" t="inlineStr">
        <is>
          <t>MLC435294</t>
        </is>
      </c>
      <c r="F288" t="n">
        <v>2290</v>
      </c>
      <c r="G288" t="n">
        <v>5</v>
      </c>
      <c r="H288" t="inlineStr">
        <is>
          <t>gold_special</t>
        </is>
      </c>
      <c r="I288" t="n">
        <v>4</v>
      </c>
      <c r="J288" t="n">
        <v>6</v>
      </c>
      <c r="K288" t="n">
        <v>0</v>
      </c>
      <c r="L288" t="n">
        <v>0</v>
      </c>
      <c r="M288" t="n">
        <v>0</v>
      </c>
      <c r="N288" t="n">
        <v>36</v>
      </c>
      <c r="O288" t="n">
        <v>2</v>
      </c>
      <c r="P288" t="n">
        <v>1</v>
      </c>
      <c r="Q288" t="inlineStr">
        <is>
          <t>[MEDIO] Título corto (33 chars)</t>
        </is>
      </c>
      <c r="R288" t="inlineStr">
        <is>
          <t>Reescribir para SEO ML</t>
        </is>
      </c>
      <c r="S288" t="inlineStr">
        <is>
          <t>https://articulo.mercadolibre.cl/MLC-1877648593-sello-antifuga-asiento-wc-redondo-_JM</t>
        </is>
      </c>
    </row>
    <row r="289">
      <c r="A289" t="inlineStr">
        <is>
          <t>C2</t>
        </is>
      </c>
      <c r="B289" t="inlineStr">
        <is>
          <t>MLC1882196825</t>
        </is>
      </c>
      <c r="C289" t="inlineStr"/>
      <c r="D289" t="inlineStr">
        <is>
          <t>Llave De Paso Para Gas Hi-he-12 2 Vías</t>
        </is>
      </c>
      <c r="E289" t="inlineStr">
        <is>
          <t>MLC424956</t>
        </is>
      </c>
      <c r="F289" t="n">
        <v>7190</v>
      </c>
      <c r="G289" t="n">
        <v>4</v>
      </c>
      <c r="H289" t="inlineStr">
        <is>
          <t>gold_special</t>
        </is>
      </c>
      <c r="I289" t="n">
        <v>4</v>
      </c>
      <c r="J289" t="n">
        <v>5</v>
      </c>
      <c r="K289" t="n">
        <v>0</v>
      </c>
      <c r="L289" t="n">
        <v>0</v>
      </c>
      <c r="M289" t="n">
        <v>0</v>
      </c>
      <c r="N289" t="n">
        <v>36</v>
      </c>
      <c r="O289" t="n">
        <v>2</v>
      </c>
      <c r="P289" t="n">
        <v>1</v>
      </c>
      <c r="Q289" t="inlineStr">
        <is>
          <t>[MEDIO] Título corto (38 chars)</t>
        </is>
      </c>
      <c r="R289" t="inlineStr">
        <is>
          <t>Reescribir para SEO ML</t>
        </is>
      </c>
      <c r="S289" t="inlineStr">
        <is>
          <t>https://articulo.mercadolibre.cl/MLC-1882196825-llave-de-paso-para-gas-hi-he-12-2-vias-_JM</t>
        </is>
      </c>
    </row>
    <row r="290">
      <c r="A290" t="inlineStr">
        <is>
          <t>C2</t>
        </is>
      </c>
      <c r="B290" t="inlineStr">
        <is>
          <t>MLC1876775855</t>
        </is>
      </c>
      <c r="C290" t="inlineStr"/>
      <c r="D290" t="inlineStr">
        <is>
          <t>Accesorios De Desagüe Para Lavatorio Plástico Blanco Blanco</t>
        </is>
      </c>
      <c r="E290" t="inlineStr">
        <is>
          <t>MLC416214</t>
        </is>
      </c>
      <c r="F290" t="n">
        <v>2390</v>
      </c>
      <c r="G290" t="n">
        <v>2</v>
      </c>
      <c r="H290" t="inlineStr">
        <is>
          <t>gold_special</t>
        </is>
      </c>
      <c r="I290" t="n">
        <v>5</v>
      </c>
      <c r="J290" t="n">
        <v>4</v>
      </c>
      <c r="K290" t="n">
        <v>0</v>
      </c>
      <c r="L290" t="n">
        <v>0</v>
      </c>
      <c r="M290" t="n">
        <v>0</v>
      </c>
      <c r="N290" t="n">
        <v>41</v>
      </c>
      <c r="O290" t="n">
        <v>2</v>
      </c>
      <c r="P290" t="n">
        <v>1</v>
      </c>
      <c r="Q290" t="inlineStr">
        <is>
          <t>[MEDIO] Stock bajo (2 u)</t>
        </is>
      </c>
      <c r="R290" t="inlineStr">
        <is>
          <t>Reabastecer</t>
        </is>
      </c>
      <c r="S290" t="inlineStr">
        <is>
          <t>https://articulo.mercadolibre.cl/MLC-1876775855-accesorios-de-desague-para-lavatorio-plastico-blanco-blanco-_JM</t>
        </is>
      </c>
    </row>
    <row r="291">
      <c r="A291" t="inlineStr">
        <is>
          <t>C2</t>
        </is>
      </c>
      <c r="B291" t="inlineStr">
        <is>
          <t>MLC3746975822</t>
        </is>
      </c>
      <c r="C291" t="inlineStr"/>
      <c r="D291" t="inlineStr">
        <is>
          <t>Monomando Lavatorio Alto Notte Negro Mate Negro Mate</t>
        </is>
      </c>
      <c r="E291" t="inlineStr">
        <is>
          <t>MLC417758</t>
        </is>
      </c>
      <c r="F291" t="n">
        <v>49468</v>
      </c>
      <c r="G291" t="n">
        <v>1</v>
      </c>
      <c r="H291" t="inlineStr">
        <is>
          <t>gold_special</t>
        </is>
      </c>
      <c r="I291" t="n">
        <v>5</v>
      </c>
      <c r="J291" t="n">
        <v>4</v>
      </c>
      <c r="K291" t="n">
        <v>0</v>
      </c>
      <c r="L291" t="n">
        <v>0</v>
      </c>
      <c r="M291" t="n">
        <v>0</v>
      </c>
      <c r="N291" t="n">
        <v>41</v>
      </c>
      <c r="O291" t="n">
        <v>2</v>
      </c>
      <c r="P291" t="n">
        <v>1</v>
      </c>
      <c r="Q291" t="inlineStr">
        <is>
          <t>[MEDIO] Stock bajo (1 u)</t>
        </is>
      </c>
      <c r="R291" t="inlineStr">
        <is>
          <t>Reabastecer</t>
        </is>
      </c>
      <c r="S291" t="inlineStr">
        <is>
          <t>https://articulo.mercadolibre.cl/MLC-3746975822-monomando-lavatorio-alto-notte-negro-mate-negro-mate-_JM</t>
        </is>
      </c>
    </row>
    <row r="292">
      <c r="A292" t="inlineStr">
        <is>
          <t>C2</t>
        </is>
      </c>
      <c r="B292" t="inlineStr">
        <is>
          <t>MLC564114553</t>
        </is>
      </c>
      <c r="C292" t="inlineStr">
        <is>
          <t>040302001-T__26908243</t>
        </is>
      </c>
      <c r="D292" t="inlineStr">
        <is>
          <t xml:space="preserve">Llave Temporizada Para Urinario </t>
        </is>
      </c>
      <c r="E292" t="inlineStr">
        <is>
          <t>MLC177296</t>
        </is>
      </c>
      <c r="F292" t="n">
        <v>24554</v>
      </c>
      <c r="G292" t="n">
        <v>6</v>
      </c>
      <c r="H292" t="inlineStr">
        <is>
          <t>gold_special</t>
        </is>
      </c>
      <c r="I292" t="n">
        <v>6</v>
      </c>
      <c r="J292" t="n">
        <v>3</v>
      </c>
      <c r="K292" t="n">
        <v>2</v>
      </c>
      <c r="L292" t="n">
        <v>44780</v>
      </c>
      <c r="M292" t="n">
        <v>66.67</v>
      </c>
      <c r="N292" t="n">
        <v>64</v>
      </c>
      <c r="O292" t="n">
        <v>2</v>
      </c>
      <c r="P292" t="n">
        <v>1</v>
      </c>
      <c r="Q292" t="inlineStr">
        <is>
          <t>[MEDIO] Título corto (32 chars)</t>
        </is>
      </c>
      <c r="R292" t="inlineStr">
        <is>
          <t>Reescribir para SEO ML</t>
        </is>
      </c>
      <c r="S292" t="inlineStr">
        <is>
          <t>https://articulo.mercadolibre.cl/MLC-564114553-llave-temporizada-para-urinario-_JM</t>
        </is>
      </c>
    </row>
    <row r="293">
      <c r="A293" t="inlineStr">
        <is>
          <t>C2</t>
        </is>
      </c>
      <c r="B293" t="inlineStr">
        <is>
          <t>MLC3737986256</t>
        </is>
      </c>
      <c r="C293" t="inlineStr"/>
      <c r="D293" t="inlineStr">
        <is>
          <t>Porta Toallas O Toallero De Manos Cromado Plateado</t>
        </is>
      </c>
      <c r="E293" t="inlineStr">
        <is>
          <t>MLC440236</t>
        </is>
      </c>
      <c r="F293" t="n">
        <v>4990</v>
      </c>
      <c r="G293" t="n">
        <v>1</v>
      </c>
      <c r="H293" t="inlineStr">
        <is>
          <t>gold_special</t>
        </is>
      </c>
      <c r="I293" t="n">
        <v>5</v>
      </c>
      <c r="J293" t="n">
        <v>3</v>
      </c>
      <c r="K293" t="n">
        <v>1</v>
      </c>
      <c r="L293" t="n">
        <v>4990</v>
      </c>
      <c r="M293" t="n">
        <v>33.33</v>
      </c>
      <c r="N293" t="n">
        <v>61</v>
      </c>
      <c r="O293" t="n">
        <v>2</v>
      </c>
      <c r="P293" t="n">
        <v>1</v>
      </c>
      <c r="Q293" t="inlineStr">
        <is>
          <t>[MEDIO] Stock bajo (1 u)</t>
        </is>
      </c>
      <c r="R293" t="inlineStr">
        <is>
          <t>Reabastecer</t>
        </is>
      </c>
      <c r="S293" t="inlineStr">
        <is>
          <t>https://articulo.mercadolibre.cl/MLC-3737986256-porta-toallas-o-toallero-de-manos-cromado-plateado-_JM</t>
        </is>
      </c>
    </row>
    <row r="294">
      <c r="A294" t="inlineStr">
        <is>
          <t>C2</t>
        </is>
      </c>
      <c r="B294" t="inlineStr">
        <is>
          <t>MLC3737946516</t>
        </is>
      </c>
      <c r="C294" t="inlineStr"/>
      <c r="D294" t="inlineStr">
        <is>
          <t>Dispensador De Jabon Simple 500 Ml Color Blanco Blanco</t>
        </is>
      </c>
      <c r="E294" t="inlineStr">
        <is>
          <t>MLC174423</t>
        </is>
      </c>
      <c r="F294" t="n">
        <v>7115</v>
      </c>
      <c r="G294" t="n">
        <v>2</v>
      </c>
      <c r="H294" t="inlineStr">
        <is>
          <t>gold_special</t>
        </is>
      </c>
      <c r="I294" t="n">
        <v>4</v>
      </c>
      <c r="J294" t="n">
        <v>3</v>
      </c>
      <c r="K294" t="n">
        <v>0</v>
      </c>
      <c r="L294" t="n">
        <v>0</v>
      </c>
      <c r="M294" t="n">
        <v>0</v>
      </c>
      <c r="N294" t="n">
        <v>41</v>
      </c>
      <c r="O294" t="n">
        <v>2</v>
      </c>
      <c r="P294" t="n">
        <v>1</v>
      </c>
      <c r="Q294" t="inlineStr">
        <is>
          <t>[MEDIO] Stock bajo (2 u)</t>
        </is>
      </c>
      <c r="R294" t="inlineStr">
        <is>
          <t>Reabastecer</t>
        </is>
      </c>
      <c r="S294" t="inlineStr">
        <is>
          <t>https://articulo.mercadolibre.cl/MLC-3737946516-dispensador-de-jabon-simple-500-ml-color-blanco-blanco-_JM</t>
        </is>
      </c>
    </row>
    <row r="295">
      <c r="A295" t="inlineStr">
        <is>
          <t>C2</t>
        </is>
      </c>
      <c r="B295" t="inlineStr">
        <is>
          <t>MLC584748998</t>
        </is>
      </c>
      <c r="C295" t="inlineStr">
        <is>
          <t>030101006-T__27055300</t>
        </is>
      </c>
      <c r="D295" t="inlineStr">
        <is>
          <t>Flexible Agua Hi Hi 1/2  100 Cm</t>
        </is>
      </c>
      <c r="E295" t="inlineStr">
        <is>
          <t>MLC435318</t>
        </is>
      </c>
      <c r="F295" t="n">
        <v>6589</v>
      </c>
      <c r="G295" t="n">
        <v>3</v>
      </c>
      <c r="H295" t="inlineStr">
        <is>
          <t>gold_special</t>
        </is>
      </c>
      <c r="I295" t="n">
        <v>4</v>
      </c>
      <c r="J295" t="n">
        <v>2</v>
      </c>
      <c r="K295" t="n">
        <v>0</v>
      </c>
      <c r="L295" t="n">
        <v>0</v>
      </c>
      <c r="M295" t="n">
        <v>0</v>
      </c>
      <c r="N295" t="n">
        <v>41</v>
      </c>
      <c r="O295" t="n">
        <v>2</v>
      </c>
      <c r="P295" t="n">
        <v>1</v>
      </c>
      <c r="Q295" t="inlineStr">
        <is>
          <t>[MEDIO] Título corto (31 chars)</t>
        </is>
      </c>
      <c r="R295" t="inlineStr">
        <is>
          <t>Reescribir para SEO ML</t>
        </is>
      </c>
      <c r="S295" t="inlineStr">
        <is>
          <t>https://articulo.mercadolibre.cl/MLC-584748998-flexible-agua-hi-hi-12-100-cm-_JM</t>
        </is>
      </c>
    </row>
    <row r="296">
      <c r="A296" t="inlineStr">
        <is>
          <t>C2</t>
        </is>
      </c>
      <c r="B296" t="inlineStr">
        <is>
          <t>MLC1877964393</t>
        </is>
      </c>
      <c r="C296" t="inlineStr"/>
      <c r="D296" t="inlineStr">
        <is>
          <t>Dispensador De Jabon 360 Ml Simple Mejorado Blanco</t>
        </is>
      </c>
      <c r="E296" t="inlineStr">
        <is>
          <t>MLC174423</t>
        </is>
      </c>
      <c r="F296" t="n">
        <v>8310</v>
      </c>
      <c r="G296" t="n">
        <v>2</v>
      </c>
      <c r="H296" t="inlineStr">
        <is>
          <t>gold_special</t>
        </is>
      </c>
      <c r="I296" t="n">
        <v>5</v>
      </c>
      <c r="J296" t="n">
        <v>2</v>
      </c>
      <c r="K296" t="n">
        <v>1</v>
      </c>
      <c r="L296" t="n">
        <v>8290</v>
      </c>
      <c r="M296" t="n">
        <v>50</v>
      </c>
      <c r="N296" t="n">
        <v>61</v>
      </c>
      <c r="O296" t="n">
        <v>2</v>
      </c>
      <c r="P296" t="n">
        <v>1</v>
      </c>
      <c r="Q296" t="inlineStr">
        <is>
          <t>[MEDIO] Stock bajo (2 u)</t>
        </is>
      </c>
      <c r="R296" t="inlineStr">
        <is>
          <t>Reabastecer</t>
        </is>
      </c>
      <c r="S296" t="inlineStr">
        <is>
          <t>https://articulo.mercadolibre.cl/MLC-1877964393-dispensador-de-jabon-360-ml-simple-mejorado-blanco-_JM</t>
        </is>
      </c>
    </row>
    <row r="297">
      <c r="A297" t="inlineStr">
        <is>
          <t>C2</t>
        </is>
      </c>
      <c r="B297" t="inlineStr">
        <is>
          <t>MLC3790439914</t>
        </is>
      </c>
      <c r="C297" t="inlineStr"/>
      <c r="D297" t="inlineStr">
        <is>
          <t>Llave Lavacopas Negro Mate Agua Fria O Caliente Notte Taumm</t>
        </is>
      </c>
      <c r="E297" t="inlineStr">
        <is>
          <t>MLC440231</t>
        </is>
      </c>
      <c r="F297" t="n">
        <v>15095</v>
      </c>
      <c r="G297" t="n">
        <v>2</v>
      </c>
      <c r="H297" t="inlineStr">
        <is>
          <t>gold_special</t>
        </is>
      </c>
      <c r="I297" t="n">
        <v>5</v>
      </c>
      <c r="J297" t="n">
        <v>2</v>
      </c>
      <c r="K297" t="n">
        <v>1</v>
      </c>
      <c r="L297" t="n">
        <v>14290</v>
      </c>
      <c r="M297" t="n">
        <v>50</v>
      </c>
      <c r="N297" t="n">
        <v>61</v>
      </c>
      <c r="O297" t="n">
        <v>2</v>
      </c>
      <c r="P297" t="n">
        <v>1</v>
      </c>
      <c r="Q297" t="inlineStr">
        <is>
          <t>[MEDIO] Stock bajo (2 u)</t>
        </is>
      </c>
      <c r="R297" t="inlineStr">
        <is>
          <t>Reabastecer</t>
        </is>
      </c>
      <c r="S297" t="inlineStr">
        <is>
          <t>https://articulo.mercadolibre.cl/MLC-3790439914-llave-lavacopas-negro-mate-agua-fria-o-caliente-notte-taumm-_JM</t>
        </is>
      </c>
    </row>
    <row r="298">
      <c r="A298" t="inlineStr">
        <is>
          <t>C2</t>
        </is>
      </c>
      <c r="B298" t="inlineStr">
        <is>
          <t>MLC1422400091</t>
        </is>
      </c>
      <c r="C298" t="inlineStr"/>
      <c r="D298" t="inlineStr">
        <is>
          <t>Jabonera Colomba Cromada Vidrio Empavonado Color Plateado</t>
        </is>
      </c>
      <c r="E298" t="inlineStr">
        <is>
          <t>MLC175616</t>
        </is>
      </c>
      <c r="F298" t="n">
        <v>5568</v>
      </c>
      <c r="G298" t="n">
        <v>1</v>
      </c>
      <c r="H298" t="inlineStr">
        <is>
          <t>gold_special</t>
        </is>
      </c>
      <c r="I298" t="n">
        <v>4</v>
      </c>
      <c r="J298" t="n">
        <v>1</v>
      </c>
      <c r="K298" t="n">
        <v>0</v>
      </c>
      <c r="L298" t="n">
        <v>0</v>
      </c>
      <c r="M298" t="n">
        <v>0</v>
      </c>
      <c r="N298" t="n">
        <v>41</v>
      </c>
      <c r="O298" t="n">
        <v>2</v>
      </c>
      <c r="P298" t="n">
        <v>1</v>
      </c>
      <c r="Q298" t="inlineStr">
        <is>
          <t>[MEDIO] Stock bajo (1 u)</t>
        </is>
      </c>
      <c r="R298" t="inlineStr">
        <is>
          <t>Reabastecer</t>
        </is>
      </c>
      <c r="S298" t="inlineStr">
        <is>
          <t>https://articulo.mercadolibre.cl/MLC-1422400091-jabonera-colomba-cromada-vidrio-empavonado-color-plateado-_JM</t>
        </is>
      </c>
    </row>
    <row r="299">
      <c r="A299" t="inlineStr">
        <is>
          <t>C2</t>
        </is>
      </c>
      <c r="B299" t="inlineStr">
        <is>
          <t>MLC1123103420</t>
        </is>
      </c>
      <c r="C299" t="inlineStr"/>
      <c r="D299" t="inlineStr">
        <is>
          <t>Flexible Agua Hi He 1/2  35 Cm</t>
        </is>
      </c>
      <c r="E299" t="inlineStr">
        <is>
          <t>MLC435318</t>
        </is>
      </c>
      <c r="F299" t="n">
        <v>3184</v>
      </c>
      <c r="G299" t="n">
        <v>3</v>
      </c>
      <c r="H299" t="inlineStr">
        <is>
          <t>gold_special</t>
        </is>
      </c>
      <c r="I299" t="n">
        <v>4</v>
      </c>
      <c r="J299" t="n">
        <v>1</v>
      </c>
      <c r="K299" t="n">
        <v>1</v>
      </c>
      <c r="L299" t="n">
        <v>2790</v>
      </c>
      <c r="M299" t="n">
        <v>100</v>
      </c>
      <c r="N299" t="n">
        <v>61</v>
      </c>
      <c r="O299" t="n">
        <v>2</v>
      </c>
      <c r="P299" t="n">
        <v>1</v>
      </c>
      <c r="Q299" t="inlineStr">
        <is>
          <t>[MEDIO] Título corto (30 chars)</t>
        </is>
      </c>
      <c r="R299" t="inlineStr">
        <is>
          <t>Reescribir para SEO ML</t>
        </is>
      </c>
      <c r="S299" t="inlineStr">
        <is>
          <t>https://articulo.mercadolibre.cl/MLC-1123103420-flexible-agua-hi-he-12-35-cm-_JM</t>
        </is>
      </c>
    </row>
    <row r="300">
      <c r="A300" t="inlineStr">
        <is>
          <t>C2</t>
        </is>
      </c>
      <c r="B300" t="inlineStr">
        <is>
          <t>MLC3737686034</t>
        </is>
      </c>
      <c r="C300" t="inlineStr"/>
      <c r="D300" t="inlineStr">
        <is>
          <t>Dispensador Jabón Acero Inoxidable 500 Ml Plateado</t>
        </is>
      </c>
      <c r="E300" t="inlineStr">
        <is>
          <t>MLC174423</t>
        </is>
      </c>
      <c r="F300" t="n">
        <v>17810</v>
      </c>
      <c r="G300" t="n">
        <v>2</v>
      </c>
      <c r="H300" t="inlineStr">
        <is>
          <t>gold_special</t>
        </is>
      </c>
      <c r="I300" t="n">
        <v>6</v>
      </c>
      <c r="J300" t="n">
        <v>1</v>
      </c>
      <c r="K300" t="n">
        <v>0</v>
      </c>
      <c r="L300" t="n">
        <v>0</v>
      </c>
      <c r="M300" t="n">
        <v>0</v>
      </c>
      <c r="N300" t="n">
        <v>49</v>
      </c>
      <c r="O300" t="n">
        <v>2</v>
      </c>
      <c r="P300" t="n">
        <v>1</v>
      </c>
      <c r="Q300" t="inlineStr">
        <is>
          <t>[MEDIO] Stock bajo (2 u)</t>
        </is>
      </c>
      <c r="R300" t="inlineStr">
        <is>
          <t>Reabastecer</t>
        </is>
      </c>
      <c r="S300" t="inlineStr">
        <is>
          <t>https://articulo.mercadolibre.cl/MLC-3737686034-dispensador-jabon-acero-inoxidable-500-ml-plateado-_JM</t>
        </is>
      </c>
    </row>
    <row r="301">
      <c r="A301" t="inlineStr">
        <is>
          <t>C2</t>
        </is>
      </c>
      <c r="B301" t="inlineStr">
        <is>
          <t>MLC3335625878</t>
        </is>
      </c>
      <c r="C301" t="inlineStr"/>
      <c r="D301" t="inlineStr">
        <is>
          <t>Espejo Baño Led 70x100cm Táctil 3 Luces Cálida Fría Normal Blanco</t>
        </is>
      </c>
      <c r="E301" t="inlineStr">
        <is>
          <t>MLC1641</t>
        </is>
      </c>
      <c r="F301" t="n">
        <v>67246</v>
      </c>
      <c r="G301" t="n">
        <v>6</v>
      </c>
      <c r="H301" t="inlineStr">
        <is>
          <t>gold_special</t>
        </is>
      </c>
      <c r="I301" t="n">
        <v>7</v>
      </c>
      <c r="J301" t="n">
        <v>64</v>
      </c>
      <c r="K301" t="n">
        <v>14</v>
      </c>
      <c r="L301" t="n">
        <v>856860</v>
      </c>
      <c r="M301" t="n">
        <v>21.88</v>
      </c>
      <c r="N301" t="n">
        <v>80</v>
      </c>
      <c r="O301" t="n">
        <v>1</v>
      </c>
      <c r="P301" t="n">
        <v>1</v>
      </c>
      <c r="Q301" t="inlineStr">
        <is>
          <t>[BAJO] Título demasiado largo (65 chars)</t>
        </is>
      </c>
      <c r="R301" t="inlineStr">
        <is>
          <t>Recortar a 60 chars</t>
        </is>
      </c>
      <c r="S301" t="inlineStr">
        <is>
          <t>https://articulo.mercadolibre.cl/MLC-3335625878-espejo-bano-led-70x100cm-tactil-3-luces-calida-fria-normal-blanco-_JM</t>
        </is>
      </c>
    </row>
    <row r="302">
      <c r="A302" t="inlineStr">
        <is>
          <t>C2</t>
        </is>
      </c>
      <c r="B302" t="inlineStr">
        <is>
          <t>MLC589429573</t>
        </is>
      </c>
      <c r="C302" t="inlineStr">
        <is>
          <t>040101001-C__26907901</t>
        </is>
      </c>
      <c r="D302" t="inlineStr">
        <is>
          <t>Válvula De Desvío Diverter De 3 Vías Salidas De 1/2 Y 3/8 Plateado Cromado</t>
        </is>
      </c>
      <c r="E302" t="inlineStr">
        <is>
          <t>MLC417758</t>
        </is>
      </c>
      <c r="F302" t="n">
        <v>22132</v>
      </c>
      <c r="G302" t="n">
        <v>270</v>
      </c>
      <c r="H302" t="inlineStr">
        <is>
          <t>gold_special</t>
        </is>
      </c>
      <c r="I302" t="n">
        <v>5</v>
      </c>
      <c r="J302" t="n">
        <v>35</v>
      </c>
      <c r="K302" t="n">
        <v>9</v>
      </c>
      <c r="L302" t="n">
        <v>100410</v>
      </c>
      <c r="M302" t="n">
        <v>25.71</v>
      </c>
      <c r="N302" t="n">
        <v>82</v>
      </c>
      <c r="O302" t="n">
        <v>1</v>
      </c>
      <c r="P302" t="n">
        <v>1</v>
      </c>
      <c r="Q302" t="inlineStr">
        <is>
          <t>[BAJO] Título demasiado largo (74 chars)</t>
        </is>
      </c>
      <c r="R302" t="inlineStr">
        <is>
          <t>Recortar a 60 chars</t>
        </is>
      </c>
      <c r="S302" t="inlineStr">
        <is>
          <t>https://articulo.mercadolibre.cl/MLC-589429573-valvula-de-desvio-diverter-de-3-vias-salidas-de-12-y-38-plateado-cromado-_JM</t>
        </is>
      </c>
    </row>
    <row r="303">
      <c r="A303" t="inlineStr">
        <is>
          <t>C2</t>
        </is>
      </c>
      <c r="B303" t="inlineStr">
        <is>
          <t>MLC1900560011</t>
        </is>
      </c>
      <c r="C303" t="inlineStr"/>
      <c r="D303" t="inlineStr">
        <is>
          <t>Pack Lavaplatos 100x44 Sec Derecho + Llave Monomando Inox Plateado</t>
        </is>
      </c>
      <c r="E303" t="inlineStr">
        <is>
          <t>MLC454694</t>
        </is>
      </c>
      <c r="F303" t="n">
        <v>74290</v>
      </c>
      <c r="G303" t="n">
        <v>3</v>
      </c>
      <c r="H303" t="inlineStr">
        <is>
          <t>gold_pro</t>
        </is>
      </c>
      <c r="I303" t="n">
        <v>6</v>
      </c>
      <c r="J303" t="n">
        <v>28</v>
      </c>
      <c r="K303" t="n">
        <v>0</v>
      </c>
      <c r="L303" t="n">
        <v>0</v>
      </c>
      <c r="M303" t="n">
        <v>0</v>
      </c>
      <c r="N303" t="n">
        <v>64</v>
      </c>
      <c r="O303" t="n">
        <v>1</v>
      </c>
      <c r="P303" t="n">
        <v>1</v>
      </c>
      <c r="Q303" t="inlineStr">
        <is>
          <t>[BAJO] Título demasiado largo (66 chars)</t>
        </is>
      </c>
      <c r="R303" t="inlineStr">
        <is>
          <t>Recortar a 60 chars</t>
        </is>
      </c>
      <c r="S303" t="inlineStr">
        <is>
          <t>https://articulo.mercadolibre.cl/MLC-1900560011-pack-lavaplatos-100x44-sec-derecho-llave-monomando-inox-plateado-_JM</t>
        </is>
      </c>
    </row>
    <row r="304">
      <c r="A304" t="inlineStr">
        <is>
          <t>C2</t>
        </is>
      </c>
      <c r="B304" t="inlineStr">
        <is>
          <t>MLC3746827380</t>
        </is>
      </c>
      <c r="C304" t="inlineStr"/>
      <c r="D304" t="inlineStr">
        <is>
          <t>Llave Monomando Lavaplatos Vertical Colomba Plateado Brillante</t>
        </is>
      </c>
      <c r="E304" t="inlineStr">
        <is>
          <t>MLC440231</t>
        </is>
      </c>
      <c r="F304" t="n">
        <v>19990</v>
      </c>
      <c r="G304" t="n">
        <v>19</v>
      </c>
      <c r="H304" t="inlineStr">
        <is>
          <t>gold_special</t>
        </is>
      </c>
      <c r="I304" t="n">
        <v>7</v>
      </c>
      <c r="J304" t="n">
        <v>19</v>
      </c>
      <c r="K304" t="n">
        <v>0</v>
      </c>
      <c r="L304" t="n">
        <v>0</v>
      </c>
      <c r="M304" t="n">
        <v>0</v>
      </c>
      <c r="N304" t="n">
        <v>54</v>
      </c>
      <c r="O304" t="n">
        <v>1</v>
      </c>
      <c r="P304" t="n">
        <v>1</v>
      </c>
      <c r="Q304" t="inlineStr">
        <is>
          <t>[BAJO] Título demasiado largo (62 chars)</t>
        </is>
      </c>
      <c r="R304" t="inlineStr">
        <is>
          <t>Recortar a 60 chars</t>
        </is>
      </c>
      <c r="S304" t="inlineStr">
        <is>
          <t>https://articulo.mercadolibre.cl/MLC-3746827380-llave-monomando-lavaplatos-vertical-colomba-plateado-brillante-_JM</t>
        </is>
      </c>
    </row>
    <row r="305">
      <c r="A305" t="inlineStr">
        <is>
          <t>C2</t>
        </is>
      </c>
      <c r="B305" t="inlineStr">
        <is>
          <t>MLC3741713006</t>
        </is>
      </c>
      <c r="C305" t="inlineStr"/>
      <c r="D305" t="inlineStr">
        <is>
          <t>Lavaplatos Lavacopas Empotrado 37x32 Victtorino Plateado Plateado</t>
        </is>
      </c>
      <c r="E305" t="inlineStr">
        <is>
          <t>MLC454694</t>
        </is>
      </c>
      <c r="F305" t="n">
        <v>17850</v>
      </c>
      <c r="G305" t="n">
        <v>59</v>
      </c>
      <c r="H305" t="inlineStr">
        <is>
          <t>gold_special</t>
        </is>
      </c>
      <c r="I305" t="n">
        <v>7</v>
      </c>
      <c r="J305" t="n">
        <v>17</v>
      </c>
      <c r="K305" t="n">
        <v>0</v>
      </c>
      <c r="L305" t="n">
        <v>0</v>
      </c>
      <c r="M305" t="n">
        <v>0</v>
      </c>
      <c r="N305" t="n">
        <v>54</v>
      </c>
      <c r="O305" t="n">
        <v>1</v>
      </c>
      <c r="P305" t="n">
        <v>1</v>
      </c>
      <c r="Q305" t="inlineStr">
        <is>
          <t>[BAJO] Título demasiado largo (65 chars)</t>
        </is>
      </c>
      <c r="R305" t="inlineStr">
        <is>
          <t>Recortar a 60 chars</t>
        </is>
      </c>
      <c r="S305" t="inlineStr">
        <is>
          <t>https://articulo.mercadolibre.cl/MLC-3741713006-lavaplatos-lavacopas-empotrado-37x32-victtorino-plateado-plateado-_JM</t>
        </is>
      </c>
    </row>
    <row r="306">
      <c r="A306" t="inlineStr">
        <is>
          <t>C2</t>
        </is>
      </c>
      <c r="B306" t="inlineStr">
        <is>
          <t>MLC3798326004</t>
        </is>
      </c>
      <c r="C306" t="inlineStr"/>
      <c r="D306" t="inlineStr">
        <is>
          <t>Barra De Seguridad Con Jabonera Para Baño Metal Curva 135* Plateado</t>
        </is>
      </c>
      <c r="E306" t="inlineStr">
        <is>
          <t>MLC174454</t>
        </is>
      </c>
      <c r="F306" t="n">
        <v>21290</v>
      </c>
      <c r="G306" t="n">
        <v>6</v>
      </c>
      <c r="H306" t="inlineStr">
        <is>
          <t>gold_special</t>
        </is>
      </c>
      <c r="I306" t="n">
        <v>4</v>
      </c>
      <c r="J306" t="n">
        <v>11</v>
      </c>
      <c r="K306" t="n">
        <v>1</v>
      </c>
      <c r="L306" t="n">
        <v>20290</v>
      </c>
      <c r="M306" t="n">
        <v>9.09</v>
      </c>
      <c r="N306" t="n">
        <v>66</v>
      </c>
      <c r="O306" t="n">
        <v>1</v>
      </c>
      <c r="P306" t="n">
        <v>1</v>
      </c>
      <c r="Q306" t="inlineStr">
        <is>
          <t>[BAJO] Título demasiado largo (67 chars)</t>
        </is>
      </c>
      <c r="R306" t="inlineStr">
        <is>
          <t>Recortar a 60 chars</t>
        </is>
      </c>
      <c r="S306" t="inlineStr">
        <is>
          <t>https://articulo.mercadolibre.cl/MLC-3798326004-barra-de-seguridad-con-jabonera-para-bano-metal-curva-135-plateado-_JM</t>
        </is>
      </c>
    </row>
    <row r="307">
      <c r="A307" t="inlineStr">
        <is>
          <t>C2</t>
        </is>
      </c>
      <c r="B307" t="inlineStr">
        <is>
          <t>MLC1310997228</t>
        </is>
      </c>
      <c r="C307" t="inlineStr"/>
      <c r="D307" t="inlineStr">
        <is>
          <t>Llave Lavacopas Acero Inoxidable Agua Fria O Caliente Acabado Brillante Color Plateado Cromado</t>
        </is>
      </c>
      <c r="E307" t="inlineStr">
        <is>
          <t>MLC440231</t>
        </is>
      </c>
      <c r="F307" t="n">
        <v>14213</v>
      </c>
      <c r="G307" t="n">
        <v>3</v>
      </c>
      <c r="H307" t="inlineStr">
        <is>
          <t>gold_special</t>
        </is>
      </c>
      <c r="I307" t="n">
        <v>4</v>
      </c>
      <c r="J307" t="n">
        <v>8</v>
      </c>
      <c r="K307" t="n">
        <v>1</v>
      </c>
      <c r="L307" t="n">
        <v>12990</v>
      </c>
      <c r="M307" t="n">
        <v>12.5</v>
      </c>
      <c r="N307" t="n">
        <v>66</v>
      </c>
      <c r="O307" t="n">
        <v>1</v>
      </c>
      <c r="P307" t="n">
        <v>1</v>
      </c>
      <c r="Q307" t="inlineStr">
        <is>
          <t>[BAJO] Título demasiado largo (94 chars)</t>
        </is>
      </c>
      <c r="R307" t="inlineStr">
        <is>
          <t>Recortar a 60 chars</t>
        </is>
      </c>
      <c r="S307" t="inlineStr">
        <is>
          <t>https://articulo.mercadolibre.cl/MLC-1310997228-llave-lavacopas-acero-inoxidable-agua-fria-o-caliente-acabado-brillante-color-plateado-cromado-_JM</t>
        </is>
      </c>
    </row>
    <row r="308">
      <c r="A308" t="inlineStr">
        <is>
          <t>C2</t>
        </is>
      </c>
      <c r="B308" t="inlineStr">
        <is>
          <t>MLC1743254915</t>
        </is>
      </c>
      <c r="C308" t="inlineStr"/>
      <c r="D308" t="inlineStr">
        <is>
          <t>Barra Seguridad Recta Ducha Baño 30 Cm X 3,2 Cm Inoxidable Plateado</t>
        </is>
      </c>
      <c r="E308" t="inlineStr">
        <is>
          <t>MLC174454</t>
        </is>
      </c>
      <c r="F308" t="n">
        <v>13864</v>
      </c>
      <c r="G308" t="n">
        <v>3</v>
      </c>
      <c r="H308" t="inlineStr">
        <is>
          <t>gold_special</t>
        </is>
      </c>
      <c r="I308" t="n">
        <v>9</v>
      </c>
      <c r="J308" t="n">
        <v>6</v>
      </c>
      <c r="K308" t="n">
        <v>8</v>
      </c>
      <c r="L308" t="n">
        <v>107320</v>
      </c>
      <c r="M308" t="n">
        <v>133.33</v>
      </c>
      <c r="N308" t="n">
        <v>74</v>
      </c>
      <c r="O308" t="n">
        <v>1</v>
      </c>
      <c r="P308" t="n">
        <v>1</v>
      </c>
      <c r="Q308" t="inlineStr">
        <is>
          <t>[BAJO] Título demasiado largo (67 chars)</t>
        </is>
      </c>
      <c r="R308" t="inlineStr">
        <is>
          <t>Recortar a 60 chars</t>
        </is>
      </c>
      <c r="S308" t="inlineStr">
        <is>
          <t>https://articulo.mercadolibre.cl/MLC-1743254915-barra-seguridad-recta-ducha-bano-30-cm-x-32-cm-inoxidable-plateado-_JM</t>
        </is>
      </c>
    </row>
    <row r="309">
      <c r="A309" t="inlineStr">
        <is>
          <t>C2</t>
        </is>
      </c>
      <c r="B309" t="inlineStr">
        <is>
          <t>MLC3798052582</t>
        </is>
      </c>
      <c r="C309" t="inlineStr"/>
      <c r="D309" t="inlineStr">
        <is>
          <t>Pack Lavaplatos 80x44 Secador Derecho + Llave Monomando Inox Plateado</t>
        </is>
      </c>
      <c r="E309" t="inlineStr">
        <is>
          <t>MLC454694</t>
        </is>
      </c>
      <c r="F309" t="n">
        <v>80575</v>
      </c>
      <c r="G309" t="n">
        <v>5</v>
      </c>
      <c r="H309" t="inlineStr">
        <is>
          <t>gold_pro</t>
        </is>
      </c>
      <c r="I309" t="n">
        <v>5</v>
      </c>
      <c r="J309" t="n">
        <v>6</v>
      </c>
      <c r="K309" t="n">
        <v>0</v>
      </c>
      <c r="L309" t="n">
        <v>0</v>
      </c>
      <c r="M309" t="n">
        <v>0</v>
      </c>
      <c r="N309" t="n">
        <v>50</v>
      </c>
      <c r="O309" t="n">
        <v>1</v>
      </c>
      <c r="P309" t="n">
        <v>1</v>
      </c>
      <c r="Q309" t="inlineStr">
        <is>
          <t>[BAJO] Título demasiado largo (69 chars)</t>
        </is>
      </c>
      <c r="R309" t="inlineStr">
        <is>
          <t>Recortar a 60 chars</t>
        </is>
      </c>
      <c r="S309" t="inlineStr">
        <is>
          <t>https://articulo.mercadolibre.cl/MLC-3798052582-pack-lavaplatos-80x44-secador-derecho-llave-monomando-inox-plateado-_JM</t>
        </is>
      </c>
    </row>
    <row r="310">
      <c r="A310" t="inlineStr">
        <is>
          <t>C2</t>
        </is>
      </c>
      <c r="B310" t="inlineStr">
        <is>
          <t>MLC554194934</t>
        </is>
      </c>
      <c r="C310" t="inlineStr">
        <is>
          <t>040201008-T__26908017</t>
        </is>
      </c>
      <c r="D310" t="inlineStr">
        <is>
          <t>Llave Monomando Lavaplatos Vertical Inoxidable Plateado Inoxidable</t>
        </is>
      </c>
      <c r="E310" t="inlineStr">
        <is>
          <t>MLC440231</t>
        </is>
      </c>
      <c r="F310" t="n">
        <v>35536</v>
      </c>
      <c r="G310" t="n">
        <v>12</v>
      </c>
      <c r="H310" t="inlineStr">
        <is>
          <t>gold_special</t>
        </is>
      </c>
      <c r="I310" t="n">
        <v>6</v>
      </c>
      <c r="J310" t="n">
        <v>5</v>
      </c>
      <c r="K310" t="n">
        <v>0</v>
      </c>
      <c r="L310" t="n">
        <v>0</v>
      </c>
      <c r="M310" t="n">
        <v>0</v>
      </c>
      <c r="N310" t="n">
        <v>64</v>
      </c>
      <c r="O310" t="n">
        <v>1</v>
      </c>
      <c r="P310" t="n">
        <v>1</v>
      </c>
      <c r="Q310" t="inlineStr">
        <is>
          <t>[BAJO] Título demasiado largo (66 chars)</t>
        </is>
      </c>
      <c r="R310" t="inlineStr">
        <is>
          <t>Recortar a 60 chars</t>
        </is>
      </c>
      <c r="S310" t="inlineStr">
        <is>
          <t>https://articulo.mercadolibre.cl/MLC-554194934-llave-monomando-lavaplatos-vertical-inoxidable-plateado-inoxidable-_JM</t>
        </is>
      </c>
    </row>
    <row r="311">
      <c r="A311" t="inlineStr">
        <is>
          <t>C2</t>
        </is>
      </c>
      <c r="B311" t="inlineStr">
        <is>
          <t>MLC3733623916</t>
        </is>
      </c>
      <c r="C311" t="inlineStr"/>
      <c r="D311" t="inlineStr">
        <is>
          <t>Barra De Seguridad Con Jabonera Para Baño Metal Curva 135* Plateado</t>
        </is>
      </c>
      <c r="E311" t="inlineStr">
        <is>
          <t>MLC174454</t>
        </is>
      </c>
      <c r="F311" t="n">
        <v>21290</v>
      </c>
      <c r="G311" t="n">
        <v>6</v>
      </c>
      <c r="H311" t="inlineStr">
        <is>
          <t>gold_special</t>
        </is>
      </c>
      <c r="I311" t="n">
        <v>5</v>
      </c>
      <c r="J311" t="n">
        <v>3</v>
      </c>
      <c r="K311" t="n">
        <v>2</v>
      </c>
      <c r="L311" t="n">
        <v>45680</v>
      </c>
      <c r="M311" t="n">
        <v>66.67</v>
      </c>
      <c r="N311" t="n">
        <v>61</v>
      </c>
      <c r="O311" t="n">
        <v>1</v>
      </c>
      <c r="P311" t="n">
        <v>1</v>
      </c>
      <c r="Q311" t="inlineStr">
        <is>
          <t>[BAJO] Título demasiado largo (67 chars)</t>
        </is>
      </c>
      <c r="R311" t="inlineStr">
        <is>
          <t>Recortar a 60 chars</t>
        </is>
      </c>
      <c r="S311" t="inlineStr">
        <is>
          <t>https://articulo.mercadolibre.cl/MLC-3733623916-barra-de-seguridad-con-jabonera-para-bano-metal-curva-135-plateado-_JM</t>
        </is>
      </c>
    </row>
    <row r="312">
      <c r="A312" t="inlineStr">
        <is>
          <t>C2</t>
        </is>
      </c>
      <c r="B312" t="inlineStr">
        <is>
          <t>MLC1465009840</t>
        </is>
      </c>
      <c r="C312" t="inlineStr"/>
      <c r="D312" t="inlineStr">
        <is>
          <t>Lavaplatos Empotrados Simple 100x44 Inox Izquierdo-191432514 Plateado</t>
        </is>
      </c>
      <c r="E312" t="inlineStr">
        <is>
          <t>MLC454694</t>
        </is>
      </c>
      <c r="F312" t="n">
        <v>41396</v>
      </c>
      <c r="G312" t="n">
        <v>19</v>
      </c>
      <c r="H312" t="inlineStr">
        <is>
          <t>gold_special</t>
        </is>
      </c>
      <c r="I312" t="n">
        <v>8</v>
      </c>
      <c r="J312" t="n">
        <v>3</v>
      </c>
      <c r="K312" t="n">
        <v>4</v>
      </c>
      <c r="L312" t="n">
        <v>149766</v>
      </c>
      <c r="M312" t="n">
        <v>133.33</v>
      </c>
      <c r="N312" t="n">
        <v>69</v>
      </c>
      <c r="O312" t="n">
        <v>1</v>
      </c>
      <c r="P312" t="n">
        <v>1</v>
      </c>
      <c r="Q312" t="inlineStr">
        <is>
          <t>[BAJO] Título demasiado largo (69 chars)</t>
        </is>
      </c>
      <c r="R312" t="inlineStr">
        <is>
          <t>Recortar a 60 chars</t>
        </is>
      </c>
      <c r="S312" t="inlineStr">
        <is>
          <t>https://articulo.mercadolibre.cl/MLC-1465009840-lavaplatos-empotrados-simple-100x44-inox-izquierdo-191432514-plateado-_JM</t>
        </is>
      </c>
    </row>
    <row r="313">
      <c r="A313" t="inlineStr">
        <is>
          <t>C2</t>
        </is>
      </c>
      <c r="B313" t="inlineStr">
        <is>
          <t>MLC1877692313</t>
        </is>
      </c>
      <c r="C313" t="inlineStr"/>
      <c r="D313" t="inlineStr">
        <is>
          <t>Desagüé Para Tina Con Tubo Y Campana De Rebalse Blanco Blanco</t>
        </is>
      </c>
      <c r="E313" t="inlineStr">
        <is>
          <t>MLC416214</t>
        </is>
      </c>
      <c r="F313" t="n">
        <v>8090</v>
      </c>
      <c r="G313" t="n">
        <v>3</v>
      </c>
      <c r="H313" t="inlineStr">
        <is>
          <t>gold_special</t>
        </is>
      </c>
      <c r="I313" t="n">
        <v>5</v>
      </c>
      <c r="J313" t="n">
        <v>3</v>
      </c>
      <c r="K313" t="n">
        <v>0</v>
      </c>
      <c r="L313" t="n">
        <v>0</v>
      </c>
      <c r="M313" t="n">
        <v>0</v>
      </c>
      <c r="N313" t="n">
        <v>41</v>
      </c>
      <c r="O313" t="n">
        <v>1</v>
      </c>
      <c r="P313" t="n">
        <v>1</v>
      </c>
      <c r="Q313" t="inlineStr">
        <is>
          <t>[BAJO] Título demasiado largo (61 chars)</t>
        </is>
      </c>
      <c r="R313" t="inlineStr">
        <is>
          <t>Recortar a 60 chars</t>
        </is>
      </c>
      <c r="S313" t="inlineStr">
        <is>
          <t>https://articulo.mercadolibre.cl/MLC-1877692313-desague-para-tina-con-tubo-y-campana-de-rebalse-blanco-blanco-_JM</t>
        </is>
      </c>
    </row>
    <row r="314">
      <c r="A314" t="inlineStr">
        <is>
          <t>C2</t>
        </is>
      </c>
      <c r="B314" t="inlineStr">
        <is>
          <t>MLC1883697121</t>
        </is>
      </c>
      <c r="C314" t="inlineStr"/>
      <c r="D314" t="inlineStr">
        <is>
          <t>Fluxómetro De Palanca Con Llave De Corte 1 L Plateado Brillante</t>
        </is>
      </c>
      <c r="E314" t="inlineStr">
        <is>
          <t>MLC417758</t>
        </is>
      </c>
      <c r="F314" t="n">
        <v>131261</v>
      </c>
      <c r="G314" t="n">
        <v>4</v>
      </c>
      <c r="H314" t="inlineStr">
        <is>
          <t>gold_special</t>
        </is>
      </c>
      <c r="I314" t="n">
        <v>4</v>
      </c>
      <c r="J314" t="n">
        <v>3</v>
      </c>
      <c r="K314" t="n">
        <v>0</v>
      </c>
      <c r="L314" t="n">
        <v>0</v>
      </c>
      <c r="M314" t="n">
        <v>0</v>
      </c>
      <c r="N314" t="n">
        <v>41</v>
      </c>
      <c r="O314" t="n">
        <v>1</v>
      </c>
      <c r="P314" t="n">
        <v>1</v>
      </c>
      <c r="Q314" t="inlineStr">
        <is>
          <t>[BAJO] Título demasiado largo (63 chars)</t>
        </is>
      </c>
      <c r="R314" t="inlineStr">
        <is>
          <t>Recortar a 60 chars</t>
        </is>
      </c>
      <c r="S314" t="inlineStr">
        <is>
          <t>https://articulo.mercadolibre.cl/MLC-1883697121-fluxometro-de-palanca-con-llave-de-corte-1-l-plateado-brillante-_JM</t>
        </is>
      </c>
    </row>
    <row r="315">
      <c r="A315" t="inlineStr">
        <is>
          <t>C2</t>
        </is>
      </c>
      <c r="B315" t="inlineStr">
        <is>
          <t>MLC3902911086</t>
        </is>
      </c>
      <c r="C315" t="inlineStr"/>
      <c r="D315" t="inlineStr">
        <is>
          <t>Sifón De Botella Täumm De Plástico Para Lavaplatos Blanco Mate</t>
        </is>
      </c>
      <c r="E315" t="inlineStr">
        <is>
          <t>MLC416214</t>
        </is>
      </c>
      <c r="F315" t="n">
        <v>5165</v>
      </c>
      <c r="G315" t="n">
        <v>5</v>
      </c>
      <c r="H315" t="inlineStr">
        <is>
          <t>gold_special</t>
        </is>
      </c>
      <c r="I315" t="n">
        <v>4</v>
      </c>
      <c r="J315" t="n">
        <v>3</v>
      </c>
      <c r="K315" t="n">
        <v>0</v>
      </c>
      <c r="L315" t="n">
        <v>0</v>
      </c>
      <c r="M315" t="n">
        <v>0</v>
      </c>
      <c r="N315" t="n">
        <v>41</v>
      </c>
      <c r="O315" t="n">
        <v>1</v>
      </c>
      <c r="P315" t="n">
        <v>1</v>
      </c>
      <c r="Q315" t="inlineStr">
        <is>
          <t>[BAJO] Título demasiado largo (62 chars)</t>
        </is>
      </c>
      <c r="R315" t="inlineStr">
        <is>
          <t>Recortar a 60 chars</t>
        </is>
      </c>
      <c r="S315" t="inlineStr">
        <is>
          <t>https://articulo.mercadolibre.cl/MLC-3902911086-sifon-de-botella-tumm-de-plastico-para-lavaplatos-blanco-mate-_JM</t>
        </is>
      </c>
    </row>
    <row r="316">
      <c r="A316" t="inlineStr">
        <is>
          <t>C2</t>
        </is>
      </c>
      <c r="B316" t="inlineStr">
        <is>
          <t>MLC581331993</t>
        </is>
      </c>
      <c r="C316" t="inlineStr"/>
      <c r="D316" t="inlineStr">
        <is>
          <t>Dispensador De Papel Higiénico Acero Inoxidable Con Llave  Plateado</t>
        </is>
      </c>
      <c r="E316" t="inlineStr">
        <is>
          <t>MLC412628</t>
        </is>
      </c>
      <c r="F316" t="n">
        <v>44328</v>
      </c>
      <c r="G316" t="n">
        <v>3</v>
      </c>
      <c r="H316" t="inlineStr">
        <is>
          <t>gold_special</t>
        </is>
      </c>
      <c r="I316" t="n">
        <v>7</v>
      </c>
      <c r="J316" t="n">
        <v>2</v>
      </c>
      <c r="K316" t="n">
        <v>0</v>
      </c>
      <c r="L316" t="n">
        <v>0</v>
      </c>
      <c r="M316" t="n">
        <v>0</v>
      </c>
      <c r="N316" t="n">
        <v>54</v>
      </c>
      <c r="O316" t="n">
        <v>1</v>
      </c>
      <c r="P316" t="n">
        <v>1</v>
      </c>
      <c r="Q316" t="inlineStr">
        <is>
          <t>[BAJO] Título demasiado largo (67 chars)</t>
        </is>
      </c>
      <c r="R316" t="inlineStr">
        <is>
          <t>Recortar a 60 chars</t>
        </is>
      </c>
      <c r="S316" t="inlineStr">
        <is>
          <t>https://articulo.mercadolibre.cl/MLC-581331993-dispensador-de-papel-higienico-acero-inoxidable-con-llave-plateado-_JM</t>
        </is>
      </c>
    </row>
    <row r="317">
      <c r="A317" t="inlineStr">
        <is>
          <t>C2</t>
        </is>
      </c>
      <c r="B317" t="inlineStr">
        <is>
          <t>MLC3747114076</t>
        </is>
      </c>
      <c r="C317" t="inlineStr"/>
      <c r="D317" t="inlineStr">
        <is>
          <t>Llave Monomando Lavatorio Moderno Alto Inox Plateado Brillante</t>
        </is>
      </c>
      <c r="E317" t="inlineStr">
        <is>
          <t>MLC417758</t>
        </is>
      </c>
      <c r="F317" t="n">
        <v>44021</v>
      </c>
      <c r="G317" t="n">
        <v>3</v>
      </c>
      <c r="H317" t="inlineStr">
        <is>
          <t>gold_special</t>
        </is>
      </c>
      <c r="I317" t="n">
        <v>7</v>
      </c>
      <c r="J317" t="n">
        <v>2</v>
      </c>
      <c r="K317" t="n">
        <v>0</v>
      </c>
      <c r="L317" t="n">
        <v>0</v>
      </c>
      <c r="M317" t="n">
        <v>0</v>
      </c>
      <c r="N317" t="n">
        <v>49</v>
      </c>
      <c r="O317" t="n">
        <v>1</v>
      </c>
      <c r="P317" t="n">
        <v>1</v>
      </c>
      <c r="Q317" t="inlineStr">
        <is>
          <t>[BAJO] Título demasiado largo (62 chars)</t>
        </is>
      </c>
      <c r="R317" t="inlineStr">
        <is>
          <t>Recortar a 60 chars</t>
        </is>
      </c>
      <c r="S317" t="inlineStr">
        <is>
          <t>https://articulo.mercadolibre.cl/MLC-3747114076-llave-monomando-lavatorio-moderno-alto-inox-plateado-brillante-_JM</t>
        </is>
      </c>
    </row>
    <row r="318">
      <c r="A318" t="inlineStr">
        <is>
          <t>C2</t>
        </is>
      </c>
      <c r="B318" t="inlineStr">
        <is>
          <t>MLC1882309545</t>
        </is>
      </c>
      <c r="C318" t="inlineStr"/>
      <c r="D318" t="inlineStr">
        <is>
          <t>Llave Monomando Lavamanos  Modern Pituto Cromado Plateado Cromado</t>
        </is>
      </c>
      <c r="E318" t="inlineStr">
        <is>
          <t>MLC417758</t>
        </is>
      </c>
      <c r="F318" t="n">
        <v>38384</v>
      </c>
      <c r="G318" t="n">
        <v>3</v>
      </c>
      <c r="H318" t="inlineStr">
        <is>
          <t>gold_special</t>
        </is>
      </c>
      <c r="I318" t="n">
        <v>4</v>
      </c>
      <c r="J318" t="n">
        <v>2</v>
      </c>
      <c r="K318" t="n">
        <v>0</v>
      </c>
      <c r="L318" t="n">
        <v>0</v>
      </c>
      <c r="M318" t="n">
        <v>0</v>
      </c>
      <c r="N318" t="n">
        <v>41</v>
      </c>
      <c r="O318" t="n">
        <v>1</v>
      </c>
      <c r="P318" t="n">
        <v>1</v>
      </c>
      <c r="Q318" t="inlineStr">
        <is>
          <t>[BAJO] Título demasiado largo (65 chars)</t>
        </is>
      </c>
      <c r="R318" t="inlineStr">
        <is>
          <t>Recortar a 60 chars</t>
        </is>
      </c>
      <c r="S318" t="inlineStr">
        <is>
          <t>https://articulo.mercadolibre.cl/MLC-1882309545-llave-monomando-lavamanos-modern-pituto-cromado-plateado-cromado-_JM</t>
        </is>
      </c>
    </row>
    <row r="319">
      <c r="A319" t="inlineStr">
        <is>
          <t>C2</t>
        </is>
      </c>
      <c r="B319" t="inlineStr">
        <is>
          <t>MLC1883718045</t>
        </is>
      </c>
      <c r="C319" t="inlineStr"/>
      <c r="D319" t="inlineStr">
        <is>
          <t>Flexible Para Llave Monomando Lavaplatos Profesional Plateado Cromado</t>
        </is>
      </c>
      <c r="E319" t="inlineStr">
        <is>
          <t>MLC440231</t>
        </is>
      </c>
      <c r="F319" t="n">
        <v>6769</v>
      </c>
      <c r="G319" t="n">
        <v>8</v>
      </c>
      <c r="H319" t="inlineStr">
        <is>
          <t>gold_special</t>
        </is>
      </c>
      <c r="I319" t="n">
        <v>4</v>
      </c>
      <c r="J319" t="n">
        <v>2</v>
      </c>
      <c r="K319" t="n">
        <v>0</v>
      </c>
      <c r="L319" t="n">
        <v>0</v>
      </c>
      <c r="M319" t="n">
        <v>0</v>
      </c>
      <c r="N319" t="n">
        <v>41</v>
      </c>
      <c r="O319" t="n">
        <v>1</v>
      </c>
      <c r="P319" t="n">
        <v>1</v>
      </c>
      <c r="Q319" t="inlineStr">
        <is>
          <t>[BAJO] Título demasiado largo (69 chars)</t>
        </is>
      </c>
      <c r="R319" t="inlineStr">
        <is>
          <t>Recortar a 60 chars</t>
        </is>
      </c>
      <c r="S319" t="inlineStr">
        <is>
          <t>https://articulo.mercadolibre.cl/MLC-1883718045-flexible-para-llave-monomando-lavaplatos-profesional-plateado-cromado-_JM</t>
        </is>
      </c>
    </row>
    <row r="320">
      <c r="A320" t="inlineStr">
        <is>
          <t>C2</t>
        </is>
      </c>
      <c r="B320" t="inlineStr">
        <is>
          <t>MLC1754503193</t>
        </is>
      </c>
      <c r="C320" t="inlineStr"/>
      <c r="D320" t="inlineStr">
        <is>
          <t>Espejo Led Baño 45x60 Cm Luz Fría Regulable Touch Blanco</t>
        </is>
      </c>
      <c r="E320" t="inlineStr">
        <is>
          <t>MLC1641</t>
        </is>
      </c>
      <c r="F320" t="n">
        <v>54209</v>
      </c>
      <c r="G320" t="n">
        <v>8</v>
      </c>
      <c r="H320" t="inlineStr">
        <is>
          <t>gold_special</t>
        </is>
      </c>
      <c r="I320" t="n">
        <v>7</v>
      </c>
      <c r="J320" t="n">
        <v>89</v>
      </c>
      <c r="K320" t="n">
        <v>2</v>
      </c>
      <c r="L320" t="n">
        <v>108418</v>
      </c>
      <c r="M320" t="n">
        <v>2.25</v>
      </c>
      <c r="N320" t="n">
        <v>74</v>
      </c>
      <c r="O320" t="n">
        <v>0</v>
      </c>
      <c r="P320" t="n">
        <v>0</v>
      </c>
      <c r="Q320" t="inlineStr"/>
      <c r="R320" t="inlineStr"/>
      <c r="S320" t="inlineStr">
        <is>
          <t>https://articulo.mercadolibre.cl/MLC-1754503193-espejo-led-bano-45x60-cm-luz-fria-regulable-touch-blanco-_JM</t>
        </is>
      </c>
    </row>
    <row r="321">
      <c r="A321" t="inlineStr">
        <is>
          <t>C2</t>
        </is>
      </c>
      <c r="B321" t="inlineStr">
        <is>
          <t>MLC3745103284</t>
        </is>
      </c>
      <c r="C321" t="inlineStr"/>
      <c r="D321" t="inlineStr">
        <is>
          <t>Desague De Lavaplatos 3 1/2 O 11,4 Cm O 114 Mm Plateado</t>
        </is>
      </c>
      <c r="E321" t="inlineStr">
        <is>
          <t>MLC416214</t>
        </is>
      </c>
      <c r="F321" t="n">
        <v>6197</v>
      </c>
      <c r="G321" t="n">
        <v>54</v>
      </c>
      <c r="H321" t="inlineStr">
        <is>
          <t>gold_special</t>
        </is>
      </c>
      <c r="I321" t="n">
        <v>6</v>
      </c>
      <c r="J321" t="n">
        <v>37</v>
      </c>
      <c r="K321" t="n">
        <v>9</v>
      </c>
      <c r="L321" t="n">
        <v>54317</v>
      </c>
      <c r="M321" t="n">
        <v>24.32</v>
      </c>
      <c r="N321" t="n">
        <v>80</v>
      </c>
      <c r="O321" t="n">
        <v>0</v>
      </c>
      <c r="P321" t="n">
        <v>0</v>
      </c>
      <c r="Q321" t="inlineStr"/>
      <c r="R321" t="inlineStr"/>
      <c r="S321" t="inlineStr">
        <is>
          <t>https://articulo.mercadolibre.cl/MLC-3745103284-desague-de-lavaplatos-3-12-o-114-cm-o-114-mm-plateado-_JM</t>
        </is>
      </c>
    </row>
    <row r="322">
      <c r="A322" t="inlineStr">
        <is>
          <t>C2</t>
        </is>
      </c>
      <c r="B322" t="inlineStr">
        <is>
          <t>MLC1406605419</t>
        </is>
      </c>
      <c r="C322" t="inlineStr">
        <is>
          <t>010603004-T__26907899</t>
        </is>
      </c>
      <c r="D322" t="inlineStr">
        <is>
          <t>Receptaculo De Ducha Acero Esmaltado De 80x80 Cm Plateado</t>
        </is>
      </c>
      <c r="E322" t="inlineStr">
        <is>
          <t>MLC414062</t>
        </is>
      </c>
      <c r="F322" t="n">
        <v>43053</v>
      </c>
      <c r="G322" t="n">
        <v>5</v>
      </c>
      <c r="H322" t="inlineStr">
        <is>
          <t>gold_special</t>
        </is>
      </c>
      <c r="I322" t="n">
        <v>7</v>
      </c>
      <c r="J322" t="n">
        <v>34</v>
      </c>
      <c r="K322" t="n">
        <v>1</v>
      </c>
      <c r="L322" t="n">
        <v>68690</v>
      </c>
      <c r="M322" t="n">
        <v>2.94</v>
      </c>
      <c r="N322" t="n">
        <v>79</v>
      </c>
      <c r="O322" t="n">
        <v>0</v>
      </c>
      <c r="P322" t="n">
        <v>0</v>
      </c>
      <c r="Q322" t="inlineStr"/>
      <c r="R322" t="inlineStr"/>
      <c r="S322" t="inlineStr">
        <is>
          <t>https://articulo.mercadolibre.cl/MLC-1406605419-receptaculo-de-ducha-acero-esmaltado-de-80x80-cm-plateado-_JM</t>
        </is>
      </c>
    </row>
    <row r="323">
      <c r="A323" t="inlineStr">
        <is>
          <t>C2</t>
        </is>
      </c>
      <c r="B323" t="inlineStr">
        <is>
          <t>MLC555002727</t>
        </is>
      </c>
      <c r="C323" t="inlineStr">
        <is>
          <t>010501022-T__26907916</t>
        </is>
      </c>
      <c r="D323" t="inlineStr">
        <is>
          <t>Shower Door Y Receptaculo Cuadrado 80x80x195 Vidrio Templado</t>
        </is>
      </c>
      <c r="E323" t="inlineStr">
        <is>
          <t>MLC440235</t>
        </is>
      </c>
      <c r="F323" t="n">
        <v>187690</v>
      </c>
      <c r="G323" t="n">
        <v>3</v>
      </c>
      <c r="H323" t="inlineStr">
        <is>
          <t>gold_special</t>
        </is>
      </c>
      <c r="I323" t="n">
        <v>7</v>
      </c>
      <c r="J323" t="n">
        <v>21</v>
      </c>
      <c r="K323" t="n">
        <v>0</v>
      </c>
      <c r="L323" t="n">
        <v>0</v>
      </c>
      <c r="M323" t="n">
        <v>0</v>
      </c>
      <c r="N323" t="n">
        <v>70</v>
      </c>
      <c r="O323" t="n">
        <v>0</v>
      </c>
      <c r="P323" t="n">
        <v>0</v>
      </c>
      <c r="Q323" t="inlineStr"/>
      <c r="R323" t="inlineStr"/>
      <c r="S323" t="inlineStr">
        <is>
          <t>https://articulo.mercadolibre.cl/MLC-555002727-shower-door-y-receptaculo-cuadrado-80x80x195-vidrio-templado-_JM</t>
        </is>
      </c>
    </row>
    <row r="324">
      <c r="A324" t="inlineStr">
        <is>
          <t>C2</t>
        </is>
      </c>
      <c r="B324" t="inlineStr">
        <is>
          <t>MLC1754540193</t>
        </is>
      </c>
      <c r="C324" t="inlineStr"/>
      <c r="D324" t="inlineStr">
        <is>
          <t>Espejo 60x90 Rectangular Con Ondas Blanco</t>
        </is>
      </c>
      <c r="E324" t="inlineStr">
        <is>
          <t>MLC1641</t>
        </is>
      </c>
      <c r="F324" t="n">
        <v>45147</v>
      </c>
      <c r="G324" t="n">
        <v>5</v>
      </c>
      <c r="H324" t="inlineStr">
        <is>
          <t>gold_special</t>
        </is>
      </c>
      <c r="I324" t="n">
        <v>5</v>
      </c>
      <c r="J324" t="n">
        <v>20</v>
      </c>
      <c r="K324" t="n">
        <v>0</v>
      </c>
      <c r="L324" t="n">
        <v>0</v>
      </c>
      <c r="M324" t="n">
        <v>0</v>
      </c>
      <c r="N324" t="n">
        <v>47</v>
      </c>
      <c r="O324" t="n">
        <v>0</v>
      </c>
      <c r="P324" t="n">
        <v>0</v>
      </c>
      <c r="Q324" t="inlineStr"/>
      <c r="R324" t="inlineStr"/>
      <c r="S324" t="inlineStr">
        <is>
          <t>https://articulo.mercadolibre.cl/MLC-1754540193-espejo-60x90-rectangular-con-ondas-blanco-_JM</t>
        </is>
      </c>
    </row>
    <row r="325">
      <c r="A325" t="inlineStr">
        <is>
          <t>C2</t>
        </is>
      </c>
      <c r="B325" t="inlineStr">
        <is>
          <t>MLC3141126976</t>
        </is>
      </c>
      <c r="C325" t="inlineStr"/>
      <c r="D325" t="inlineStr">
        <is>
          <t>Espejo Circular Con 3 Luces Led 60 Cm Baño Vestidor Negro</t>
        </is>
      </c>
      <c r="E325" t="inlineStr">
        <is>
          <t>MLC175583</t>
        </is>
      </c>
      <c r="F325" t="n">
        <v>49390</v>
      </c>
      <c r="G325" t="n">
        <v>3</v>
      </c>
      <c r="H325" t="inlineStr">
        <is>
          <t>gold_special</t>
        </is>
      </c>
      <c r="I325" t="n">
        <v>6</v>
      </c>
      <c r="J325" t="n">
        <v>19</v>
      </c>
      <c r="K325" t="n">
        <v>0</v>
      </c>
      <c r="L325" t="n">
        <v>0</v>
      </c>
      <c r="M325" t="n">
        <v>0</v>
      </c>
      <c r="N325" t="n">
        <v>54</v>
      </c>
      <c r="O325" t="n">
        <v>0</v>
      </c>
      <c r="P325" t="n">
        <v>0</v>
      </c>
      <c r="Q325" t="inlineStr"/>
      <c r="R325" t="inlineStr"/>
      <c r="S325" t="inlineStr">
        <is>
          <t>https://articulo.mercadolibre.cl/MLC-3141126976-espejo-circular-con-3-luces-led-60-cm-bano-vestidor-negro-_JM</t>
        </is>
      </c>
    </row>
    <row r="326">
      <c r="A326" t="inlineStr">
        <is>
          <t>C2</t>
        </is>
      </c>
      <c r="B326" t="inlineStr">
        <is>
          <t>MLC3738916304</t>
        </is>
      </c>
      <c r="C326" t="inlineStr"/>
      <c r="D326" t="inlineStr">
        <is>
          <t>Espejo Redondo Doble Cara Con Aumento X3 Pedestal Plateado</t>
        </is>
      </c>
      <c r="E326" t="inlineStr">
        <is>
          <t>MLC431591</t>
        </is>
      </c>
      <c r="F326" t="n">
        <v>13790</v>
      </c>
      <c r="G326" t="n">
        <v>4</v>
      </c>
      <c r="H326" t="inlineStr">
        <is>
          <t>gold_special</t>
        </is>
      </c>
      <c r="I326" t="n">
        <v>6</v>
      </c>
      <c r="J326" t="n">
        <v>19</v>
      </c>
      <c r="K326" t="n">
        <v>1</v>
      </c>
      <c r="L326" t="n">
        <v>13790</v>
      </c>
      <c r="M326" t="n">
        <v>5.26</v>
      </c>
      <c r="N326" t="n">
        <v>74</v>
      </c>
      <c r="O326" t="n">
        <v>0</v>
      </c>
      <c r="P326" t="n">
        <v>0</v>
      </c>
      <c r="Q326" t="inlineStr"/>
      <c r="R326" t="inlineStr"/>
      <c r="S326" t="inlineStr">
        <is>
          <t>https://articulo.mercadolibre.cl/MLC-3738916304-espejo-redondo-doble-cara-con-aumento-x3-pedestal-plateado-_JM</t>
        </is>
      </c>
    </row>
    <row r="327">
      <c r="A327" t="inlineStr">
        <is>
          <t>C2</t>
        </is>
      </c>
      <c r="B327" t="inlineStr">
        <is>
          <t>MLC582647066</t>
        </is>
      </c>
      <c r="C327" t="inlineStr">
        <is>
          <t>010604003-T__26907917</t>
        </is>
      </c>
      <c r="D327" t="inlineStr">
        <is>
          <t>Desague Sifón De 90 Mm Para Receptáculo Plateado</t>
        </is>
      </c>
      <c r="E327" t="inlineStr">
        <is>
          <t>MLC416214</t>
        </is>
      </c>
      <c r="F327" t="n">
        <v>10018</v>
      </c>
      <c r="G327" t="n">
        <v>3</v>
      </c>
      <c r="H327" t="inlineStr">
        <is>
          <t>gold_special</t>
        </is>
      </c>
      <c r="I327" t="n">
        <v>6</v>
      </c>
      <c r="J327" t="n">
        <v>9</v>
      </c>
      <c r="K327" t="n">
        <v>4</v>
      </c>
      <c r="L327" t="n">
        <v>34760</v>
      </c>
      <c r="M327" t="n">
        <v>44.44</v>
      </c>
      <c r="N327" t="n">
        <v>79</v>
      </c>
      <c r="O327" t="n">
        <v>0</v>
      </c>
      <c r="P327" t="n">
        <v>0</v>
      </c>
      <c r="Q327" t="inlineStr"/>
      <c r="R327" t="inlineStr"/>
      <c r="S327" t="inlineStr">
        <is>
          <t>https://articulo.mercadolibre.cl/MLC-582647066-desague-sifon-de-90-mm-para-receptaculo-plateado-_JM</t>
        </is>
      </c>
    </row>
    <row r="328">
      <c r="A328" t="inlineStr">
        <is>
          <t>C2</t>
        </is>
      </c>
      <c r="B328" t="inlineStr">
        <is>
          <t>MLC3973021446</t>
        </is>
      </c>
      <c r="C328" t="inlineStr"/>
      <c r="D328" t="inlineStr">
        <is>
          <t>Desague De Lavaplatos 3 1/2 O 11,4 Cm O 114 Mm Plateado</t>
        </is>
      </c>
      <c r="E328" t="inlineStr">
        <is>
          <t>MLC416214</t>
        </is>
      </c>
      <c r="F328" t="n">
        <v>6197</v>
      </c>
      <c r="G328" t="n">
        <v>54</v>
      </c>
      <c r="H328" t="inlineStr">
        <is>
          <t>gold_special</t>
        </is>
      </c>
      <c r="I328" t="n">
        <v>6</v>
      </c>
      <c r="J328" t="n">
        <v>9</v>
      </c>
      <c r="K328" t="n">
        <v>0</v>
      </c>
      <c r="L328" t="n">
        <v>0</v>
      </c>
      <c r="M328" t="n">
        <v>0</v>
      </c>
      <c r="N328" t="n">
        <v>54</v>
      </c>
      <c r="O328" t="n">
        <v>0</v>
      </c>
      <c r="P328" t="n">
        <v>0</v>
      </c>
      <c r="Q328" t="inlineStr"/>
      <c r="R328" t="inlineStr"/>
      <c r="S328" t="inlineStr">
        <is>
          <t>https://articulo.mercadolibre.cl/MLC-3973021446-desague-de-lavaplatos-3-12-o-114-cm-o-114-mm-plateado-_JM</t>
        </is>
      </c>
    </row>
    <row r="329">
      <c r="A329" t="inlineStr">
        <is>
          <t>C2</t>
        </is>
      </c>
      <c r="B329" t="inlineStr">
        <is>
          <t>MLC577679623</t>
        </is>
      </c>
      <c r="C329" t="inlineStr">
        <is>
          <t>010104003-T__26907980</t>
        </is>
      </c>
      <c r="D329" t="inlineStr">
        <is>
          <t>Plato De Ducha Redondo 20 Cm Acero Inoxidable (sin Brazo)</t>
        </is>
      </c>
      <c r="E329" t="inlineStr">
        <is>
          <t>MLC438708</t>
        </is>
      </c>
      <c r="F329" t="n">
        <v>18754</v>
      </c>
      <c r="G329" t="n">
        <v>4</v>
      </c>
      <c r="H329" t="inlineStr">
        <is>
          <t>gold_special</t>
        </is>
      </c>
      <c r="I329" t="n">
        <v>6</v>
      </c>
      <c r="J329" t="n">
        <v>7</v>
      </c>
      <c r="K329" t="n">
        <v>1</v>
      </c>
      <c r="L329" t="n">
        <v>18754</v>
      </c>
      <c r="M329" t="n">
        <v>14.29</v>
      </c>
      <c r="N329" t="n">
        <v>79</v>
      </c>
      <c r="O329" t="n">
        <v>0</v>
      </c>
      <c r="P329" t="n">
        <v>0</v>
      </c>
      <c r="Q329" t="inlineStr"/>
      <c r="R329" t="inlineStr"/>
      <c r="S329" t="inlineStr">
        <is>
          <t>https://articulo.mercadolibre.cl/MLC-577679623-plato-de-ducha-redondo-20-cm-acero-inoxidable-sin-brazo-_JM</t>
        </is>
      </c>
    </row>
    <row r="330">
      <c r="A330" t="inlineStr">
        <is>
          <t>C2</t>
        </is>
      </c>
      <c r="B330" t="inlineStr">
        <is>
          <t>MLC582558665</t>
        </is>
      </c>
      <c r="C330" t="inlineStr">
        <is>
          <t>010701005-T__26907908</t>
        </is>
      </c>
      <c r="D330" t="inlineStr">
        <is>
          <t>Bandeja Porta Toalla Repisa 60 Cm Al Muro Chico Plateado</t>
        </is>
      </c>
      <c r="E330" t="inlineStr">
        <is>
          <t>MLC440236</t>
        </is>
      </c>
      <c r="F330" t="n">
        <v>35457</v>
      </c>
      <c r="G330" t="n">
        <v>4</v>
      </c>
      <c r="H330" t="inlineStr">
        <is>
          <t>gold_special</t>
        </is>
      </c>
      <c r="I330" t="n">
        <v>5</v>
      </c>
      <c r="J330" t="n">
        <v>7</v>
      </c>
      <c r="K330" t="n">
        <v>0</v>
      </c>
      <c r="L330" t="n">
        <v>0</v>
      </c>
      <c r="M330" t="n">
        <v>0</v>
      </c>
      <c r="N330" t="n">
        <v>56</v>
      </c>
      <c r="O330" t="n">
        <v>0</v>
      </c>
      <c r="P330" t="n">
        <v>0</v>
      </c>
      <c r="Q330" t="inlineStr"/>
      <c r="R330" t="inlineStr"/>
      <c r="S330" t="inlineStr">
        <is>
          <t>https://articulo.mercadolibre.cl/MLC-582558665-bandeja-porta-toalla-repisa-60-cm-al-muro-chico-plateado-_JM</t>
        </is>
      </c>
    </row>
    <row r="331">
      <c r="A331" t="inlineStr">
        <is>
          <t>C2</t>
        </is>
      </c>
      <c r="B331" t="inlineStr">
        <is>
          <t>MLC566501331</t>
        </is>
      </c>
      <c r="C331" t="inlineStr"/>
      <c r="D331" t="inlineStr">
        <is>
          <t>Ducha Fija Con Difusor Al Muro Abs Cromado</t>
        </is>
      </c>
      <c r="E331" t="inlineStr">
        <is>
          <t>MLC438708</t>
        </is>
      </c>
      <c r="F331" t="n">
        <v>3055</v>
      </c>
      <c r="G331" t="n">
        <v>9</v>
      </c>
      <c r="H331" t="inlineStr">
        <is>
          <t>gold_special</t>
        </is>
      </c>
      <c r="I331" t="n">
        <v>5</v>
      </c>
      <c r="J331" t="n">
        <v>6</v>
      </c>
      <c r="K331" t="n">
        <v>0</v>
      </c>
      <c r="L331" t="n">
        <v>0</v>
      </c>
      <c r="M331" t="n">
        <v>0</v>
      </c>
      <c r="N331" t="n">
        <v>51</v>
      </c>
      <c r="O331" t="n">
        <v>0</v>
      </c>
      <c r="P331" t="n">
        <v>0</v>
      </c>
      <c r="Q331" t="inlineStr"/>
      <c r="R331" t="inlineStr"/>
      <c r="S331" t="inlineStr">
        <is>
          <t>https://articulo.mercadolibre.cl/MLC-566501331-ducha-fija-con-difusor-al-muro-abs-cromado-_JM</t>
        </is>
      </c>
    </row>
    <row r="332">
      <c r="A332" t="inlineStr">
        <is>
          <t>C2</t>
        </is>
      </c>
      <c r="B332" t="inlineStr">
        <is>
          <t>MLC3737580732</t>
        </is>
      </c>
      <c r="C332" t="inlineStr"/>
      <c r="D332" t="inlineStr">
        <is>
          <t>Esague-sifón De 90 Milímetros Para Receptáculos Blanco</t>
        </is>
      </c>
      <c r="E332" t="inlineStr">
        <is>
          <t>MLC416214</t>
        </is>
      </c>
      <c r="F332" t="n">
        <v>8690</v>
      </c>
      <c r="G332" t="n">
        <v>3</v>
      </c>
      <c r="H332" t="inlineStr">
        <is>
          <t>gold_special</t>
        </is>
      </c>
      <c r="I332" t="n">
        <v>6</v>
      </c>
      <c r="J332" t="n">
        <v>5</v>
      </c>
      <c r="K332" t="n">
        <v>1</v>
      </c>
      <c r="L332" t="n">
        <v>8690</v>
      </c>
      <c r="M332" t="n">
        <v>20</v>
      </c>
      <c r="N332" t="n">
        <v>74</v>
      </c>
      <c r="O332" t="n">
        <v>0</v>
      </c>
      <c r="P332" t="n">
        <v>0</v>
      </c>
      <c r="Q332" t="inlineStr"/>
      <c r="R332" t="inlineStr"/>
      <c r="S332" t="inlineStr">
        <is>
          <t>https://articulo.mercadolibre.cl/MLC-3737580732-esague-sifon-de-90-milimetros-para-receptaculos-blanco-_JM</t>
        </is>
      </c>
    </row>
    <row r="333">
      <c r="A333" t="inlineStr">
        <is>
          <t>C2</t>
        </is>
      </c>
      <c r="B333" t="inlineStr">
        <is>
          <t>MLC3734406876</t>
        </is>
      </c>
      <c r="C333" t="inlineStr"/>
      <c r="D333" t="inlineStr">
        <is>
          <t>Válvula Lateral Para Wc Eficiente Y Durable</t>
        </is>
      </c>
      <c r="E333" t="inlineStr">
        <is>
          <t>MLC411754</t>
        </is>
      </c>
      <c r="F333" t="n">
        <v>6290</v>
      </c>
      <c r="G333" t="n">
        <v>11</v>
      </c>
      <c r="H333" t="inlineStr">
        <is>
          <t>gold_special</t>
        </is>
      </c>
      <c r="I333" t="n">
        <v>5</v>
      </c>
      <c r="J333" t="n">
        <v>3</v>
      </c>
      <c r="K333" t="n">
        <v>0</v>
      </c>
      <c r="L333" t="n">
        <v>0</v>
      </c>
      <c r="M333" t="n">
        <v>0</v>
      </c>
      <c r="N333" t="n">
        <v>36</v>
      </c>
      <c r="O333" t="n">
        <v>0</v>
      </c>
      <c r="P333" t="n">
        <v>0</v>
      </c>
      <c r="Q333" t="inlineStr"/>
      <c r="R333" t="inlineStr"/>
      <c r="S333" t="inlineStr">
        <is>
          <t>https://articulo.mercadolibre.cl/MLC-3734406876-valvula-lateral-para-wc-eficiente-y-durable-_JM</t>
        </is>
      </c>
    </row>
    <row r="334">
      <c r="A334" t="inlineStr">
        <is>
          <t>C2</t>
        </is>
      </c>
      <c r="B334" t="inlineStr">
        <is>
          <t>MLC626147578</t>
        </is>
      </c>
      <c r="C334" t="inlineStr">
        <is>
          <t>040303004-T__26907928</t>
        </is>
      </c>
      <c r="D334" t="inlineStr">
        <is>
          <t>Fluxómetro Palanca 1 Salida Superior Wc Institucional</t>
        </is>
      </c>
      <c r="E334" t="inlineStr">
        <is>
          <t>MLC177296</t>
        </is>
      </c>
      <c r="F334" t="n">
        <v>137369</v>
      </c>
      <c r="G334" t="n">
        <v>3</v>
      </c>
      <c r="H334" t="inlineStr">
        <is>
          <t>gold_special</t>
        </is>
      </c>
      <c r="I334" t="n">
        <v>6</v>
      </c>
      <c r="J334" t="n">
        <v>3</v>
      </c>
      <c r="K334" t="n">
        <v>0</v>
      </c>
      <c r="L334" t="n">
        <v>0</v>
      </c>
      <c r="M334" t="n">
        <v>0</v>
      </c>
      <c r="N334" t="n">
        <v>59</v>
      </c>
      <c r="O334" t="n">
        <v>0</v>
      </c>
      <c r="P334" t="n">
        <v>0</v>
      </c>
      <c r="Q334" t="inlineStr"/>
      <c r="R334" t="inlineStr"/>
      <c r="S334" t="inlineStr">
        <is>
          <t>https://articulo.mercadolibre.cl/MLC-626147578-fluxometro-palanca-1-salida-superior-wc-institucional-_JM</t>
        </is>
      </c>
    </row>
    <row r="335">
      <c r="A335" t="inlineStr">
        <is>
          <t>C2</t>
        </is>
      </c>
      <c r="B335" t="inlineStr">
        <is>
          <t>MLC564088346</t>
        </is>
      </c>
      <c r="C335" t="inlineStr">
        <is>
          <t>010103003-T__26908068</t>
        </is>
      </c>
      <c r="D335" t="inlineStr">
        <is>
          <t>Brazo Para Plato De Ducha Al Muro 40 Cm Acero Inoxidable</t>
        </is>
      </c>
      <c r="E335" t="inlineStr">
        <is>
          <t>MLC438708</t>
        </is>
      </c>
      <c r="F335" t="n">
        <v>6325</v>
      </c>
      <c r="G335" t="n">
        <v>3</v>
      </c>
      <c r="H335" t="inlineStr">
        <is>
          <t>gold_special</t>
        </is>
      </c>
      <c r="I335" t="n">
        <v>4</v>
      </c>
      <c r="J335" t="n">
        <v>2</v>
      </c>
      <c r="K335" t="n">
        <v>2</v>
      </c>
      <c r="L335" t="n">
        <v>12650</v>
      </c>
      <c r="M335" t="n">
        <v>100</v>
      </c>
      <c r="N335" t="n">
        <v>71</v>
      </c>
      <c r="O335" t="n">
        <v>0</v>
      </c>
      <c r="P335" t="n">
        <v>0</v>
      </c>
      <c r="Q335" t="inlineStr"/>
      <c r="R335" t="inlineStr"/>
      <c r="S335" t="inlineStr">
        <is>
          <t>https://articulo.mercadolibre.cl/MLC-564088346-brazo-para-plato-de-ducha-al-muro-40-cm-acero-inoxidable-_JM</t>
        </is>
      </c>
    </row>
    <row r="336">
      <c r="A336" t="inlineStr">
        <is>
          <t>C2</t>
        </is>
      </c>
      <c r="B336" t="inlineStr">
        <is>
          <t>MLC2992421448</t>
        </is>
      </c>
      <c r="C336" t="inlineStr">
        <is>
          <t>010603004-T__26907899</t>
        </is>
      </c>
      <c r="D336" t="inlineStr">
        <is>
          <t>Receptaculo De Ducha Acero Esmaltado De 80x80 Cm</t>
        </is>
      </c>
      <c r="E336" t="inlineStr">
        <is>
          <t>MLC414062</t>
        </is>
      </c>
      <c r="F336" t="n">
        <v>43053</v>
      </c>
      <c r="G336" t="n">
        <v>5</v>
      </c>
      <c r="H336" t="inlineStr">
        <is>
          <t>gold_special</t>
        </is>
      </c>
      <c r="I336" t="n">
        <v>4</v>
      </c>
      <c r="J336" t="n">
        <v>2</v>
      </c>
      <c r="K336" t="n">
        <v>0</v>
      </c>
      <c r="L336" t="n">
        <v>0</v>
      </c>
      <c r="M336" t="n">
        <v>0</v>
      </c>
      <c r="N336" t="n">
        <v>36</v>
      </c>
      <c r="O336" t="n">
        <v>0</v>
      </c>
      <c r="P336" t="n">
        <v>0</v>
      </c>
      <c r="Q336" t="inlineStr"/>
      <c r="R336" t="inlineStr"/>
      <c r="S336" t="inlineStr">
        <is>
          <t>https://articulo.mercadolibre.cl/MLC-2992421448-receptaculo-de-ducha-acero-esmaltado-de-80x80-cm-_JM</t>
        </is>
      </c>
    </row>
    <row r="337">
      <c r="A337" t="inlineStr">
        <is>
          <t>C2</t>
        </is>
      </c>
      <c r="B337" t="inlineStr">
        <is>
          <t>MLC566502127</t>
        </is>
      </c>
      <c r="C337" t="inlineStr"/>
      <c r="D337" t="inlineStr">
        <is>
          <t>Brazo Para Plato De Ducha 30cm Acero Inoxidable</t>
        </is>
      </c>
      <c r="E337" t="inlineStr">
        <is>
          <t>MLC438708</t>
        </is>
      </c>
      <c r="F337" t="n">
        <v>5735</v>
      </c>
      <c r="G337" t="n">
        <v>7</v>
      </c>
      <c r="H337" t="inlineStr">
        <is>
          <t>gold_special</t>
        </is>
      </c>
      <c r="I337" t="n">
        <v>4</v>
      </c>
      <c r="J337" t="n">
        <v>2</v>
      </c>
      <c r="K337" t="n">
        <v>0</v>
      </c>
      <c r="L337" t="n">
        <v>0</v>
      </c>
      <c r="M337" t="n">
        <v>0</v>
      </c>
      <c r="N337" t="n">
        <v>46</v>
      </c>
      <c r="O337" t="n">
        <v>0</v>
      </c>
      <c r="P337" t="n">
        <v>0</v>
      </c>
      <c r="Q337" t="inlineStr"/>
      <c r="R337" t="inlineStr"/>
      <c r="S337" t="inlineStr">
        <is>
          <t>https://articulo.mercadolibre.cl/MLC-566502127-brazo-para-plato-de-ducha-30cm-acero-inoxidable-_JM</t>
        </is>
      </c>
    </row>
    <row r="338">
      <c r="A338" t="inlineStr">
        <is>
          <t>C2</t>
        </is>
      </c>
      <c r="B338" t="inlineStr">
        <is>
          <t>MLC3738957582</t>
        </is>
      </c>
      <c r="C338" t="inlineStr"/>
      <c r="D338" t="inlineStr">
        <is>
          <t>Set Accesorios De Baño 6 Piezas Notte Negro</t>
        </is>
      </c>
      <c r="E338" t="inlineStr">
        <is>
          <t>MLC175587</t>
        </is>
      </c>
      <c r="F338" t="n">
        <v>25390</v>
      </c>
      <c r="G338" t="n">
        <v>9</v>
      </c>
      <c r="H338" t="inlineStr">
        <is>
          <t>gold_special</t>
        </is>
      </c>
      <c r="I338" t="n">
        <v>4</v>
      </c>
      <c r="J338" t="n">
        <v>2</v>
      </c>
      <c r="K338" t="n">
        <v>0</v>
      </c>
      <c r="L338" t="n">
        <v>0</v>
      </c>
      <c r="M338" t="n">
        <v>0</v>
      </c>
      <c r="N338" t="n">
        <v>36</v>
      </c>
      <c r="O338" t="n">
        <v>0</v>
      </c>
      <c r="P338" t="n">
        <v>0</v>
      </c>
      <c r="Q338" t="inlineStr"/>
      <c r="R338" t="inlineStr"/>
      <c r="S338" t="inlineStr">
        <is>
          <t>https://articulo.mercadolibre.cl/MLC-3738957582-set-accesorios-de-bano-6-piezas-notte-negro-_JM</t>
        </is>
      </c>
    </row>
    <row r="339">
      <c r="A339" t="inlineStr">
        <is>
          <t>C2</t>
        </is>
      </c>
      <c r="B339" t="inlineStr">
        <is>
          <t>MLC3742160858</t>
        </is>
      </c>
      <c r="C339" t="inlineStr"/>
      <c r="D339" t="inlineStr">
        <is>
          <t>Lavaplatos Simple Empotrado 68x45x21 Cm Hamburg Plateado</t>
        </is>
      </c>
      <c r="E339" t="inlineStr">
        <is>
          <t>MLC454694</t>
        </is>
      </c>
      <c r="F339" t="n">
        <v>110790</v>
      </c>
      <c r="G339" t="n">
        <v>3</v>
      </c>
      <c r="H339" t="inlineStr">
        <is>
          <t>gold_special</t>
        </is>
      </c>
      <c r="I339" t="n">
        <v>4</v>
      </c>
      <c r="J339" t="n">
        <v>2</v>
      </c>
      <c r="K339" t="n">
        <v>0</v>
      </c>
      <c r="L339" t="n">
        <v>0</v>
      </c>
      <c r="M339" t="n">
        <v>0</v>
      </c>
      <c r="N339" t="n">
        <v>41</v>
      </c>
      <c r="O339" t="n">
        <v>0</v>
      </c>
      <c r="P339" t="n">
        <v>0</v>
      </c>
      <c r="Q339" t="inlineStr"/>
      <c r="R339" t="inlineStr"/>
      <c r="S339" t="inlineStr">
        <is>
          <t>https://articulo.mercadolibre.cl/MLC-3742160858-lavaplatos-simple-empotrado-68x45x21-cm-hamburg-plateado-_JM</t>
        </is>
      </c>
    </row>
    <row r="340">
      <c r="A340" t="inlineStr">
        <is>
          <t>C2</t>
        </is>
      </c>
      <c r="B340" t="inlineStr">
        <is>
          <t>MLC567411938</t>
        </is>
      </c>
      <c r="C340" t="inlineStr">
        <is>
          <t>010205002-T__26907968</t>
        </is>
      </c>
      <c r="D340" t="inlineStr">
        <is>
          <t>Sifon Para Lavatorio Lavamano 1 1/4 Metalico Cromado</t>
        </is>
      </c>
      <c r="E340" t="inlineStr">
        <is>
          <t>MLC177296</t>
        </is>
      </c>
      <c r="F340" t="n">
        <v>22804</v>
      </c>
      <c r="G340" t="n">
        <v>4</v>
      </c>
      <c r="H340" t="inlineStr">
        <is>
          <t>gold_special</t>
        </is>
      </c>
      <c r="I340" t="n">
        <v>5</v>
      </c>
      <c r="J340" t="n">
        <v>1</v>
      </c>
      <c r="K340" t="n">
        <v>0</v>
      </c>
      <c r="L340" t="n">
        <v>0</v>
      </c>
      <c r="M340" t="n">
        <v>0</v>
      </c>
      <c r="N340" t="n">
        <v>46</v>
      </c>
      <c r="O340" t="n">
        <v>0</v>
      </c>
      <c r="P340" t="n">
        <v>0</v>
      </c>
      <c r="Q340" t="inlineStr"/>
      <c r="R340" t="inlineStr"/>
      <c r="S340" t="inlineStr">
        <is>
          <t>https://articulo.mercadolibre.cl/MLC-567411938-sifon-para-lavatorio-lavamano-1-14-metalico-cromado-_JM</t>
        </is>
      </c>
    </row>
    <row r="341">
      <c r="A341" t="inlineStr">
        <is>
          <t>C2</t>
        </is>
      </c>
      <c r="B341" t="inlineStr">
        <is>
          <t>MLC581801887</t>
        </is>
      </c>
      <c r="C341" t="inlineStr">
        <is>
          <t>040301002-T__26908180</t>
        </is>
      </c>
      <c r="D341" t="inlineStr">
        <is>
          <t>Llave Lavatorio Temporizada Al Muro Larga</t>
        </is>
      </c>
      <c r="E341" t="inlineStr">
        <is>
          <t>MLC177296</t>
        </is>
      </c>
      <c r="F341" t="n">
        <v>29210</v>
      </c>
      <c r="G341" t="n">
        <v>11</v>
      </c>
      <c r="H341" t="inlineStr">
        <is>
          <t>gold_special</t>
        </is>
      </c>
      <c r="I341" t="n">
        <v>7</v>
      </c>
      <c r="J341" t="n">
        <v>1</v>
      </c>
      <c r="K341" t="n">
        <v>0</v>
      </c>
      <c r="L341" t="n">
        <v>0</v>
      </c>
      <c r="M341" t="n">
        <v>0</v>
      </c>
      <c r="N341" t="n">
        <v>54</v>
      </c>
      <c r="O341" t="n">
        <v>0</v>
      </c>
      <c r="P341" t="n">
        <v>0</v>
      </c>
      <c r="Q341" t="inlineStr"/>
      <c r="R341" t="inlineStr"/>
      <c r="S341" t="inlineStr">
        <is>
          <t>https://articulo.mercadolibre.cl/MLC-581801887-llave-lavatorio-temporizada-al-muro-larga-_JM</t>
        </is>
      </c>
    </row>
    <row r="342">
      <c r="A342" t="inlineStr">
        <is>
          <t>C2</t>
        </is>
      </c>
      <c r="B342" t="inlineStr">
        <is>
          <t>MLC564088979</t>
        </is>
      </c>
      <c r="C342" t="inlineStr"/>
      <c r="D342" t="inlineStr">
        <is>
          <t>Valvula De Pie O Valvula De Accionamiento A Pedal</t>
        </is>
      </c>
      <c r="E342" t="inlineStr">
        <is>
          <t>MLC413521</t>
        </is>
      </c>
      <c r="F342" t="n">
        <v>27857</v>
      </c>
      <c r="G342" t="n">
        <v>3</v>
      </c>
      <c r="H342" t="inlineStr">
        <is>
          <t>gold_special</t>
        </is>
      </c>
      <c r="I342" t="n">
        <v>6</v>
      </c>
      <c r="J342" t="n">
        <v>1</v>
      </c>
      <c r="K342" t="n">
        <v>0</v>
      </c>
      <c r="L342" t="n">
        <v>0</v>
      </c>
      <c r="M342" t="n">
        <v>0</v>
      </c>
      <c r="N342" t="n">
        <v>54</v>
      </c>
      <c r="O342" t="n">
        <v>0</v>
      </c>
      <c r="P342" t="n">
        <v>0</v>
      </c>
      <c r="Q342" t="inlineStr"/>
      <c r="R342" t="inlineStr"/>
      <c r="S342" t="inlineStr">
        <is>
          <t>https://articulo.mercadolibre.cl/MLC-564088979-valvula-de-pie-o-valvula-de-accionamiento-a-pedal-_JM</t>
        </is>
      </c>
    </row>
    <row r="343">
      <c r="A343" t="inlineStr">
        <is>
          <t>C2</t>
        </is>
      </c>
      <c r="B343" t="inlineStr">
        <is>
          <t>MLC3737634180</t>
        </is>
      </c>
      <c r="C343" t="inlineStr"/>
      <c r="D343" t="inlineStr">
        <is>
          <t>Dispensador De Papel Palanca Practico Blanco</t>
        </is>
      </c>
      <c r="E343" t="inlineStr">
        <is>
          <t>MLC412628</t>
        </is>
      </c>
      <c r="F343" t="n">
        <v>52090</v>
      </c>
      <c r="G343" t="n">
        <v>5</v>
      </c>
      <c r="H343" t="inlineStr">
        <is>
          <t>gold_special</t>
        </is>
      </c>
      <c r="I343" t="n">
        <v>7</v>
      </c>
      <c r="J343" t="n">
        <v>1</v>
      </c>
      <c r="K343" t="n">
        <v>0</v>
      </c>
      <c r="L343" t="n">
        <v>0</v>
      </c>
      <c r="M343" t="n">
        <v>0</v>
      </c>
      <c r="N343" t="n">
        <v>44</v>
      </c>
      <c r="O343" t="n">
        <v>0</v>
      </c>
      <c r="P343" t="n">
        <v>0</v>
      </c>
      <c r="Q343" t="inlineStr"/>
      <c r="R343" t="inlineStr"/>
      <c r="S343" t="inlineStr">
        <is>
          <t>https://articulo.mercadolibre.cl/MLC-3737634180-dispensador-de-papel-palanca-practico-blanco-_JM</t>
        </is>
      </c>
    </row>
    <row r="344">
      <c r="A344" t="inlineStr">
        <is>
          <t>C2</t>
        </is>
      </c>
      <c r="B344" t="inlineStr">
        <is>
          <t>MLC3747123300</t>
        </is>
      </c>
      <c r="C344" t="inlineStr"/>
      <c r="D344" t="inlineStr">
        <is>
          <t>Llave Monomando Lavaplato Notte Negro Mate Negro Mate</t>
        </is>
      </c>
      <c r="E344" t="inlineStr">
        <is>
          <t>MLC440231</t>
        </is>
      </c>
      <c r="F344" t="n">
        <v>37292</v>
      </c>
      <c r="G344" t="n">
        <v>6</v>
      </c>
      <c r="H344" t="inlineStr">
        <is>
          <t>gold_special</t>
        </is>
      </c>
      <c r="I344" t="n">
        <v>5</v>
      </c>
      <c r="J344" t="n">
        <v>1</v>
      </c>
      <c r="K344" t="n">
        <v>0</v>
      </c>
      <c r="L344" t="n">
        <v>0</v>
      </c>
      <c r="M344" t="n">
        <v>0</v>
      </c>
      <c r="N344" t="n">
        <v>41</v>
      </c>
      <c r="O344" t="n">
        <v>0</v>
      </c>
      <c r="P344" t="n">
        <v>0</v>
      </c>
      <c r="Q344" t="inlineStr"/>
      <c r="R344" t="inlineStr"/>
      <c r="S344" t="inlineStr">
        <is>
          <t>https://articulo.mercadolibre.cl/MLC-3747123300-llave-monomando-lavaplato-notte-negro-mate-negro-mate-_JM</t>
        </is>
      </c>
    </row>
    <row r="345">
      <c r="A345" t="inlineStr">
        <is>
          <t>C2</t>
        </is>
      </c>
      <c r="B345" t="inlineStr">
        <is>
          <t>MLC3743129888</t>
        </is>
      </c>
      <c r="C345" t="inlineStr"/>
      <c r="D345" t="inlineStr">
        <is>
          <t>Organizador De Ducha Esquinero Triangular Baño Plateado</t>
        </is>
      </c>
      <c r="E345" t="inlineStr">
        <is>
          <t>MLC412831</t>
        </is>
      </c>
      <c r="F345" t="n">
        <v>16990</v>
      </c>
      <c r="G345" t="n">
        <v>9</v>
      </c>
      <c r="H345" t="inlineStr">
        <is>
          <t>gold_special</t>
        </is>
      </c>
      <c r="I345" t="n">
        <v>4</v>
      </c>
      <c r="J345" t="n">
        <v>1</v>
      </c>
      <c r="K345" t="n">
        <v>0</v>
      </c>
      <c r="L345" t="n">
        <v>0</v>
      </c>
      <c r="M345" t="n">
        <v>0</v>
      </c>
      <c r="N345" t="n">
        <v>41</v>
      </c>
      <c r="O345" t="n">
        <v>0</v>
      </c>
      <c r="P345" t="n">
        <v>0</v>
      </c>
      <c r="Q345" t="inlineStr"/>
      <c r="R345" t="inlineStr"/>
      <c r="S345" t="inlineStr">
        <is>
          <t>https://articulo.mercadolibre.cl/MLC-3743129888-organizador-de-ducha-esquinero-triangular-bano-plateado-_JM</t>
        </is>
      </c>
    </row>
    <row r="346">
      <c r="A346" t="inlineStr">
        <is>
          <t>C2</t>
        </is>
      </c>
      <c r="B346" t="inlineStr">
        <is>
          <t>MLC1883712637</t>
        </is>
      </c>
      <c r="C346" t="inlineStr"/>
      <c r="D346" t="inlineStr">
        <is>
          <t>Llave Monomando De Tina Ducha Colomba Plateado Brillante</t>
        </is>
      </c>
      <c r="E346" t="inlineStr">
        <is>
          <t>MLC417758</t>
        </is>
      </c>
      <c r="F346" t="n">
        <v>35726</v>
      </c>
      <c r="G346" t="n">
        <v>5</v>
      </c>
      <c r="H346" t="inlineStr">
        <is>
          <t>gold_special</t>
        </is>
      </c>
      <c r="I346" t="n">
        <v>6</v>
      </c>
      <c r="J346" t="n">
        <v>1</v>
      </c>
      <c r="K346" t="n">
        <v>0</v>
      </c>
      <c r="L346" t="n">
        <v>0</v>
      </c>
      <c r="M346" t="n">
        <v>0</v>
      </c>
      <c r="N346" t="n">
        <v>49</v>
      </c>
      <c r="O346" t="n">
        <v>0</v>
      </c>
      <c r="P346" t="n">
        <v>0</v>
      </c>
      <c r="Q346" t="inlineStr"/>
      <c r="R346" t="inlineStr"/>
      <c r="S346" t="inlineStr">
        <is>
          <t>https://articulo.mercadolibre.cl/MLC-1883712637-llave-monomando-de-tina-ducha-colomba-plateado-brillante-_JM</t>
        </is>
      </c>
    </row>
    <row r="347">
      <c r="A347" t="inlineStr">
        <is>
          <t>C2</t>
        </is>
      </c>
      <c r="B347" t="inlineStr">
        <is>
          <t>MLC3981665736</t>
        </is>
      </c>
      <c r="C347" t="inlineStr"/>
      <c r="D347" t="inlineStr">
        <is>
          <t>Esague-sifón De 90 Milímetros Para Receptáculos Blanco</t>
        </is>
      </c>
      <c r="E347" t="inlineStr">
        <is>
          <t>MLC416214</t>
        </is>
      </c>
      <c r="F347" t="n">
        <v>8690</v>
      </c>
      <c r="G347" t="n">
        <v>3</v>
      </c>
      <c r="H347" t="inlineStr">
        <is>
          <t>gold_special</t>
        </is>
      </c>
      <c r="I347" t="n">
        <v>6</v>
      </c>
      <c r="J347" t="n">
        <v>1</v>
      </c>
      <c r="K347" t="n">
        <v>0</v>
      </c>
      <c r="L347" t="n">
        <v>0</v>
      </c>
      <c r="M347" t="n">
        <v>0</v>
      </c>
      <c r="N347" t="n">
        <v>49</v>
      </c>
      <c r="O347" t="n">
        <v>0</v>
      </c>
      <c r="P347" t="n">
        <v>0</v>
      </c>
      <c r="Q347" t="inlineStr"/>
      <c r="R347" t="inlineStr"/>
      <c r="S347" t="inlineStr">
        <is>
          <t>https://articulo.mercadolibre.cl/MLC-3981665736-esague-sifon-de-90-milimetros-para-receptaculos-blanco-_JM</t>
        </is>
      </c>
    </row>
    <row r="348">
      <c r="A348" t="inlineStr">
        <is>
          <t>C3</t>
        </is>
      </c>
      <c r="B348" t="inlineStr">
        <is>
          <t>MLC1293982297</t>
        </is>
      </c>
      <c r="C348" t="inlineStr">
        <is>
          <t>010702002-C__26908290</t>
        </is>
      </c>
      <c r="D348" t="inlineStr">
        <is>
          <t>Basurero Papelero Pedal 5 Lts Acero Inoxidable Plateado</t>
        </is>
      </c>
      <c r="E348" t="inlineStr">
        <is>
          <t>MLC440230</t>
        </is>
      </c>
      <c r="F348" t="n">
        <v>11990</v>
      </c>
      <c r="G348" t="n">
        <v>2</v>
      </c>
      <c r="H348" t="inlineStr">
        <is>
          <t>gold_pro</t>
        </is>
      </c>
      <c r="I348" t="n">
        <v>3</v>
      </c>
      <c r="J348" t="n">
        <v>0</v>
      </c>
      <c r="K348" t="n">
        <v>0</v>
      </c>
      <c r="L348" t="n">
        <v>0</v>
      </c>
      <c r="M348" t="n">
        <v>0</v>
      </c>
      <c r="N348" t="n">
        <v>41</v>
      </c>
      <c r="O348" t="n">
        <v>8</v>
      </c>
      <c r="P348" t="n">
        <v>3</v>
      </c>
      <c r="Q348" t="inlineStr">
        <is>
          <t>[MEDIO] Stock bajo (2 u) | [ALTO] Pocas fotos (3) | [ALTO] 0 visitas 30d</t>
        </is>
      </c>
      <c r="R348" t="inlineStr">
        <is>
          <t>Reabastecer | Subir hasta 6+ fotos | Optimizar SEO, fotos, precio</t>
        </is>
      </c>
      <c r="S348" t="inlineStr">
        <is>
          <t>https://articulo.mercadolibre.cl/MLC-1293982297-basurero-papelero-pedal-5-lts-acero-inoxidable-plateado-_JM</t>
        </is>
      </c>
    </row>
    <row r="349">
      <c r="A349" t="inlineStr">
        <is>
          <t>C3</t>
        </is>
      </c>
      <c r="B349" t="inlineStr">
        <is>
          <t>MLC3724919200</t>
        </is>
      </c>
      <c r="C349" t="inlineStr"/>
      <c r="D349" t="inlineStr">
        <is>
          <t>Valvula Electronica Urinario Descarga Sensor</t>
        </is>
      </c>
      <c r="E349" t="inlineStr">
        <is>
          <t>MLC411754</t>
        </is>
      </c>
      <c r="F349" t="n">
        <v>111390</v>
      </c>
      <c r="G349" t="n">
        <v>1</v>
      </c>
      <c r="H349" t="inlineStr">
        <is>
          <t>gold_pro</t>
        </is>
      </c>
      <c r="I349" t="n">
        <v>2</v>
      </c>
      <c r="J349" t="n">
        <v>0</v>
      </c>
      <c r="K349" t="n">
        <v>0</v>
      </c>
      <c r="L349" t="n">
        <v>0</v>
      </c>
      <c r="M349" t="n">
        <v>0</v>
      </c>
      <c r="N349" t="n">
        <v>31</v>
      </c>
      <c r="O349" t="n">
        <v>8</v>
      </c>
      <c r="P349" t="n">
        <v>3</v>
      </c>
      <c r="Q349" t="inlineStr">
        <is>
          <t>[MEDIO] Stock bajo (1 u) | [ALTO] Pocas fotos (2) | [ALTO] 0 visitas 30d</t>
        </is>
      </c>
      <c r="R349" t="inlineStr">
        <is>
          <t>Reabastecer | Subir hasta 6+ fotos | Optimizar SEO, fotos, precio</t>
        </is>
      </c>
      <c r="S349" t="inlineStr">
        <is>
          <t>https://articulo.mercadolibre.cl/MLC-3724919200-valvula-electronica-urinario-descarga-sensor-_JM</t>
        </is>
      </c>
    </row>
    <row r="350">
      <c r="A350" t="inlineStr">
        <is>
          <t>C3</t>
        </is>
      </c>
      <c r="B350" t="inlineStr">
        <is>
          <t>MLC2276284008</t>
        </is>
      </c>
      <c r="C350" t="inlineStr"/>
      <c r="D350" t="inlineStr">
        <is>
          <t xml:space="preserve">Lavamanos Sobrepuesto De Vidrio Transparente Redondo Täumm De 41.5 </t>
        </is>
      </c>
      <c r="E350" t="inlineStr">
        <is>
          <t>MLC174424</t>
        </is>
      </c>
      <c r="F350" t="n">
        <v>47884</v>
      </c>
      <c r="G350" t="n">
        <v>1</v>
      </c>
      <c r="H350" t="inlineStr">
        <is>
          <t>gold_pro</t>
        </is>
      </c>
      <c r="I350" t="n">
        <v>4</v>
      </c>
      <c r="J350" t="n">
        <v>151</v>
      </c>
      <c r="K350" t="n">
        <v>0</v>
      </c>
      <c r="L350" t="n">
        <v>0</v>
      </c>
      <c r="M350" t="n">
        <v>0</v>
      </c>
      <c r="N350" t="n">
        <v>62</v>
      </c>
      <c r="O350" t="n">
        <v>7</v>
      </c>
      <c r="P350" t="n">
        <v>3</v>
      </c>
      <c r="Q350" t="inlineStr">
        <is>
          <t>[MEDIO] Stock bajo (1 u) | [BAJO] Título demasiado largo (67 chars) | [CRITICO] Alta visibilidad (151 visitas) 0 ventas</t>
        </is>
      </c>
      <c r="R350" t="inlineStr">
        <is>
          <t>Reabastecer | Recortar a 60 chars | Revisar precio/ficha/competencia</t>
        </is>
      </c>
      <c r="S350" t="inlineStr">
        <is>
          <t>https://articulo.mercadolibre.cl/MLC-2276284008-lavamanos-sobrepuesto-de-vidrio-transparente-redondo-tumm-de-415-_JM</t>
        </is>
      </c>
    </row>
    <row r="351">
      <c r="A351" t="inlineStr">
        <is>
          <t>C3</t>
        </is>
      </c>
      <c r="B351" t="inlineStr">
        <is>
          <t>MLC1871538967</t>
        </is>
      </c>
      <c r="C351" t="inlineStr"/>
      <c r="D351" t="inlineStr">
        <is>
          <t>Flexible Agua Hi Hi 1/2 100 Cm Plateado</t>
        </is>
      </c>
      <c r="E351" t="inlineStr">
        <is>
          <t>MLC417758</t>
        </is>
      </c>
      <c r="F351" t="n">
        <v>5990</v>
      </c>
      <c r="G351" t="n">
        <v>1</v>
      </c>
      <c r="H351" t="inlineStr">
        <is>
          <t>gold_pro</t>
        </is>
      </c>
      <c r="I351" t="n">
        <v>3</v>
      </c>
      <c r="J351" t="n">
        <v>8</v>
      </c>
      <c r="K351" t="n">
        <v>0</v>
      </c>
      <c r="L351" t="n">
        <v>0</v>
      </c>
      <c r="M351" t="n">
        <v>0</v>
      </c>
      <c r="N351" t="n">
        <v>34</v>
      </c>
      <c r="O351" t="n">
        <v>7</v>
      </c>
      <c r="P351" t="n">
        <v>3</v>
      </c>
      <c r="Q351" t="inlineStr">
        <is>
          <t>[MEDIO] Stock bajo (1 u) | [ALTO] Pocas fotos (3) | [MEDIO] Título corto (39 chars)</t>
        </is>
      </c>
      <c r="R351" t="inlineStr">
        <is>
          <t>Reabastecer | Subir hasta 6+ fotos | Reescribir para SEO ML</t>
        </is>
      </c>
      <c r="S351" t="inlineStr">
        <is>
          <t>https://articulo.mercadolibre.cl/MLC-1871538967-flexible-agua-hi-hi-12-100-cm-plateado-_JM</t>
        </is>
      </c>
    </row>
    <row r="352">
      <c r="A352" t="inlineStr">
        <is>
          <t>C3</t>
        </is>
      </c>
      <c r="B352" t="inlineStr">
        <is>
          <t>MLC1404835519</t>
        </is>
      </c>
      <c r="C352" t="inlineStr">
        <is>
          <t>030101007-T__26907929</t>
        </is>
      </c>
      <c r="D352" t="inlineStr">
        <is>
          <t>Flexible Agua Hi Hi 1/2 50 Cm</t>
        </is>
      </c>
      <c r="E352" t="inlineStr">
        <is>
          <t>MLC435318</t>
        </is>
      </c>
      <c r="F352" t="n">
        <v>3832</v>
      </c>
      <c r="G352" t="n">
        <v>1</v>
      </c>
      <c r="H352" t="inlineStr">
        <is>
          <t>gold_pro</t>
        </is>
      </c>
      <c r="I352" t="n">
        <v>2</v>
      </c>
      <c r="J352" t="n">
        <v>3</v>
      </c>
      <c r="K352" t="n">
        <v>0</v>
      </c>
      <c r="L352" t="n">
        <v>0</v>
      </c>
      <c r="M352" t="n">
        <v>0</v>
      </c>
      <c r="N352" t="n">
        <v>34</v>
      </c>
      <c r="O352" t="n">
        <v>7</v>
      </c>
      <c r="P352" t="n">
        <v>3</v>
      </c>
      <c r="Q352" t="inlineStr">
        <is>
          <t>[MEDIO] Stock bajo (1 u) | [ALTO] Pocas fotos (2) | [MEDIO] Título corto (29 chars)</t>
        </is>
      </c>
      <c r="R352" t="inlineStr">
        <is>
          <t>Reabastecer | Subir hasta 6+ fotos | Reescribir para SEO ML</t>
        </is>
      </c>
      <c r="S352" t="inlineStr">
        <is>
          <t>https://articulo.mercadolibre.cl/MLC-1404835519-flexible-agua-hi-hi-12-50-cm-_JM</t>
        </is>
      </c>
    </row>
    <row r="353">
      <c r="A353" t="inlineStr">
        <is>
          <t>C3</t>
        </is>
      </c>
      <c r="B353" t="inlineStr">
        <is>
          <t>MLC1356507469</t>
        </is>
      </c>
      <c r="C353" t="inlineStr">
        <is>
          <t>010301005-T__26908137</t>
        </is>
      </c>
      <c r="D353" t="inlineStr">
        <is>
          <t>Collarín De Goma Con Pestaña Wc</t>
        </is>
      </c>
      <c r="E353" t="inlineStr">
        <is>
          <t>MLC177296</t>
        </is>
      </c>
      <c r="F353" t="n">
        <v>3590</v>
      </c>
      <c r="G353" t="n">
        <v>1</v>
      </c>
      <c r="H353" t="inlineStr">
        <is>
          <t>gold_pro</t>
        </is>
      </c>
      <c r="I353" t="n">
        <v>2</v>
      </c>
      <c r="J353" t="n">
        <v>2</v>
      </c>
      <c r="K353" t="n">
        <v>1</v>
      </c>
      <c r="L353" t="n">
        <v>2890</v>
      </c>
      <c r="M353" t="n">
        <v>50</v>
      </c>
      <c r="N353" t="n">
        <v>59</v>
      </c>
      <c r="O353" t="n">
        <v>7</v>
      </c>
      <c r="P353" t="n">
        <v>3</v>
      </c>
      <c r="Q353" t="inlineStr">
        <is>
          <t>[MEDIO] Stock bajo (1 u) | [ALTO] Pocas fotos (2) | [MEDIO] Título corto (31 chars)</t>
        </is>
      </c>
      <c r="R353" t="inlineStr">
        <is>
          <t>Reabastecer | Subir hasta 6+ fotos | Reescribir para SEO ML</t>
        </is>
      </c>
      <c r="S353" t="inlineStr">
        <is>
          <t>https://articulo.mercadolibre.cl/MLC-1356507469-collarin-de-goma-con-pestana-wc-_JM</t>
        </is>
      </c>
    </row>
    <row r="354">
      <c r="A354" t="inlineStr">
        <is>
          <t>C3</t>
        </is>
      </c>
      <c r="B354" t="inlineStr">
        <is>
          <t>MLC1293237008</t>
        </is>
      </c>
      <c r="C354" t="inlineStr">
        <is>
          <t>010102007-T__26908119</t>
        </is>
      </c>
      <c r="D354" t="inlineStr">
        <is>
          <t>Barra De Seguridad Esquinera 3 Apoyos 90° Acero Inoxidable Plateado</t>
        </is>
      </c>
      <c r="E354" t="inlineStr">
        <is>
          <t>MLC174454</t>
        </is>
      </c>
      <c r="F354" t="n">
        <v>46222</v>
      </c>
      <c r="G354" t="n">
        <v>3</v>
      </c>
      <c r="H354" t="inlineStr">
        <is>
          <t>gold_pro</t>
        </is>
      </c>
      <c r="I354" t="n">
        <v>3</v>
      </c>
      <c r="J354" t="n">
        <v>0</v>
      </c>
      <c r="K354" t="n">
        <v>0</v>
      </c>
      <c r="L354" t="n">
        <v>0</v>
      </c>
      <c r="M354" t="n">
        <v>0</v>
      </c>
      <c r="N354" t="n">
        <v>46</v>
      </c>
      <c r="O354" t="n">
        <v>7</v>
      </c>
      <c r="P354" t="n">
        <v>3</v>
      </c>
      <c r="Q354" t="inlineStr">
        <is>
          <t>[ALTO] Pocas fotos (3) | [BAJO] Título demasiado largo (67 chars) | [ALTO] 0 visitas 30d</t>
        </is>
      </c>
      <c r="R354" t="inlineStr">
        <is>
          <t>Subir hasta 6+ fotos | Recortar a 60 chars | Optimizar SEO, fotos, precio</t>
        </is>
      </c>
      <c r="S354" t="inlineStr">
        <is>
          <t>https://articulo.mercadolibre.cl/MLC-1293237008-barra-de-seguridad-esquinera-3-apoyos-90-acero-inoxidable-plateado-_JM</t>
        </is>
      </c>
    </row>
    <row r="355">
      <c r="A355" t="inlineStr">
        <is>
          <t>C3</t>
        </is>
      </c>
      <c r="B355" t="inlineStr">
        <is>
          <t>MLC1309892422</t>
        </is>
      </c>
      <c r="C355" t="inlineStr">
        <is>
          <t>040202005-T__26907950</t>
        </is>
      </c>
      <c r="D355" t="inlineStr">
        <is>
          <t>Llave Lavamanos Lavatorio Colomba Acero Inoxidable Baño Plateado</t>
        </is>
      </c>
      <c r="E355" t="inlineStr">
        <is>
          <t>MLC417758</t>
        </is>
      </c>
      <c r="F355" t="n">
        <v>17418</v>
      </c>
      <c r="G355" t="n">
        <v>3</v>
      </c>
      <c r="H355" t="inlineStr">
        <is>
          <t>gold_pro</t>
        </is>
      </c>
      <c r="I355" t="n">
        <v>3</v>
      </c>
      <c r="J355" t="n">
        <v>0</v>
      </c>
      <c r="K355" t="n">
        <v>0</v>
      </c>
      <c r="L355" t="n">
        <v>0</v>
      </c>
      <c r="M355" t="n">
        <v>0</v>
      </c>
      <c r="N355" t="n">
        <v>46</v>
      </c>
      <c r="O355" t="n">
        <v>7</v>
      </c>
      <c r="P355" t="n">
        <v>3</v>
      </c>
      <c r="Q355" t="inlineStr">
        <is>
          <t>[ALTO] Pocas fotos (3) | [BAJO] Título demasiado largo (64 chars) | [ALTO] 0 visitas 30d</t>
        </is>
      </c>
      <c r="R355" t="inlineStr">
        <is>
          <t>Subir hasta 6+ fotos | Recortar a 60 chars | Optimizar SEO, fotos, precio</t>
        </is>
      </c>
      <c r="S355" t="inlineStr">
        <is>
          <t>https://articulo.mercadolibre.cl/MLC-1309892422-llave-lavamanos-lavatorio-colomba-acero-inoxidable-bano-plateado-_JM</t>
        </is>
      </c>
    </row>
    <row r="356">
      <c r="A356" t="inlineStr">
        <is>
          <t>C3</t>
        </is>
      </c>
      <c r="B356" t="inlineStr">
        <is>
          <t>MLC1410205301</t>
        </is>
      </c>
      <c r="C356" t="inlineStr"/>
      <c r="D356" t="inlineStr">
        <is>
          <t>Escobilla De Baño Soporte Acero Inoxidable Limpieza Wc Plateado</t>
        </is>
      </c>
      <c r="E356" t="inlineStr">
        <is>
          <t>MLC413440</t>
        </is>
      </c>
      <c r="F356" t="n">
        <v>9090</v>
      </c>
      <c r="G356" t="n">
        <v>7</v>
      </c>
      <c r="H356" t="inlineStr">
        <is>
          <t>gold_pro</t>
        </is>
      </c>
      <c r="I356" t="n">
        <v>3</v>
      </c>
      <c r="J356" t="n">
        <v>0</v>
      </c>
      <c r="K356" t="n">
        <v>0</v>
      </c>
      <c r="L356" t="n">
        <v>0</v>
      </c>
      <c r="M356" t="n">
        <v>0</v>
      </c>
      <c r="N356" t="n">
        <v>46</v>
      </c>
      <c r="O356" t="n">
        <v>7</v>
      </c>
      <c r="P356" t="n">
        <v>3</v>
      </c>
      <c r="Q356" t="inlineStr">
        <is>
          <t>[ALTO] Pocas fotos (3) | [BAJO] Título demasiado largo (63 chars) | [ALTO] 0 visitas 30d</t>
        </is>
      </c>
      <c r="R356" t="inlineStr">
        <is>
          <t>Subir hasta 6+ fotos | Recortar a 60 chars | Optimizar SEO, fotos, precio</t>
        </is>
      </c>
      <c r="S356" t="inlineStr">
        <is>
          <t>https://articulo.mercadolibre.cl/MLC-1410205301-escobilla-de-bano-soporte-acero-inoxidable-limpieza-wc-plateado-_JM</t>
        </is>
      </c>
    </row>
    <row r="357">
      <c r="A357" t="inlineStr">
        <is>
          <t>C3</t>
        </is>
      </c>
      <c r="B357" t="inlineStr">
        <is>
          <t>MLC2713884324</t>
        </is>
      </c>
      <c r="C357" t="inlineStr"/>
      <c r="D357" t="inlineStr">
        <is>
          <t>Shower Door Receptaculo 90x90 Curvo Transparente Negro</t>
        </is>
      </c>
      <c r="E357" t="inlineStr">
        <is>
          <t>MLC411923</t>
        </is>
      </c>
      <c r="F357" t="n">
        <v>198990</v>
      </c>
      <c r="G357" t="n">
        <v>1</v>
      </c>
      <c r="H357" t="inlineStr">
        <is>
          <t>gold_pro</t>
        </is>
      </c>
      <c r="I357" t="n">
        <v>6</v>
      </c>
      <c r="J357" t="n">
        <v>68</v>
      </c>
      <c r="K357" t="n">
        <v>0</v>
      </c>
      <c r="L357" t="n">
        <v>0</v>
      </c>
      <c r="M357" t="n">
        <v>0</v>
      </c>
      <c r="N357" t="n">
        <v>64</v>
      </c>
      <c r="O357" t="n">
        <v>6</v>
      </c>
      <c r="P357" t="n">
        <v>2</v>
      </c>
      <c r="Q357" t="inlineStr">
        <is>
          <t>[MEDIO] Stock bajo (1 u) | [CRITICO] Alta visibilidad (68 visitas) 0 ventas</t>
        </is>
      </c>
      <c r="R357" t="inlineStr">
        <is>
          <t>Reabastecer | Revisar precio/ficha/competencia</t>
        </is>
      </c>
      <c r="S357" t="inlineStr">
        <is>
          <t>https://articulo.mercadolibre.cl/MLC-2713884324-shower-door-receptaculo-90x90-curvo-transparente-negro-_JM</t>
        </is>
      </c>
    </row>
    <row r="358">
      <c r="A358" t="inlineStr">
        <is>
          <t>C3</t>
        </is>
      </c>
      <c r="B358" t="inlineStr">
        <is>
          <t>MLC2997898108</t>
        </is>
      </c>
      <c r="C358" t="inlineStr"/>
      <c r="D358" t="inlineStr">
        <is>
          <t>Barra De Seguridad Muro Vertical De 3 Apoyos Fija Baño Color Plateado</t>
        </is>
      </c>
      <c r="E358" t="inlineStr">
        <is>
          <t>MLC174454</t>
        </is>
      </c>
      <c r="F358" t="n">
        <v>50028</v>
      </c>
      <c r="G358" t="n">
        <v>1</v>
      </c>
      <c r="H358" t="inlineStr">
        <is>
          <t>gold_pro</t>
        </is>
      </c>
      <c r="I358" t="n">
        <v>2</v>
      </c>
      <c r="J358" t="n">
        <v>31</v>
      </c>
      <c r="K358" t="n">
        <v>3</v>
      </c>
      <c r="L358" t="n">
        <v>135770</v>
      </c>
      <c r="M358" t="n">
        <v>9.68</v>
      </c>
      <c r="N358" t="n">
        <v>70</v>
      </c>
      <c r="O358" t="n">
        <v>6</v>
      </c>
      <c r="P358" t="n">
        <v>3</v>
      </c>
      <c r="Q358" t="inlineStr">
        <is>
          <t>[MEDIO] Stock bajo (1 u) | [ALTO] Pocas fotos (2) | [BAJO] Título demasiado largo (69 chars)</t>
        </is>
      </c>
      <c r="R358" t="inlineStr">
        <is>
          <t>Reabastecer | Subir hasta 6+ fotos | Recortar a 60 chars</t>
        </is>
      </c>
      <c r="S358" t="inlineStr">
        <is>
          <t>https://articulo.mercadolibre.cl/MLC-2997898108-barra-de-seguridad-muro-vertical-de-3-apoyos-fija-bano-color-plateado-_JM</t>
        </is>
      </c>
    </row>
    <row r="359">
      <c r="A359" t="inlineStr">
        <is>
          <t>C3</t>
        </is>
      </c>
      <c r="B359" t="inlineStr">
        <is>
          <t>MLC1293694316</t>
        </is>
      </c>
      <c r="C359" t="inlineStr"/>
      <c r="D359" t="inlineStr">
        <is>
          <t>Barra De Seguridad 90° Muro Piso 3 Apoyos Acero Inoxidable Plateado</t>
        </is>
      </c>
      <c r="E359" t="inlineStr">
        <is>
          <t>MLC174454</t>
        </is>
      </c>
      <c r="F359" t="n">
        <v>50028</v>
      </c>
      <c r="G359" t="n">
        <v>1</v>
      </c>
      <c r="H359" t="inlineStr">
        <is>
          <t>gold_pro</t>
        </is>
      </c>
      <c r="I359" t="n">
        <v>3</v>
      </c>
      <c r="J359" t="n">
        <v>22</v>
      </c>
      <c r="K359" t="n">
        <v>0</v>
      </c>
      <c r="L359" t="n">
        <v>0</v>
      </c>
      <c r="M359" t="n">
        <v>0</v>
      </c>
      <c r="N359" t="n">
        <v>60</v>
      </c>
      <c r="O359" t="n">
        <v>6</v>
      </c>
      <c r="P359" t="n">
        <v>3</v>
      </c>
      <c r="Q359" t="inlineStr">
        <is>
          <t>[MEDIO] Stock bajo (1 u) | [ALTO] Pocas fotos (3) | [BAJO] Título demasiado largo (67 chars)</t>
        </is>
      </c>
      <c r="R359" t="inlineStr">
        <is>
          <t>Reabastecer | Subir hasta 6+ fotos | Recortar a 60 chars</t>
        </is>
      </c>
      <c r="S359" t="inlineStr">
        <is>
          <t>https://articulo.mercadolibre.cl/MLC-1293694316-barra-de-seguridad-90-muro-piso-3-apoyos-acero-inoxidable-plateado-_JM</t>
        </is>
      </c>
    </row>
    <row r="360">
      <c r="A360" t="inlineStr">
        <is>
          <t>C3</t>
        </is>
      </c>
      <c r="B360" t="inlineStr">
        <is>
          <t>MLC2999034946</t>
        </is>
      </c>
      <c r="C360" t="inlineStr">
        <is>
          <t>010704011-T__26908279</t>
        </is>
      </c>
      <c r="D360" t="inlineStr">
        <is>
          <t>Set De Accesorios Para Baño Täumm Colomba De 5 Piezas, Plateado</t>
        </is>
      </c>
      <c r="E360" t="inlineStr">
        <is>
          <t>MLC175587</t>
        </is>
      </c>
      <c r="F360" t="n">
        <v>23726</v>
      </c>
      <c r="G360" t="n">
        <v>1</v>
      </c>
      <c r="H360" t="inlineStr">
        <is>
          <t>gold_pro</t>
        </is>
      </c>
      <c r="I360" t="n">
        <v>3</v>
      </c>
      <c r="J360" t="n">
        <v>1</v>
      </c>
      <c r="K360" t="n">
        <v>0</v>
      </c>
      <c r="L360" t="n">
        <v>0</v>
      </c>
      <c r="M360" t="n">
        <v>0</v>
      </c>
      <c r="N360" t="n">
        <v>39</v>
      </c>
      <c r="O360" t="n">
        <v>6</v>
      </c>
      <c r="P360" t="n">
        <v>3</v>
      </c>
      <c r="Q360" t="inlineStr">
        <is>
          <t>[MEDIO] Stock bajo (1 u) | [ALTO] Pocas fotos (3) | [BAJO] Título demasiado largo (63 chars)</t>
        </is>
      </c>
      <c r="R360" t="inlineStr">
        <is>
          <t>Reabastecer | Subir hasta 6+ fotos | Recortar a 60 chars</t>
        </is>
      </c>
      <c r="S360" t="inlineStr">
        <is>
          <t>https://articulo.mercadolibre.cl/MLC-2999034946-set-de-accesorios-para-bano-tumm-colomba-de-5-piezas-plateado-_JM</t>
        </is>
      </c>
    </row>
    <row r="361">
      <c r="A361" t="inlineStr">
        <is>
          <t>C3</t>
        </is>
      </c>
      <c r="B361" t="inlineStr">
        <is>
          <t>MLC2999104792</t>
        </is>
      </c>
      <c r="C361" t="inlineStr">
        <is>
          <t>010704012-T__26908280</t>
        </is>
      </c>
      <c r="D361" t="inlineStr">
        <is>
          <t>Set Accesorios Baño 6 Piezas Colomba Plateado</t>
        </is>
      </c>
      <c r="E361" t="inlineStr">
        <is>
          <t>MLC175587</t>
        </is>
      </c>
      <c r="F361" t="n">
        <v>25714</v>
      </c>
      <c r="G361" t="n">
        <v>4</v>
      </c>
      <c r="H361" t="inlineStr">
        <is>
          <t>gold_pro</t>
        </is>
      </c>
      <c r="I361" t="n">
        <v>3</v>
      </c>
      <c r="J361" t="n">
        <v>0</v>
      </c>
      <c r="K361" t="n">
        <v>3</v>
      </c>
      <c r="L361" t="n">
        <v>38970</v>
      </c>
      <c r="M361" t="n">
        <v>0</v>
      </c>
      <c r="N361" t="n">
        <v>35</v>
      </c>
      <c r="O361" t="n">
        <v>6</v>
      </c>
      <c r="P361" t="n">
        <v>2</v>
      </c>
      <c r="Q361" t="inlineStr">
        <is>
          <t>[ALTO] Pocas fotos (3) | [ALTO] 0 visitas 30d</t>
        </is>
      </c>
      <c r="R361" t="inlineStr">
        <is>
          <t>Subir hasta 6+ fotos | Optimizar SEO, fotos, precio</t>
        </is>
      </c>
      <c r="S361" t="inlineStr">
        <is>
          <t>https://articulo.mercadolibre.cl/MLC-2999104792-set-accesorios-bano-6-piezas-colomba-plateado-_JM</t>
        </is>
      </c>
    </row>
    <row r="362">
      <c r="A362" t="inlineStr">
        <is>
          <t>C3</t>
        </is>
      </c>
      <c r="B362" t="inlineStr">
        <is>
          <t>MLC1293249563</t>
        </is>
      </c>
      <c r="C362" t="inlineStr">
        <is>
          <t>010701013-T__26908264</t>
        </is>
      </c>
      <c r="D362" t="inlineStr">
        <is>
          <t>Dispensador Papel Higiénico  Acrilico - Despacho Gratis Plateado</t>
        </is>
      </c>
      <c r="E362" t="inlineStr">
        <is>
          <t>MLC454912</t>
        </is>
      </c>
      <c r="F362" t="n">
        <v>16957</v>
      </c>
      <c r="G362" t="n">
        <v>1</v>
      </c>
      <c r="H362" t="inlineStr">
        <is>
          <t>gold_pro</t>
        </is>
      </c>
      <c r="I362" t="n">
        <v>4</v>
      </c>
      <c r="J362" t="n">
        <v>0</v>
      </c>
      <c r="K362" t="n">
        <v>0</v>
      </c>
      <c r="L362" t="n">
        <v>0</v>
      </c>
      <c r="M362" t="n">
        <v>0</v>
      </c>
      <c r="N362" t="n">
        <v>47</v>
      </c>
      <c r="O362" t="n">
        <v>6</v>
      </c>
      <c r="P362" t="n">
        <v>3</v>
      </c>
      <c r="Q362" t="inlineStr">
        <is>
          <t>[MEDIO] Stock bajo (1 u) | [BAJO] Título demasiado largo (64 chars) | [ALTO] 0 visitas 30d</t>
        </is>
      </c>
      <c r="R362" t="inlineStr">
        <is>
          <t>Reabastecer | Recortar a 60 chars | Optimizar SEO, fotos, precio</t>
        </is>
      </c>
      <c r="S362" t="inlineStr">
        <is>
          <t>https://articulo.mercadolibre.cl/MLC-1293249563-dispensador-papel-higienico-acrilico-despacho-gratis-plateado-_JM</t>
        </is>
      </c>
    </row>
    <row r="363">
      <c r="A363" t="inlineStr">
        <is>
          <t>C3</t>
        </is>
      </c>
      <c r="B363" t="inlineStr">
        <is>
          <t>MLC1307634055</t>
        </is>
      </c>
      <c r="C363" t="inlineStr"/>
      <c r="D363" t="inlineStr">
        <is>
          <t>Llave Monomando Lavatorio Lavamanos Modern Plateado Cromado</t>
        </is>
      </c>
      <c r="E363" t="inlineStr">
        <is>
          <t>MLC417758</t>
        </is>
      </c>
      <c r="F363" t="n">
        <v>37990</v>
      </c>
      <c r="G363" t="n">
        <v>3</v>
      </c>
      <c r="H363" t="inlineStr">
        <is>
          <t>gold_pro</t>
        </is>
      </c>
      <c r="I363" t="n">
        <v>2</v>
      </c>
      <c r="J363" t="n">
        <v>0</v>
      </c>
      <c r="K363" t="n">
        <v>0</v>
      </c>
      <c r="L363" t="n">
        <v>0</v>
      </c>
      <c r="M363" t="n">
        <v>0</v>
      </c>
      <c r="N363" t="n">
        <v>36</v>
      </c>
      <c r="O363" t="n">
        <v>6</v>
      </c>
      <c r="P363" t="n">
        <v>2</v>
      </c>
      <c r="Q363" t="inlineStr">
        <is>
          <t>[ALTO] Pocas fotos (2) | [ALTO] 0 visitas 30d</t>
        </is>
      </c>
      <c r="R363" t="inlineStr">
        <is>
          <t>Subir hasta 6+ fotos | Optimizar SEO, fotos, precio</t>
        </is>
      </c>
      <c r="S363" t="inlineStr">
        <is>
          <t>https://articulo.mercadolibre.cl/MLC-1307634055-llave-monomando-lavatorio-lavamanos-modern-plateado-cromado-_JM</t>
        </is>
      </c>
    </row>
    <row r="364">
      <c r="A364" t="inlineStr">
        <is>
          <t>C3</t>
        </is>
      </c>
      <c r="B364" t="inlineStr">
        <is>
          <t>MLC1404819393</t>
        </is>
      </c>
      <c r="C364" t="inlineStr">
        <is>
          <t>010301004-T__26908066</t>
        </is>
      </c>
      <c r="D364" t="inlineStr">
        <is>
          <t>Kit Para Estanque Wc Carga Descarga Y Fijaciones</t>
        </is>
      </c>
      <c r="E364" t="inlineStr">
        <is>
          <t>MLC411754</t>
        </is>
      </c>
      <c r="F364" t="n">
        <v>10990</v>
      </c>
      <c r="G364" t="n">
        <v>5</v>
      </c>
      <c r="H364" t="inlineStr">
        <is>
          <t>gold_pro</t>
        </is>
      </c>
      <c r="I364" t="n">
        <v>3</v>
      </c>
      <c r="J364" t="n">
        <v>0</v>
      </c>
      <c r="K364" t="n">
        <v>0</v>
      </c>
      <c r="L364" t="n">
        <v>0</v>
      </c>
      <c r="M364" t="n">
        <v>0</v>
      </c>
      <c r="N364" t="n">
        <v>36</v>
      </c>
      <c r="O364" t="n">
        <v>6</v>
      </c>
      <c r="P364" t="n">
        <v>2</v>
      </c>
      <c r="Q364" t="inlineStr">
        <is>
          <t>[ALTO] Pocas fotos (3) | [ALTO] 0 visitas 30d</t>
        </is>
      </c>
      <c r="R364" t="inlineStr">
        <is>
          <t>Subir hasta 6+ fotos | Optimizar SEO, fotos, precio</t>
        </is>
      </c>
      <c r="S364" t="inlineStr">
        <is>
          <t>https://articulo.mercadolibre.cl/MLC-1404819393-kit-para-estanque-wc-carga-descarga-y-fijaciones-_JM</t>
        </is>
      </c>
    </row>
    <row r="365">
      <c r="A365" t="inlineStr">
        <is>
          <t>C3</t>
        </is>
      </c>
      <c r="B365" t="inlineStr">
        <is>
          <t>MLC1357502754</t>
        </is>
      </c>
      <c r="C365" t="inlineStr"/>
      <c r="D365" t="inlineStr">
        <is>
          <t>Desagüe Para Tina Con Tubo Y Campana De Rebalse Plateado</t>
        </is>
      </c>
      <c r="E365" t="inlineStr">
        <is>
          <t>MLC417758</t>
        </is>
      </c>
      <c r="F365" t="n">
        <v>8090</v>
      </c>
      <c r="G365" t="n">
        <v>3</v>
      </c>
      <c r="H365" t="inlineStr">
        <is>
          <t>gold_pro</t>
        </is>
      </c>
      <c r="I365" t="n">
        <v>2</v>
      </c>
      <c r="J365" t="n">
        <v>0</v>
      </c>
      <c r="K365" t="n">
        <v>1</v>
      </c>
      <c r="L365" t="n">
        <v>8090</v>
      </c>
      <c r="M365" t="n">
        <v>0</v>
      </c>
      <c r="N365" t="n">
        <v>40</v>
      </c>
      <c r="O365" t="n">
        <v>6</v>
      </c>
      <c r="P365" t="n">
        <v>2</v>
      </c>
      <c r="Q365" t="inlineStr">
        <is>
          <t>[ALTO] Pocas fotos (2) | [ALTO] 0 visitas 30d</t>
        </is>
      </c>
      <c r="R365" t="inlineStr">
        <is>
          <t>Subir hasta 6+ fotos | Optimizar SEO, fotos, precio</t>
        </is>
      </c>
      <c r="S365" t="inlineStr">
        <is>
          <t>https://articulo.mercadolibre.cl/MLC-1357502754-desague-para-tina-con-tubo-y-campana-de-rebalse-plateado-_JM</t>
        </is>
      </c>
    </row>
    <row r="366">
      <c r="A366" t="inlineStr">
        <is>
          <t>C3</t>
        </is>
      </c>
      <c r="B366" t="inlineStr">
        <is>
          <t>MLC1293460542</t>
        </is>
      </c>
      <c r="C366" t="inlineStr"/>
      <c r="D366" t="inlineStr">
        <is>
          <t>Barra De Seguridad Recta 60 Cm Acero Inoxidable Baño Ducha Plateado</t>
        </is>
      </c>
      <c r="E366" t="inlineStr">
        <is>
          <t>MLC174454</t>
        </is>
      </c>
      <c r="F366" t="n">
        <v>18459</v>
      </c>
      <c r="G366" t="n">
        <v>1</v>
      </c>
      <c r="H366" t="inlineStr">
        <is>
          <t>gold_pro</t>
        </is>
      </c>
      <c r="I366" t="n">
        <v>8</v>
      </c>
      <c r="J366" t="n">
        <v>0</v>
      </c>
      <c r="K366" t="n">
        <v>0</v>
      </c>
      <c r="L366" t="n">
        <v>0</v>
      </c>
      <c r="M366" t="n">
        <v>0</v>
      </c>
      <c r="N366" t="n">
        <v>55</v>
      </c>
      <c r="O366" t="n">
        <v>6</v>
      </c>
      <c r="P366" t="n">
        <v>3</v>
      </c>
      <c r="Q366" t="inlineStr">
        <is>
          <t>[MEDIO] Stock bajo (1 u) | [BAJO] Título demasiado largo (67 chars) | [ALTO] 0 visitas 30d</t>
        </is>
      </c>
      <c r="R366" t="inlineStr">
        <is>
          <t>Reabastecer | Recortar a 60 chars | Optimizar SEO, fotos, precio</t>
        </is>
      </c>
      <c r="S366" t="inlineStr">
        <is>
          <t>https://articulo.mercadolibre.cl/MLC-1293460542-barra-de-seguridad-recta-60-cm-acero-inoxidable-bano-ducha-plateado-_JM</t>
        </is>
      </c>
    </row>
    <row r="367">
      <c r="A367" t="inlineStr">
        <is>
          <t>C3</t>
        </is>
      </c>
      <c r="B367" t="inlineStr">
        <is>
          <t>MLC2117169726</t>
        </is>
      </c>
      <c r="C367" t="inlineStr"/>
      <c r="D367" t="inlineStr">
        <is>
          <t>Grifo Monomando Profesional Täumm Con Cuello Extensible Para Lavaplatos</t>
        </is>
      </c>
      <c r="E367" t="inlineStr">
        <is>
          <t>MLC440231</t>
        </is>
      </c>
      <c r="F367" t="n">
        <v>79990</v>
      </c>
      <c r="G367" t="n">
        <v>1</v>
      </c>
      <c r="H367" t="inlineStr">
        <is>
          <t>gold_pro</t>
        </is>
      </c>
      <c r="I367" t="n">
        <v>4</v>
      </c>
      <c r="J367" t="n">
        <v>0</v>
      </c>
      <c r="K367" t="n">
        <v>0</v>
      </c>
      <c r="L367" t="n">
        <v>0</v>
      </c>
      <c r="M367" t="n">
        <v>0</v>
      </c>
      <c r="N367" t="n">
        <v>42</v>
      </c>
      <c r="O367" t="n">
        <v>6</v>
      </c>
      <c r="P367" t="n">
        <v>3</v>
      </c>
      <c r="Q367" t="inlineStr">
        <is>
          <t>[MEDIO] Stock bajo (1 u) | [BAJO] Título demasiado largo (71 chars) | [ALTO] 0 visitas 30d</t>
        </is>
      </c>
      <c r="R367" t="inlineStr">
        <is>
          <t>Reabastecer | Recortar a 60 chars | Optimizar SEO, fotos, precio</t>
        </is>
      </c>
      <c r="S367" t="inlineStr">
        <is>
          <t>https://articulo.mercadolibre.cl/MLC-2117169726-grifo-monomando-profesional-tumm-con-cuello-extensible-para-lavaplatos-_JM</t>
        </is>
      </c>
    </row>
    <row r="368">
      <c r="A368" t="inlineStr">
        <is>
          <t>C3</t>
        </is>
      </c>
      <c r="B368" t="inlineStr">
        <is>
          <t>MLC1462004471</t>
        </is>
      </c>
      <c r="C368" t="inlineStr"/>
      <c r="D368" t="inlineStr">
        <is>
          <t>Ducha Fija Al Muro Con Difusor Color Plateado</t>
        </is>
      </c>
      <c r="E368" t="inlineStr">
        <is>
          <t>MLC417758</t>
        </is>
      </c>
      <c r="F368" t="n">
        <v>3055</v>
      </c>
      <c r="G368" t="n">
        <v>9</v>
      </c>
      <c r="H368" t="inlineStr">
        <is>
          <t>gold_pro</t>
        </is>
      </c>
      <c r="I368" t="n">
        <v>3</v>
      </c>
      <c r="J368" t="n">
        <v>0</v>
      </c>
      <c r="K368" t="n">
        <v>0</v>
      </c>
      <c r="L368" t="n">
        <v>0</v>
      </c>
      <c r="M368" t="n">
        <v>0</v>
      </c>
      <c r="N368" t="n">
        <v>31</v>
      </c>
      <c r="O368" t="n">
        <v>6</v>
      </c>
      <c r="P368" t="n">
        <v>2</v>
      </c>
      <c r="Q368" t="inlineStr">
        <is>
          <t>[ALTO] Pocas fotos (3) | [ALTO] 0 visitas 30d</t>
        </is>
      </c>
      <c r="R368" t="inlineStr">
        <is>
          <t>Subir hasta 6+ fotos | Optimizar SEO, fotos, precio</t>
        </is>
      </c>
      <c r="S368" t="inlineStr">
        <is>
          <t>https://articulo.mercadolibre.cl/MLC-1462004471-ducha-fija-al-muro-con-difusor-color-plateado-_JM</t>
        </is>
      </c>
    </row>
    <row r="369">
      <c r="A369" t="inlineStr">
        <is>
          <t>C3</t>
        </is>
      </c>
      <c r="B369" t="inlineStr">
        <is>
          <t>MLC2300604098</t>
        </is>
      </c>
      <c r="C369" t="inlineStr">
        <is>
          <t>030102003-K__27428588</t>
        </is>
      </c>
      <c r="D369" t="inlineStr">
        <is>
          <t>1 Paquete De Toalla De Papel Interfoliada Doble Hoja 200 Un.</t>
        </is>
      </c>
      <c r="E369" t="inlineStr">
        <is>
          <t>MLC388906</t>
        </is>
      </c>
      <c r="F369" t="n">
        <v>2920</v>
      </c>
      <c r="G369" t="n">
        <v>172</v>
      </c>
      <c r="H369" t="inlineStr">
        <is>
          <t>gold_pro</t>
        </is>
      </c>
      <c r="I369" t="n">
        <v>3</v>
      </c>
      <c r="J369" t="n">
        <v>0</v>
      </c>
      <c r="K369" t="n">
        <v>0</v>
      </c>
      <c r="L369" t="n">
        <v>0</v>
      </c>
      <c r="M369" t="n">
        <v>0</v>
      </c>
      <c r="N369" t="n">
        <v>46</v>
      </c>
      <c r="O369" t="n">
        <v>6</v>
      </c>
      <c r="P369" t="n">
        <v>2</v>
      </c>
      <c r="Q369" t="inlineStr">
        <is>
          <t>[ALTO] Pocas fotos (3) | [ALTO] 0 visitas 30d</t>
        </is>
      </c>
      <c r="R369" t="inlineStr">
        <is>
          <t>Subir hasta 6+ fotos | Optimizar SEO, fotos, precio</t>
        </is>
      </c>
      <c r="S369" t="inlineStr">
        <is>
          <t>https://articulo.mercadolibre.cl/MLC-2300604098-1-paquete-de-toalla-de-papel-interfoliada-doble-hoja-200-un-_JM</t>
        </is>
      </c>
    </row>
    <row r="370">
      <c r="A370" t="inlineStr">
        <is>
          <t>C3</t>
        </is>
      </c>
      <c r="B370" t="inlineStr">
        <is>
          <t>MLC2398369754</t>
        </is>
      </c>
      <c r="C370" t="inlineStr">
        <is>
          <t>020101039-M__27636167</t>
        </is>
      </c>
      <c r="D370" t="inlineStr">
        <is>
          <t>Lavaplatos Empotrado 75x45 Multifuncional Leonardo Full Negro</t>
        </is>
      </c>
      <c r="E370" t="inlineStr">
        <is>
          <t>MLC454694</t>
        </is>
      </c>
      <c r="F370" t="n">
        <v>148790</v>
      </c>
      <c r="G370" t="n">
        <v>1</v>
      </c>
      <c r="H370" t="inlineStr">
        <is>
          <t>gold_pro</t>
        </is>
      </c>
      <c r="I370" t="n">
        <v>7</v>
      </c>
      <c r="J370" t="n">
        <v>0</v>
      </c>
      <c r="K370" t="n">
        <v>0</v>
      </c>
      <c r="L370" t="n">
        <v>0</v>
      </c>
      <c r="M370" t="n">
        <v>0</v>
      </c>
      <c r="N370" t="n">
        <v>60</v>
      </c>
      <c r="O370" t="n">
        <v>6</v>
      </c>
      <c r="P370" t="n">
        <v>3</v>
      </c>
      <c r="Q370" t="inlineStr">
        <is>
          <t>[MEDIO] Stock bajo (1 u) | [BAJO] Título demasiado largo (61 chars) | [ALTO] 0 visitas 30d</t>
        </is>
      </c>
      <c r="R370" t="inlineStr">
        <is>
          <t>Reabastecer | Recortar a 60 chars | Optimizar SEO, fotos, precio</t>
        </is>
      </c>
      <c r="S370" t="inlineStr">
        <is>
          <t>https://articulo.mercadolibre.cl/MLC-2398369754-lavaplatos-empotrado-75x45-multifuncional-leonardo-full-negro-_JM</t>
        </is>
      </c>
    </row>
    <row r="371">
      <c r="A371" t="inlineStr">
        <is>
          <t>C3</t>
        </is>
      </c>
      <c r="B371" t="inlineStr">
        <is>
          <t>MLC3793624514</t>
        </is>
      </c>
      <c r="C371" t="inlineStr"/>
      <c r="D371" t="inlineStr">
        <is>
          <t>Barra Seguridad Recta Ducha Baño 60 Cm X 3,2 Cm Inoxidable Plateado</t>
        </is>
      </c>
      <c r="E371" t="inlineStr">
        <is>
          <t>MLC174454</t>
        </is>
      </c>
      <c r="F371" t="n">
        <v>18459</v>
      </c>
      <c r="G371" t="n">
        <v>1</v>
      </c>
      <c r="H371" t="inlineStr">
        <is>
          <t>gold_pro</t>
        </is>
      </c>
      <c r="I371" t="n">
        <v>7</v>
      </c>
      <c r="J371" t="n">
        <v>0</v>
      </c>
      <c r="K371" t="n">
        <v>0</v>
      </c>
      <c r="L371" t="n">
        <v>0</v>
      </c>
      <c r="M371" t="n">
        <v>0</v>
      </c>
      <c r="N371" t="n">
        <v>50</v>
      </c>
      <c r="O371" t="n">
        <v>6</v>
      </c>
      <c r="P371" t="n">
        <v>3</v>
      </c>
      <c r="Q371" t="inlineStr">
        <is>
          <t>[MEDIO] Stock bajo (1 u) | [BAJO] Título demasiado largo (67 chars) | [ALTO] 0 visitas 30d</t>
        </is>
      </c>
      <c r="R371" t="inlineStr">
        <is>
          <t>Reabastecer | Recortar a 60 chars | Optimizar SEO, fotos, precio</t>
        </is>
      </c>
      <c r="S371" t="inlineStr">
        <is>
          <t>https://articulo.mercadolibre.cl/MLC-3793624514-barra-seguridad-recta-ducha-bano-60-cm-x-32-cm-inoxidable-plateado-_JM</t>
        </is>
      </c>
    </row>
    <row r="372">
      <c r="A372" t="inlineStr">
        <is>
          <t>C3</t>
        </is>
      </c>
      <c r="B372" t="inlineStr">
        <is>
          <t>MLC3955912554</t>
        </is>
      </c>
      <c r="C372" t="inlineStr"/>
      <c r="D372" t="inlineStr">
        <is>
          <t>Lavaplatos 80x44 Acero Inox  Llave Colomba + Canastillo Pack Plateado</t>
        </is>
      </c>
      <c r="E372" t="inlineStr">
        <is>
          <t>MLC454694</t>
        </is>
      </c>
      <c r="F372" t="n">
        <v>59990</v>
      </c>
      <c r="G372" t="n">
        <v>2</v>
      </c>
      <c r="H372" t="inlineStr">
        <is>
          <t>gold_pro</t>
        </is>
      </c>
      <c r="I372" t="n">
        <v>11</v>
      </c>
      <c r="J372" t="n">
        <v>0</v>
      </c>
      <c r="K372" t="n">
        <v>1</v>
      </c>
      <c r="L372" t="n">
        <v>56990</v>
      </c>
      <c r="M372" t="n">
        <v>0</v>
      </c>
      <c r="N372" t="n">
        <v>54</v>
      </c>
      <c r="O372" t="n">
        <v>6</v>
      </c>
      <c r="P372" t="n">
        <v>3</v>
      </c>
      <c r="Q372" t="inlineStr">
        <is>
          <t>[MEDIO] Stock bajo (2 u) | [BAJO] Título demasiado largo (69 chars) | [ALTO] 0 visitas 30d</t>
        </is>
      </c>
      <c r="R372" t="inlineStr">
        <is>
          <t>Reabastecer | Recortar a 60 chars | Optimizar SEO, fotos, precio</t>
        </is>
      </c>
      <c r="S372" t="inlineStr">
        <is>
          <t>https://articulo.mercadolibre.cl/MLC-3955912554-lavaplatos-80x44-acero-inox-llave-colomba-canastillo-pack-plateado-_JM</t>
        </is>
      </c>
    </row>
    <row r="373">
      <c r="A373" t="inlineStr">
        <is>
          <t>C3</t>
        </is>
      </c>
      <c r="B373" t="inlineStr">
        <is>
          <t>MLC3994406580</t>
        </is>
      </c>
      <c r="C373" t="inlineStr"/>
      <c r="D373" t="inlineStr">
        <is>
          <t>Pack Lavaplatos 80x44 Sec Der + Rejilla + Llave Domenica Plateado</t>
        </is>
      </c>
      <c r="E373" t="inlineStr">
        <is>
          <t>MLC454694</t>
        </is>
      </c>
      <c r="F373" t="n">
        <v>66990</v>
      </c>
      <c r="G373" t="n">
        <v>2</v>
      </c>
      <c r="H373" t="inlineStr">
        <is>
          <t>gold_pro</t>
        </is>
      </c>
      <c r="I373" t="n">
        <v>8</v>
      </c>
      <c r="J373" t="n">
        <v>0</v>
      </c>
      <c r="K373" t="n">
        <v>0</v>
      </c>
      <c r="L373" t="n">
        <v>0</v>
      </c>
      <c r="M373" t="n">
        <v>0</v>
      </c>
      <c r="N373" t="n">
        <v>50</v>
      </c>
      <c r="O373" t="n">
        <v>6</v>
      </c>
      <c r="P373" t="n">
        <v>3</v>
      </c>
      <c r="Q373" t="inlineStr">
        <is>
          <t>[MEDIO] Stock bajo (2 u) | [BAJO] Título demasiado largo (65 chars) | [ALTO] 0 visitas 30d</t>
        </is>
      </c>
      <c r="R373" t="inlineStr">
        <is>
          <t>Reabastecer | Recortar a 60 chars | Optimizar SEO, fotos, precio</t>
        </is>
      </c>
      <c r="S373" t="inlineStr">
        <is>
          <t>https://articulo.mercadolibre.cl/MLC-3994406580-pack-lavaplatos-80x44-sec-der-rejilla-llave-domenica-plateado-_JM</t>
        </is>
      </c>
    </row>
    <row r="374">
      <c r="A374" t="inlineStr">
        <is>
          <t>C3</t>
        </is>
      </c>
      <c r="B374" t="inlineStr">
        <is>
          <t>MLC1969405139</t>
        </is>
      </c>
      <c r="C374" t="inlineStr"/>
      <c r="D374" t="inlineStr">
        <is>
          <t>Pack Plato Ducha + Brazo Salida Flexible 30 Cm Oferta Plateado</t>
        </is>
      </c>
      <c r="E374" t="inlineStr">
        <is>
          <t>MLC414062</t>
        </is>
      </c>
      <c r="F374" t="n">
        <v>28990</v>
      </c>
      <c r="G374" t="n">
        <v>2</v>
      </c>
      <c r="H374" t="inlineStr">
        <is>
          <t>gold_pro</t>
        </is>
      </c>
      <c r="I374" t="n">
        <v>5</v>
      </c>
      <c r="J374" t="n">
        <v>0</v>
      </c>
      <c r="K374" t="n">
        <v>0</v>
      </c>
      <c r="L374" t="n">
        <v>0</v>
      </c>
      <c r="M374" t="n">
        <v>0</v>
      </c>
      <c r="N374" t="n">
        <v>42</v>
      </c>
      <c r="O374" t="n">
        <v>6</v>
      </c>
      <c r="P374" t="n">
        <v>3</v>
      </c>
      <c r="Q374" t="inlineStr">
        <is>
          <t>[MEDIO] Stock bajo (2 u) | [BAJO] Título demasiado largo (62 chars) | [ALTO] 0 visitas 30d</t>
        </is>
      </c>
      <c r="R374" t="inlineStr">
        <is>
          <t>Reabastecer | Recortar a 60 chars | Optimizar SEO, fotos, precio</t>
        </is>
      </c>
      <c r="S374" t="inlineStr">
        <is>
          <t>https://articulo.mercadolibre.cl/MLC-1969405139-pack-plato-ducha-brazo-salida-flexible-30-cm-oferta-plateado-_JM</t>
        </is>
      </c>
    </row>
    <row r="375">
      <c r="A375" t="inlineStr">
        <is>
          <t>C3</t>
        </is>
      </c>
      <c r="B375" t="inlineStr">
        <is>
          <t>MLC3723394010</t>
        </is>
      </c>
      <c r="C375" t="inlineStr"/>
      <c r="D375" t="inlineStr">
        <is>
          <t>Kit Wc Anclaje Antifuga Admisión Blanco</t>
        </is>
      </c>
      <c r="E375" t="inlineStr">
        <is>
          <t>MLC412386</t>
        </is>
      </c>
      <c r="F375" t="n">
        <v>12490</v>
      </c>
      <c r="G375" t="n">
        <v>9</v>
      </c>
      <c r="H375" t="inlineStr">
        <is>
          <t>gold_pro</t>
        </is>
      </c>
      <c r="I375" t="n">
        <v>3</v>
      </c>
      <c r="J375" t="n">
        <v>17</v>
      </c>
      <c r="K375" t="n">
        <v>0</v>
      </c>
      <c r="L375" t="n">
        <v>0</v>
      </c>
      <c r="M375" t="n">
        <v>0</v>
      </c>
      <c r="N375" t="n">
        <v>34</v>
      </c>
      <c r="O375" t="n">
        <v>5</v>
      </c>
      <c r="P375" t="n">
        <v>2</v>
      </c>
      <c r="Q375" t="inlineStr">
        <is>
          <t>[ALTO] Pocas fotos (3) | [MEDIO] Título corto (39 chars)</t>
        </is>
      </c>
      <c r="R375" t="inlineStr">
        <is>
          <t>Subir hasta 6+ fotos | Reescribir para SEO ML</t>
        </is>
      </c>
      <c r="S375" t="inlineStr">
        <is>
          <t>https://articulo.mercadolibre.cl/MLC-3723394010-kit-wc-anclaje-antifuga-admision-blanco-_JM</t>
        </is>
      </c>
    </row>
    <row r="376">
      <c r="A376" t="inlineStr">
        <is>
          <t>C3</t>
        </is>
      </c>
      <c r="B376" t="inlineStr">
        <is>
          <t>MLC1365002639</t>
        </is>
      </c>
      <c r="C376" t="inlineStr">
        <is>
          <t>040202002-T__26908266</t>
        </is>
      </c>
      <c r="D376" t="inlineStr">
        <is>
          <t>Llave Monomando Lavatorio Alto Notte Negro Mate</t>
        </is>
      </c>
      <c r="E376" t="inlineStr">
        <is>
          <t>MLC417760</t>
        </is>
      </c>
      <c r="F376" t="n">
        <v>43390</v>
      </c>
      <c r="G376" t="n">
        <v>1</v>
      </c>
      <c r="H376" t="inlineStr">
        <is>
          <t>gold_pro</t>
        </is>
      </c>
      <c r="I376" t="n">
        <v>3</v>
      </c>
      <c r="J376" t="n">
        <v>4</v>
      </c>
      <c r="K376" t="n">
        <v>0</v>
      </c>
      <c r="L376" t="n">
        <v>0</v>
      </c>
      <c r="M376" t="n">
        <v>0</v>
      </c>
      <c r="N376" t="n">
        <v>44</v>
      </c>
      <c r="O376" t="n">
        <v>5</v>
      </c>
      <c r="P376" t="n">
        <v>2</v>
      </c>
      <c r="Q376" t="inlineStr">
        <is>
          <t>[MEDIO] Stock bajo (1 u) | [ALTO] Pocas fotos (3)</t>
        </is>
      </c>
      <c r="R376" t="inlineStr">
        <is>
          <t>Reabastecer | Subir hasta 6+ fotos</t>
        </is>
      </c>
      <c r="S376" t="inlineStr">
        <is>
          <t>https://articulo.mercadolibre.cl/MLC-1365002639-llave-monomando-lavatorio-alto-notte-negro-mate-_JM</t>
        </is>
      </c>
    </row>
    <row r="377">
      <c r="A377" t="inlineStr">
        <is>
          <t>C3</t>
        </is>
      </c>
      <c r="B377" t="inlineStr">
        <is>
          <t>MLC1406722911</t>
        </is>
      </c>
      <c r="C377" t="inlineStr">
        <is>
          <t>010103004-T__26908000</t>
        </is>
      </c>
      <c r="D377" t="inlineStr">
        <is>
          <t>Brazo Para Plato De Ducha Al Muro 40 Cm Schwartz Negro</t>
        </is>
      </c>
      <c r="E377" t="inlineStr">
        <is>
          <t>MLC438708</t>
        </is>
      </c>
      <c r="F377" t="n">
        <v>11690</v>
      </c>
      <c r="G377" t="n">
        <v>1</v>
      </c>
      <c r="H377" t="inlineStr">
        <is>
          <t>gold_pro</t>
        </is>
      </c>
      <c r="I377" t="n">
        <v>3</v>
      </c>
      <c r="J377" t="n">
        <v>1</v>
      </c>
      <c r="K377" t="n">
        <v>1</v>
      </c>
      <c r="L377" t="n">
        <v>9390</v>
      </c>
      <c r="M377" t="n">
        <v>100</v>
      </c>
      <c r="N377" t="n">
        <v>64</v>
      </c>
      <c r="O377" t="n">
        <v>5</v>
      </c>
      <c r="P377" t="n">
        <v>2</v>
      </c>
      <c r="Q377" t="inlineStr">
        <is>
          <t>[MEDIO] Stock bajo (1 u) | [ALTO] Pocas fotos (3)</t>
        </is>
      </c>
      <c r="R377" t="inlineStr">
        <is>
          <t>Reabastecer | Subir hasta 6+ fotos</t>
        </is>
      </c>
      <c r="S377" t="inlineStr">
        <is>
          <t>https://articulo.mercadolibre.cl/MLC-1406722911-brazo-para-plato-de-ducha-al-muro-40-cm-schwartz-negro-_JM</t>
        </is>
      </c>
    </row>
    <row r="378">
      <c r="A378" t="inlineStr">
        <is>
          <t>C3</t>
        </is>
      </c>
      <c r="B378" t="inlineStr">
        <is>
          <t>MLC1401647939</t>
        </is>
      </c>
      <c r="C378" t="inlineStr">
        <is>
          <t>010301001-T__26908286</t>
        </is>
      </c>
      <c r="D378" t="inlineStr">
        <is>
          <t>Kit Anclaje Para Wc</t>
        </is>
      </c>
      <c r="E378" t="inlineStr">
        <is>
          <t>MLC417765</t>
        </is>
      </c>
      <c r="F378" t="n">
        <v>2890</v>
      </c>
      <c r="G378" t="n">
        <v>3</v>
      </c>
      <c r="H378" t="inlineStr">
        <is>
          <t>gold_pro</t>
        </is>
      </c>
      <c r="I378" t="n">
        <v>3</v>
      </c>
      <c r="J378" t="n">
        <v>1</v>
      </c>
      <c r="K378" t="n">
        <v>0</v>
      </c>
      <c r="L378" t="n">
        <v>0</v>
      </c>
      <c r="M378" t="n">
        <v>0</v>
      </c>
      <c r="N378" t="n">
        <v>34</v>
      </c>
      <c r="O378" t="n">
        <v>5</v>
      </c>
      <c r="P378" t="n">
        <v>2</v>
      </c>
      <c r="Q378" t="inlineStr">
        <is>
          <t>[ALTO] Pocas fotos (3) | [MEDIO] Título corto (19 chars)</t>
        </is>
      </c>
      <c r="R378" t="inlineStr">
        <is>
          <t>Subir hasta 6+ fotos | Reescribir para SEO ML</t>
        </is>
      </c>
      <c r="S378" t="inlineStr">
        <is>
          <t>https://articulo.mercadolibre.cl/MLC-1401647939-kit-anclaje-para-wc-_JM</t>
        </is>
      </c>
    </row>
    <row r="379">
      <c r="A379" t="inlineStr">
        <is>
          <t>C3</t>
        </is>
      </c>
      <c r="B379" t="inlineStr">
        <is>
          <t>MLC3724904324</t>
        </is>
      </c>
      <c r="C379" t="inlineStr"/>
      <c r="D379" t="inlineStr">
        <is>
          <t>Válvula De Carga Para Estanque Wc Con Flotador</t>
        </is>
      </c>
      <c r="E379" t="inlineStr">
        <is>
          <t>MLC411754</t>
        </is>
      </c>
      <c r="F379" t="n">
        <v>6890</v>
      </c>
      <c r="G379" t="n">
        <v>2</v>
      </c>
      <c r="H379" t="inlineStr">
        <is>
          <t>gold_pro</t>
        </is>
      </c>
      <c r="I379" t="n">
        <v>3</v>
      </c>
      <c r="J379" t="n">
        <v>1</v>
      </c>
      <c r="K379" t="n">
        <v>0</v>
      </c>
      <c r="L379" t="n">
        <v>0</v>
      </c>
      <c r="M379" t="n">
        <v>0</v>
      </c>
      <c r="N379" t="n">
        <v>34</v>
      </c>
      <c r="O379" t="n">
        <v>5</v>
      </c>
      <c r="P379" t="n">
        <v>2</v>
      </c>
      <c r="Q379" t="inlineStr">
        <is>
          <t>[MEDIO] Stock bajo (2 u) | [ALTO] Pocas fotos (3)</t>
        </is>
      </c>
      <c r="R379" t="inlineStr">
        <is>
          <t>Reabastecer | Subir hasta 6+ fotos</t>
        </is>
      </c>
      <c r="S379" t="inlineStr">
        <is>
          <t>https://articulo.mercadolibre.cl/MLC-3724904324-valvula-de-carga-para-estanque-wc-con-flotador-_JM</t>
        </is>
      </c>
    </row>
    <row r="380">
      <c r="A380" t="inlineStr">
        <is>
          <t>C3</t>
        </is>
      </c>
      <c r="B380" t="inlineStr">
        <is>
          <t>MLC2998529622</t>
        </is>
      </c>
      <c r="C380" t="inlineStr">
        <is>
          <t>030102003-K__27428588</t>
        </is>
      </c>
      <c r="D380" t="inlineStr">
        <is>
          <t>1 Paquete De Toalla Interfoliada 200 U</t>
        </is>
      </c>
      <c r="E380" t="inlineStr">
        <is>
          <t>MLC388906</t>
        </is>
      </c>
      <c r="F380" t="n">
        <v>2920</v>
      </c>
      <c r="G380" t="n">
        <v>172</v>
      </c>
      <c r="H380" t="inlineStr">
        <is>
          <t>gold_pro</t>
        </is>
      </c>
      <c r="I380" t="n">
        <v>2</v>
      </c>
      <c r="J380" t="n">
        <v>1</v>
      </c>
      <c r="K380" t="n">
        <v>0</v>
      </c>
      <c r="L380" t="n">
        <v>0</v>
      </c>
      <c r="M380" t="n">
        <v>0</v>
      </c>
      <c r="N380" t="n">
        <v>29</v>
      </c>
      <c r="O380" t="n">
        <v>5</v>
      </c>
      <c r="P380" t="n">
        <v>2</v>
      </c>
      <c r="Q380" t="inlineStr">
        <is>
          <t>[ALTO] Pocas fotos (2) | [MEDIO] Título corto (38 chars)</t>
        </is>
      </c>
      <c r="R380" t="inlineStr">
        <is>
          <t>Subir hasta 6+ fotos | Reescribir para SEO ML</t>
        </is>
      </c>
      <c r="S380" t="inlineStr">
        <is>
          <t>https://articulo.mercadolibre.cl/MLC-2998529622-1-paquete-de-toalla-interfoliada-200-u-_JM</t>
        </is>
      </c>
    </row>
    <row r="381">
      <c r="A381" t="inlineStr">
        <is>
          <t>C3</t>
        </is>
      </c>
      <c r="B381" t="inlineStr">
        <is>
          <t>MLC1293255452</t>
        </is>
      </c>
      <c r="C381" t="inlineStr">
        <is>
          <t>010701006-T__26908302</t>
        </is>
      </c>
      <c r="D381" t="inlineStr">
        <is>
          <t>Dispensador De Jabón Acero Inoxidable 500ml Plateado</t>
        </is>
      </c>
      <c r="E381" t="inlineStr">
        <is>
          <t>MLC454913</t>
        </is>
      </c>
      <c r="F381" t="n">
        <v>16920</v>
      </c>
      <c r="G381" t="n">
        <v>2</v>
      </c>
      <c r="H381" t="inlineStr">
        <is>
          <t>gold_pro</t>
        </is>
      </c>
      <c r="I381" t="n">
        <v>7</v>
      </c>
      <c r="J381" t="n">
        <v>0</v>
      </c>
      <c r="K381" t="n">
        <v>0</v>
      </c>
      <c r="L381" t="n">
        <v>0</v>
      </c>
      <c r="M381" t="n">
        <v>0</v>
      </c>
      <c r="N381" t="n">
        <v>55</v>
      </c>
      <c r="O381" t="n">
        <v>5</v>
      </c>
      <c r="P381" t="n">
        <v>2</v>
      </c>
      <c r="Q381" t="inlineStr">
        <is>
          <t>[MEDIO] Stock bajo (2 u) | [ALTO] 0 visitas 30d</t>
        </is>
      </c>
      <c r="R381" t="inlineStr">
        <is>
          <t>Reabastecer | Optimizar SEO, fotos, precio</t>
        </is>
      </c>
      <c r="S381" t="inlineStr">
        <is>
          <t>https://articulo.mercadolibre.cl/MLC-1293255452-dispensador-de-jabon-acero-inoxidable-500ml-plateado-_JM</t>
        </is>
      </c>
    </row>
    <row r="382">
      <c r="A382" t="inlineStr">
        <is>
          <t>C3</t>
        </is>
      </c>
      <c r="B382" t="inlineStr">
        <is>
          <t>MLC1293255445</t>
        </is>
      </c>
      <c r="C382" t="inlineStr">
        <is>
          <t>010704003-T__26908231</t>
        </is>
      </c>
      <c r="D382" t="inlineStr">
        <is>
          <t>Jabonera Acero Inoxidable Líquido Gel Botella Baño Plateado</t>
        </is>
      </c>
      <c r="E382" t="inlineStr">
        <is>
          <t>MLC175616</t>
        </is>
      </c>
      <c r="F382" t="n">
        <v>15308</v>
      </c>
      <c r="G382" t="n">
        <v>1</v>
      </c>
      <c r="H382" t="inlineStr">
        <is>
          <t>gold_pro</t>
        </is>
      </c>
      <c r="I382" t="n">
        <v>7</v>
      </c>
      <c r="J382" t="n">
        <v>0</v>
      </c>
      <c r="K382" t="n">
        <v>0</v>
      </c>
      <c r="L382" t="n">
        <v>0</v>
      </c>
      <c r="M382" t="n">
        <v>0</v>
      </c>
      <c r="N382" t="n">
        <v>55</v>
      </c>
      <c r="O382" t="n">
        <v>5</v>
      </c>
      <c r="P382" t="n">
        <v>2</v>
      </c>
      <c r="Q382" t="inlineStr">
        <is>
          <t>[MEDIO] Stock bajo (1 u) | [ALTO] 0 visitas 30d</t>
        </is>
      </c>
      <c r="R382" t="inlineStr">
        <is>
          <t>Reabastecer | Optimizar SEO, fotos, precio</t>
        </is>
      </c>
      <c r="S382" t="inlineStr">
        <is>
          <t>https://articulo.mercadolibre.cl/MLC-1293255445-jabonera-acero-inoxidable-liquido-gel-botella-bano-plateado-_JM</t>
        </is>
      </c>
    </row>
    <row r="383">
      <c r="A383" t="inlineStr">
        <is>
          <t>C3</t>
        </is>
      </c>
      <c r="B383" t="inlineStr">
        <is>
          <t>MLC3793572738</t>
        </is>
      </c>
      <c r="C383" t="inlineStr">
        <is>
          <t>040203001-T__26908213</t>
        </is>
      </c>
      <c r="D383" t="inlineStr">
        <is>
          <t>Monomando Ducha Empotrado Notte Acabado Mate Color Negro</t>
        </is>
      </c>
      <c r="E383" t="inlineStr">
        <is>
          <t>MLC457928</t>
        </is>
      </c>
      <c r="F383" t="n">
        <v>32209</v>
      </c>
      <c r="G383" t="n">
        <v>1</v>
      </c>
      <c r="H383" t="inlineStr">
        <is>
          <t>gold_pro</t>
        </is>
      </c>
      <c r="I383" t="n">
        <v>8</v>
      </c>
      <c r="J383" t="n">
        <v>0</v>
      </c>
      <c r="K383" t="n">
        <v>0</v>
      </c>
      <c r="L383" t="n">
        <v>0</v>
      </c>
      <c r="M383" t="n">
        <v>0</v>
      </c>
      <c r="N383" t="n">
        <v>50</v>
      </c>
      <c r="O383" t="n">
        <v>5</v>
      </c>
      <c r="P383" t="n">
        <v>2</v>
      </c>
      <c r="Q383" t="inlineStr">
        <is>
          <t>[MEDIO] Stock bajo (1 u) | [ALTO] 0 visitas 30d</t>
        </is>
      </c>
      <c r="R383" t="inlineStr">
        <is>
          <t>Reabastecer | Optimizar SEO, fotos, precio</t>
        </is>
      </c>
      <c r="S383" t="inlineStr">
        <is>
          <t>https://articulo.mercadolibre.cl/MLC-3793572738-monomando-ducha-empotrado-notte-acabado-mate-color-negro-_JM</t>
        </is>
      </c>
    </row>
    <row r="384">
      <c r="A384" t="inlineStr">
        <is>
          <t>C3</t>
        </is>
      </c>
      <c r="B384" t="inlineStr">
        <is>
          <t>MLC3969905892</t>
        </is>
      </c>
      <c r="C384" t="inlineStr">
        <is>
          <t>010302009-T__26907910</t>
        </is>
      </c>
      <c r="D384" t="inlineStr">
        <is>
          <t>Asiento Y Tapa Para Wc Cierre Lento Modern Täumm Blanco</t>
        </is>
      </c>
      <c r="E384" t="inlineStr">
        <is>
          <t>MLC381996</t>
        </is>
      </c>
      <c r="F384" t="n">
        <v>18990</v>
      </c>
      <c r="G384" t="n">
        <v>2</v>
      </c>
      <c r="H384" t="inlineStr">
        <is>
          <t>gold_pro</t>
        </is>
      </c>
      <c r="I384" t="n">
        <v>5</v>
      </c>
      <c r="J384" t="n">
        <v>0</v>
      </c>
      <c r="K384" t="n">
        <v>0</v>
      </c>
      <c r="L384" t="n">
        <v>0</v>
      </c>
      <c r="M384" t="n">
        <v>0</v>
      </c>
      <c r="N384" t="n">
        <v>42</v>
      </c>
      <c r="O384" t="n">
        <v>5</v>
      </c>
      <c r="P384" t="n">
        <v>2</v>
      </c>
      <c r="Q384" t="inlineStr">
        <is>
          <t>[MEDIO] Stock bajo (2 u) | [ALTO] 0 visitas 30d</t>
        </is>
      </c>
      <c r="R384" t="inlineStr">
        <is>
          <t>Reabastecer | Optimizar SEO, fotos, precio</t>
        </is>
      </c>
      <c r="S384" t="inlineStr">
        <is>
          <t>https://articulo.mercadolibre.cl/MLC-3969905892-asiento-y-tapa-para-wc-cierre-lento-modern-tumm-blanco-_JM</t>
        </is>
      </c>
    </row>
    <row r="385">
      <c r="A385" t="inlineStr">
        <is>
          <t>C3</t>
        </is>
      </c>
      <c r="B385" t="inlineStr">
        <is>
          <t>MLC3969900116</t>
        </is>
      </c>
      <c r="C385" t="inlineStr"/>
      <c r="D385" t="inlineStr">
        <is>
          <t>Lavaplatos Empotrados Simple 80x44 Inox Derecho 198432513 Color Plateado</t>
        </is>
      </c>
      <c r="E385" t="inlineStr">
        <is>
          <t>MLC454694</t>
        </is>
      </c>
      <c r="F385" t="n">
        <v>35990</v>
      </c>
      <c r="G385" t="n">
        <v>4</v>
      </c>
      <c r="H385" t="inlineStr">
        <is>
          <t>gold_pro</t>
        </is>
      </c>
      <c r="I385" t="n">
        <v>2</v>
      </c>
      <c r="J385" t="n">
        <v>120</v>
      </c>
      <c r="K385" t="n">
        <v>7</v>
      </c>
      <c r="L385" t="n">
        <v>251930</v>
      </c>
      <c r="M385" t="n">
        <v>5.83</v>
      </c>
      <c r="N385" t="n">
        <v>76</v>
      </c>
      <c r="O385" t="n">
        <v>4</v>
      </c>
      <c r="P385" t="n">
        <v>2</v>
      </c>
      <c r="Q385" t="inlineStr">
        <is>
          <t>[ALTO] Pocas fotos (2) | [BAJO] Título demasiado largo (72 chars)</t>
        </is>
      </c>
      <c r="R385" t="inlineStr">
        <is>
          <t>Subir hasta 6+ fotos | Recortar a 60 chars</t>
        </is>
      </c>
      <c r="S385" t="inlineStr">
        <is>
          <t>https://articulo.mercadolibre.cl/MLC-3969900116-lavaplatos-empotrados-simple-80x44-inox-derecho-198432513-color-plateado-_JM</t>
        </is>
      </c>
    </row>
    <row r="386">
      <c r="A386" t="inlineStr">
        <is>
          <t>C3</t>
        </is>
      </c>
      <c r="B386" t="inlineStr">
        <is>
          <t>MLC2998555490</t>
        </is>
      </c>
      <c r="C386" t="inlineStr">
        <is>
          <t>010501022-T__26907916</t>
        </is>
      </c>
      <c r="D386" t="inlineStr">
        <is>
          <t>Shower Door Y Receptáculo 80x80x195 Vidrio Templado</t>
        </is>
      </c>
      <c r="E386" t="inlineStr">
        <is>
          <t>MLC440235</t>
        </is>
      </c>
      <c r="F386" t="n">
        <v>187690</v>
      </c>
      <c r="G386" t="n">
        <v>3</v>
      </c>
      <c r="H386" t="inlineStr">
        <is>
          <t>gold_pro</t>
        </is>
      </c>
      <c r="I386" t="n">
        <v>5</v>
      </c>
      <c r="J386" t="n">
        <v>53</v>
      </c>
      <c r="K386" t="n">
        <v>0</v>
      </c>
      <c r="L386" t="n">
        <v>0</v>
      </c>
      <c r="M386" t="n">
        <v>0</v>
      </c>
      <c r="N386" t="n">
        <v>56</v>
      </c>
      <c r="O386" t="n">
        <v>4</v>
      </c>
      <c r="P386" t="n">
        <v>1</v>
      </c>
      <c r="Q386" t="inlineStr">
        <is>
          <t>[CRITICO] Alta visibilidad (53 visitas) 0 ventas</t>
        </is>
      </c>
      <c r="R386" t="inlineStr">
        <is>
          <t>Revisar precio/ficha/competencia</t>
        </is>
      </c>
      <c r="S386" t="inlineStr">
        <is>
          <t>https://articulo.mercadolibre.cl/MLC-2998555490-shower-door-y-receptaculo-80x80x195-vidrio-templado-_JM</t>
        </is>
      </c>
    </row>
    <row r="387">
      <c r="A387" t="inlineStr">
        <is>
          <t>C3</t>
        </is>
      </c>
      <c r="B387" t="inlineStr">
        <is>
          <t>MLC1293699486</t>
        </is>
      </c>
      <c r="C387" t="inlineStr">
        <is>
          <t>040203005-T__26908259</t>
        </is>
      </c>
      <c r="D387" t="inlineStr">
        <is>
          <t>Llave Monomando Para Ducha Al Muro Empotrada Inoxidable Plateado</t>
        </is>
      </c>
      <c r="E387" t="inlineStr">
        <is>
          <t>MLC457928</t>
        </is>
      </c>
      <c r="F387" t="n">
        <v>40480</v>
      </c>
      <c r="G387" t="n">
        <v>3</v>
      </c>
      <c r="H387" t="inlineStr">
        <is>
          <t>gold_pro</t>
        </is>
      </c>
      <c r="I387" t="n">
        <v>3</v>
      </c>
      <c r="J387" t="n">
        <v>15</v>
      </c>
      <c r="K387" t="n">
        <v>1</v>
      </c>
      <c r="L387" t="n">
        <v>19990</v>
      </c>
      <c r="M387" t="n">
        <v>6.67</v>
      </c>
      <c r="N387" t="n">
        <v>74</v>
      </c>
      <c r="O387" t="n">
        <v>4</v>
      </c>
      <c r="P387" t="n">
        <v>2</v>
      </c>
      <c r="Q387" t="inlineStr">
        <is>
          <t>[ALTO] Pocas fotos (3) | [BAJO] Título demasiado largo (64 chars)</t>
        </is>
      </c>
      <c r="R387" t="inlineStr">
        <is>
          <t>Subir hasta 6+ fotos | Recortar a 60 chars</t>
        </is>
      </c>
      <c r="S387" t="inlineStr">
        <is>
          <t>https://articulo.mercadolibre.cl/MLC-1293699486-llave-monomando-para-ducha-al-muro-empotrada-inoxidable-plateado-_JM</t>
        </is>
      </c>
    </row>
    <row r="388">
      <c r="A388" t="inlineStr">
        <is>
          <t>C3</t>
        </is>
      </c>
      <c r="B388" t="inlineStr">
        <is>
          <t>MLC3719538600</t>
        </is>
      </c>
      <c r="C388" t="inlineStr"/>
      <c r="D388" t="inlineStr">
        <is>
          <t>Flexible Agua He-hi M10 Largo X1 X 1/2 35 Cm Plateado Brillante</t>
        </is>
      </c>
      <c r="E388" t="inlineStr">
        <is>
          <t>MLC417758</t>
        </is>
      </c>
      <c r="F388" t="n">
        <v>3190</v>
      </c>
      <c r="G388" t="n">
        <v>5</v>
      </c>
      <c r="H388" t="inlineStr">
        <is>
          <t>gold_pro</t>
        </is>
      </c>
      <c r="I388" t="n">
        <v>2</v>
      </c>
      <c r="J388" t="n">
        <v>13</v>
      </c>
      <c r="K388" t="n">
        <v>2</v>
      </c>
      <c r="L388" t="n">
        <v>4980</v>
      </c>
      <c r="M388" t="n">
        <v>15.38</v>
      </c>
      <c r="N388" t="n">
        <v>64</v>
      </c>
      <c r="O388" t="n">
        <v>4</v>
      </c>
      <c r="P388" t="n">
        <v>2</v>
      </c>
      <c r="Q388" t="inlineStr">
        <is>
          <t>[ALTO] Pocas fotos (2) | [BAJO] Título demasiado largo (63 chars)</t>
        </is>
      </c>
      <c r="R388" t="inlineStr">
        <is>
          <t>Subir hasta 6+ fotos | Recortar a 60 chars</t>
        </is>
      </c>
      <c r="S388" t="inlineStr">
        <is>
          <t>https://articulo.mercadolibre.cl/MLC-3719538600-flexible-agua-he-hi-m10-largo-x1-x-12-35-cm-plateado-brillante-_JM</t>
        </is>
      </c>
    </row>
    <row r="389">
      <c r="A389" t="inlineStr">
        <is>
          <t>C3</t>
        </is>
      </c>
      <c r="B389" t="inlineStr">
        <is>
          <t>MLC1293700049</t>
        </is>
      </c>
      <c r="C389" t="inlineStr">
        <is>
          <t>040303003-T__26908048</t>
        </is>
      </c>
      <c r="D389" t="inlineStr">
        <is>
          <t>Fluxometro De Palanca Con Llave De Corte 1  L - Envio Gratis Plateado Brillante</t>
        </is>
      </c>
      <c r="E389" t="inlineStr">
        <is>
          <t>MLC417758</t>
        </is>
      </c>
      <c r="F389" t="n">
        <v>115190</v>
      </c>
      <c r="G389" t="n">
        <v>4</v>
      </c>
      <c r="H389" t="inlineStr">
        <is>
          <t>gold_pro</t>
        </is>
      </c>
      <c r="I389" t="n">
        <v>3</v>
      </c>
      <c r="J389" t="n">
        <v>11</v>
      </c>
      <c r="K389" t="n">
        <v>1</v>
      </c>
      <c r="L389" t="n">
        <v>80552</v>
      </c>
      <c r="M389" t="n">
        <v>9.09</v>
      </c>
      <c r="N389" t="n">
        <v>74</v>
      </c>
      <c r="O389" t="n">
        <v>4</v>
      </c>
      <c r="P389" t="n">
        <v>2</v>
      </c>
      <c r="Q389" t="inlineStr">
        <is>
          <t>[ALTO] Pocas fotos (3) | [BAJO] Título demasiado largo (79 chars)</t>
        </is>
      </c>
      <c r="R389" t="inlineStr">
        <is>
          <t>Subir hasta 6+ fotos | Recortar a 60 chars</t>
        </is>
      </c>
      <c r="S389" t="inlineStr">
        <is>
          <t>https://articulo.mercadolibre.cl/MLC-1293700049-fluxometro-de-palanca-con-llave-de-corte-1-l-envio-gratis-plateado-brillante-_JM</t>
        </is>
      </c>
    </row>
    <row r="390">
      <c r="A390" t="inlineStr">
        <is>
          <t>C3</t>
        </is>
      </c>
      <c r="B390" t="inlineStr">
        <is>
          <t>MLC1307851267</t>
        </is>
      </c>
      <c r="C390" t="inlineStr"/>
      <c r="D390" t="inlineStr">
        <is>
          <t>Llave Monomando Lavatorio Alto Modern Pituto Cromado Plateado</t>
        </is>
      </c>
      <c r="E390" t="inlineStr">
        <is>
          <t>MLC457928</t>
        </is>
      </c>
      <c r="F390" t="n">
        <v>47209</v>
      </c>
      <c r="G390" t="n">
        <v>6</v>
      </c>
      <c r="H390" t="inlineStr">
        <is>
          <t>gold_pro</t>
        </is>
      </c>
      <c r="I390" t="n">
        <v>3</v>
      </c>
      <c r="J390" t="n">
        <v>11</v>
      </c>
      <c r="K390" t="n">
        <v>6</v>
      </c>
      <c r="L390" t="n">
        <v>191940</v>
      </c>
      <c r="M390" t="n">
        <v>54.55</v>
      </c>
      <c r="N390" t="n">
        <v>74</v>
      </c>
      <c r="O390" t="n">
        <v>4</v>
      </c>
      <c r="P390" t="n">
        <v>2</v>
      </c>
      <c r="Q390" t="inlineStr">
        <is>
          <t>[ALTO] Pocas fotos (3) | [BAJO] Título demasiado largo (61 chars)</t>
        </is>
      </c>
      <c r="R390" t="inlineStr">
        <is>
          <t>Subir hasta 6+ fotos | Recortar a 60 chars</t>
        </is>
      </c>
      <c r="S390" t="inlineStr">
        <is>
          <t>https://articulo.mercadolibre.cl/MLC-1307851267-llave-monomando-lavatorio-alto-modern-pituto-cromado-plateado-_JM</t>
        </is>
      </c>
    </row>
    <row r="391">
      <c r="A391" t="inlineStr">
        <is>
          <t>C3</t>
        </is>
      </c>
      <c r="B391" t="inlineStr">
        <is>
          <t>MLC3750459878</t>
        </is>
      </c>
      <c r="C391" t="inlineStr"/>
      <c r="D391" t="inlineStr">
        <is>
          <t>Columna De Ducha Simple Sin Griferia</t>
        </is>
      </c>
      <c r="E391" t="inlineStr">
        <is>
          <t>MLC436134</t>
        </is>
      </c>
      <c r="F391" t="n">
        <v>48290</v>
      </c>
      <c r="G391" t="n">
        <v>1</v>
      </c>
      <c r="H391" t="inlineStr">
        <is>
          <t>gold_pro</t>
        </is>
      </c>
      <c r="I391" t="n">
        <v>4</v>
      </c>
      <c r="J391" t="n">
        <v>10</v>
      </c>
      <c r="K391" t="n">
        <v>0</v>
      </c>
      <c r="L391" t="n">
        <v>0</v>
      </c>
      <c r="M391" t="n">
        <v>0</v>
      </c>
      <c r="N391" t="n">
        <v>40</v>
      </c>
      <c r="O391" t="n">
        <v>4</v>
      </c>
      <c r="P391" t="n">
        <v>2</v>
      </c>
      <c r="Q391" t="inlineStr">
        <is>
          <t>[MEDIO] Stock bajo (1 u) | [MEDIO] Título corto (36 chars)</t>
        </is>
      </c>
      <c r="R391" t="inlineStr">
        <is>
          <t>Reabastecer | Reescribir para SEO ML</t>
        </is>
      </c>
      <c r="S391" t="inlineStr">
        <is>
          <t>https://articulo.mercadolibre.cl/MLC-3750459878-columna-de-ducha-simple-sin-griferia-_JM</t>
        </is>
      </c>
    </row>
    <row r="392">
      <c r="A392" t="inlineStr">
        <is>
          <t>C3</t>
        </is>
      </c>
      <c r="B392" t="inlineStr">
        <is>
          <t>MLC2974855056</t>
        </is>
      </c>
      <c r="C392" t="inlineStr">
        <is>
          <t>020301002-T__26908217</t>
        </is>
      </c>
      <c r="D392" t="inlineStr">
        <is>
          <t>Llave Lavadora-lavadero O Jardín Simultanea - 2 Salidas 3/4 Color Plateado Brillante</t>
        </is>
      </c>
      <c r="E392" t="inlineStr">
        <is>
          <t>MLC457928</t>
        </is>
      </c>
      <c r="F392" t="n">
        <v>27271</v>
      </c>
      <c r="G392" t="n">
        <v>3</v>
      </c>
      <c r="H392" t="inlineStr">
        <is>
          <t>gold_pro</t>
        </is>
      </c>
      <c r="I392" t="n">
        <v>1</v>
      </c>
      <c r="J392" t="n">
        <v>6</v>
      </c>
      <c r="K392" t="n">
        <v>1</v>
      </c>
      <c r="L392" t="n">
        <v>11990</v>
      </c>
      <c r="M392" t="n">
        <v>16.67</v>
      </c>
      <c r="N392" t="n">
        <v>58</v>
      </c>
      <c r="O392" t="n">
        <v>4</v>
      </c>
      <c r="P392" t="n">
        <v>2</v>
      </c>
      <c r="Q392" t="inlineStr">
        <is>
          <t>[ALTO] Pocas fotos (1) | [BAJO] Título demasiado largo (84 chars)</t>
        </is>
      </c>
      <c r="R392" t="inlineStr">
        <is>
          <t>Subir hasta 6+ fotos | Recortar a 60 chars</t>
        </is>
      </c>
      <c r="S392" t="inlineStr">
        <is>
          <t>https://articulo.mercadolibre.cl/MLC-2974855056-llave-lavadora-lavadero-o-jardin-simultanea-2-salidas-34-color-plateado-brillante-_JM</t>
        </is>
      </c>
    </row>
    <row r="393">
      <c r="A393" t="inlineStr">
        <is>
          <t>C3</t>
        </is>
      </c>
      <c r="B393" t="inlineStr">
        <is>
          <t>MLC1404810977</t>
        </is>
      </c>
      <c r="C393" t="inlineStr">
        <is>
          <t>010403001-T__26908197</t>
        </is>
      </c>
      <c r="D393" t="inlineStr">
        <is>
          <t>Sifón Metálico Botella Cromado Urinario 1 1/4 Tubo 20 Cm Plateado</t>
        </is>
      </c>
      <c r="E393" t="inlineStr">
        <is>
          <t>MLC416214</t>
        </is>
      </c>
      <c r="F393" t="n">
        <v>22390</v>
      </c>
      <c r="G393" t="n">
        <v>3</v>
      </c>
      <c r="H393" t="inlineStr">
        <is>
          <t>gold_pro</t>
        </is>
      </c>
      <c r="I393" t="n">
        <v>3</v>
      </c>
      <c r="J393" t="n">
        <v>6</v>
      </c>
      <c r="K393" t="n">
        <v>0</v>
      </c>
      <c r="L393" t="n">
        <v>0</v>
      </c>
      <c r="M393" t="n">
        <v>0</v>
      </c>
      <c r="N393" t="n">
        <v>49</v>
      </c>
      <c r="O393" t="n">
        <v>4</v>
      </c>
      <c r="P393" t="n">
        <v>2</v>
      </c>
      <c r="Q393" t="inlineStr">
        <is>
          <t>[ALTO] Pocas fotos (3) | [BAJO] Título demasiado largo (65 chars)</t>
        </is>
      </c>
      <c r="R393" t="inlineStr">
        <is>
          <t>Subir hasta 6+ fotos | Recortar a 60 chars</t>
        </is>
      </c>
      <c r="S393" t="inlineStr">
        <is>
          <t>https://articulo.mercadolibre.cl/MLC-1404810977-sifon-metalico-botella-cromado-urinario-1-14-tubo-20-cm-plateado-_JM</t>
        </is>
      </c>
    </row>
    <row r="394">
      <c r="A394" t="inlineStr">
        <is>
          <t>C3</t>
        </is>
      </c>
      <c r="B394" t="inlineStr">
        <is>
          <t>MLC1308152087</t>
        </is>
      </c>
      <c r="C394" t="inlineStr"/>
      <c r="D394" t="inlineStr">
        <is>
          <t>Lavaplatos Sobreponer Simple 80x50 Inoxidable Derecho Color Plateado</t>
        </is>
      </c>
      <c r="E394" t="inlineStr">
        <is>
          <t>MLC179510</t>
        </is>
      </c>
      <c r="F394" t="n">
        <v>31190</v>
      </c>
      <c r="G394" t="n">
        <v>5</v>
      </c>
      <c r="H394" t="inlineStr">
        <is>
          <t>gold_pro</t>
        </is>
      </c>
      <c r="I394" t="n">
        <v>3</v>
      </c>
      <c r="J394" t="n">
        <v>4</v>
      </c>
      <c r="K394" t="n">
        <v>0</v>
      </c>
      <c r="L394" t="n">
        <v>0</v>
      </c>
      <c r="M394" t="n">
        <v>0</v>
      </c>
      <c r="N394" t="n">
        <v>39</v>
      </c>
      <c r="O394" t="n">
        <v>4</v>
      </c>
      <c r="P394" t="n">
        <v>2</v>
      </c>
      <c r="Q394" t="inlineStr">
        <is>
          <t>[ALTO] Pocas fotos (3) | [BAJO] Título demasiado largo (68 chars)</t>
        </is>
      </c>
      <c r="R394" t="inlineStr">
        <is>
          <t>Subir hasta 6+ fotos | Recortar a 60 chars</t>
        </is>
      </c>
      <c r="S394" t="inlineStr">
        <is>
          <t>https://articulo.mercadolibre.cl/MLC-1308152087-lavaplatos-sobreponer-simple-80x50-inoxidable-derecho-color-plateado-_JM</t>
        </is>
      </c>
    </row>
    <row r="395">
      <c r="A395" t="inlineStr">
        <is>
          <t>C3</t>
        </is>
      </c>
      <c r="B395" t="inlineStr">
        <is>
          <t>MLC1812451252</t>
        </is>
      </c>
      <c r="C395" t="inlineStr"/>
      <c r="D395" t="inlineStr">
        <is>
          <t>Llave Lavacopas Acero Inoxidable Acabado Cepillado Color Plateado</t>
        </is>
      </c>
      <c r="E395" t="inlineStr">
        <is>
          <t>MLC440231</t>
        </is>
      </c>
      <c r="F395" t="n">
        <v>14961</v>
      </c>
      <c r="G395" t="n">
        <v>3</v>
      </c>
      <c r="H395" t="inlineStr">
        <is>
          <t>gold_pro</t>
        </is>
      </c>
      <c r="I395" t="n">
        <v>3</v>
      </c>
      <c r="J395" t="n">
        <v>4</v>
      </c>
      <c r="K395" t="n">
        <v>0</v>
      </c>
      <c r="L395" t="n">
        <v>0</v>
      </c>
      <c r="M395" t="n">
        <v>0</v>
      </c>
      <c r="N395" t="n">
        <v>39</v>
      </c>
      <c r="O395" t="n">
        <v>4</v>
      </c>
      <c r="P395" t="n">
        <v>2</v>
      </c>
      <c r="Q395" t="inlineStr">
        <is>
          <t>[ALTO] Pocas fotos (3) | [BAJO] Título demasiado largo (65 chars)</t>
        </is>
      </c>
      <c r="R395" t="inlineStr">
        <is>
          <t>Subir hasta 6+ fotos | Recortar a 60 chars</t>
        </is>
      </c>
      <c r="S395" t="inlineStr">
        <is>
          <t>https://articulo.mercadolibre.cl/MLC-1812451252-llave-lavacopas-acero-inoxidable-acabado-cepillado-color-plateado-_JM</t>
        </is>
      </c>
    </row>
    <row r="396">
      <c r="A396" t="inlineStr">
        <is>
          <t>C3</t>
        </is>
      </c>
      <c r="B396" t="inlineStr">
        <is>
          <t>MLC1698372953</t>
        </is>
      </c>
      <c r="C396" t="inlineStr">
        <is>
          <t>010102007-T__26908119</t>
        </is>
      </c>
      <c r="D396" t="inlineStr">
        <is>
          <t>Barra De Seguridad Baño 3 Apoyos 90 Horizontal Esquinera Color Plateado</t>
        </is>
      </c>
      <c r="E396" t="inlineStr">
        <is>
          <t>MLC174454</t>
        </is>
      </c>
      <c r="F396" t="n">
        <v>46222</v>
      </c>
      <c r="G396" t="n">
        <v>3</v>
      </c>
      <c r="H396" t="inlineStr">
        <is>
          <t>gold_pro</t>
        </is>
      </c>
      <c r="I396" t="n">
        <v>2</v>
      </c>
      <c r="J396" t="n">
        <v>4</v>
      </c>
      <c r="K396" t="n">
        <v>5</v>
      </c>
      <c r="L396" t="n">
        <v>156950</v>
      </c>
      <c r="M396" t="n">
        <v>125</v>
      </c>
      <c r="N396" t="n">
        <v>59</v>
      </c>
      <c r="O396" t="n">
        <v>4</v>
      </c>
      <c r="P396" t="n">
        <v>2</v>
      </c>
      <c r="Q396" t="inlineStr">
        <is>
          <t>[ALTO] Pocas fotos (2) | [BAJO] Título demasiado largo (71 chars)</t>
        </is>
      </c>
      <c r="R396" t="inlineStr">
        <is>
          <t>Subir hasta 6+ fotos | Recortar a 60 chars</t>
        </is>
      </c>
      <c r="S396" t="inlineStr">
        <is>
          <t>https://articulo.mercadolibre.cl/MLC-1698372953-barra-de-seguridad-bano-3-apoyos-90-horizontal-esquinera-color-plateado-_JM</t>
        </is>
      </c>
    </row>
    <row r="397">
      <c r="A397" t="inlineStr">
        <is>
          <t>C3</t>
        </is>
      </c>
      <c r="B397" t="inlineStr">
        <is>
          <t>MLC1823799529</t>
        </is>
      </c>
      <c r="C397" t="inlineStr"/>
      <c r="D397" t="inlineStr">
        <is>
          <t>Lavaplatos Simple 80x50 Secador Derecho Acero Inoxidable Plateado</t>
        </is>
      </c>
      <c r="E397" t="inlineStr">
        <is>
          <t>MLC454694</t>
        </is>
      </c>
      <c r="F397" t="n">
        <v>31190</v>
      </c>
      <c r="G397" t="n">
        <v>5</v>
      </c>
      <c r="H397" t="inlineStr">
        <is>
          <t>gold_pro</t>
        </is>
      </c>
      <c r="I397" t="n">
        <v>2</v>
      </c>
      <c r="J397" t="n">
        <v>4</v>
      </c>
      <c r="K397" t="n">
        <v>3</v>
      </c>
      <c r="L397" t="n">
        <v>81970</v>
      </c>
      <c r="M397" t="n">
        <v>75</v>
      </c>
      <c r="N397" t="n">
        <v>59</v>
      </c>
      <c r="O397" t="n">
        <v>4</v>
      </c>
      <c r="P397" t="n">
        <v>2</v>
      </c>
      <c r="Q397" t="inlineStr">
        <is>
          <t>[ALTO] Pocas fotos (2) | [BAJO] Título demasiado largo (65 chars)</t>
        </is>
      </c>
      <c r="R397" t="inlineStr">
        <is>
          <t>Subir hasta 6+ fotos | Recortar a 60 chars</t>
        </is>
      </c>
      <c r="S397" t="inlineStr">
        <is>
          <t>https://articulo.mercadolibre.cl/MLC-1823799529-lavaplatos-simple-80x50-secador-derecho-acero-inoxidable-plateado-_JM</t>
        </is>
      </c>
    </row>
    <row r="398">
      <c r="A398" t="inlineStr">
        <is>
          <t>C3</t>
        </is>
      </c>
      <c r="B398" t="inlineStr">
        <is>
          <t>MLC1812246816</t>
        </is>
      </c>
      <c r="C398" t="inlineStr">
        <is>
          <t>030101003-T__26907922</t>
        </is>
      </c>
      <c r="D398" t="inlineStr">
        <is>
          <t>Flexible Agua Hi He 1/2 50 Cm</t>
        </is>
      </c>
      <c r="E398" t="inlineStr">
        <is>
          <t>MLC435318</t>
        </is>
      </c>
      <c r="F398" t="n">
        <v>3830</v>
      </c>
      <c r="G398" t="n">
        <v>1</v>
      </c>
      <c r="H398" t="inlineStr">
        <is>
          <t>gold_pro</t>
        </is>
      </c>
      <c r="I398" t="n">
        <v>5</v>
      </c>
      <c r="J398" t="n">
        <v>3</v>
      </c>
      <c r="K398" t="n">
        <v>0</v>
      </c>
      <c r="L398" t="n">
        <v>0</v>
      </c>
      <c r="M398" t="n">
        <v>0</v>
      </c>
      <c r="N398" t="n">
        <v>40</v>
      </c>
      <c r="O398" t="n">
        <v>4</v>
      </c>
      <c r="P398" t="n">
        <v>2</v>
      </c>
      <c r="Q398" t="inlineStr">
        <is>
          <t>[MEDIO] Stock bajo (1 u) | [MEDIO] Título corto (29 chars)</t>
        </is>
      </c>
      <c r="R398" t="inlineStr">
        <is>
          <t>Reabastecer | Reescribir para SEO ML</t>
        </is>
      </c>
      <c r="S398" t="inlineStr">
        <is>
          <t>https://articulo.mercadolibre.cl/MLC-1812246816-flexible-agua-hi-he-12-50-cm-_JM</t>
        </is>
      </c>
    </row>
    <row r="399">
      <c r="A399" t="inlineStr">
        <is>
          <t>C3</t>
        </is>
      </c>
      <c r="B399" t="inlineStr">
        <is>
          <t>MLC3723232960</t>
        </is>
      </c>
      <c r="C399" t="inlineStr"/>
      <c r="D399" t="inlineStr">
        <is>
          <t>Llave Lavacopas Notte Negro</t>
        </is>
      </c>
      <c r="E399" t="inlineStr">
        <is>
          <t>MLC440231</t>
        </is>
      </c>
      <c r="F399" t="n">
        <v>15890</v>
      </c>
      <c r="G399" t="n">
        <v>2</v>
      </c>
      <c r="H399" t="inlineStr">
        <is>
          <t>gold_pro</t>
        </is>
      </c>
      <c r="I399" t="n">
        <v>5</v>
      </c>
      <c r="J399" t="n">
        <v>3</v>
      </c>
      <c r="K399" t="n">
        <v>0</v>
      </c>
      <c r="L399" t="n">
        <v>0</v>
      </c>
      <c r="M399" t="n">
        <v>0</v>
      </c>
      <c r="N399" t="n">
        <v>30</v>
      </c>
      <c r="O399" t="n">
        <v>4</v>
      </c>
      <c r="P399" t="n">
        <v>2</v>
      </c>
      <c r="Q399" t="inlineStr">
        <is>
          <t>[MEDIO] Stock bajo (2 u) | [MEDIO] Título corto (27 chars)</t>
        </is>
      </c>
      <c r="R399" t="inlineStr">
        <is>
          <t>Reabastecer | Reescribir para SEO ML</t>
        </is>
      </c>
      <c r="S399" t="inlineStr">
        <is>
          <t>https://articulo.mercadolibre.cl/MLC-3723232960-llave-lavacopas-notte-negro-_JM</t>
        </is>
      </c>
    </row>
    <row r="400">
      <c r="A400" t="inlineStr">
        <is>
          <t>C3</t>
        </is>
      </c>
      <c r="B400" t="inlineStr">
        <is>
          <t>MLC3767961162</t>
        </is>
      </c>
      <c r="C400" t="inlineStr">
        <is>
          <t>040203005-T__26908259</t>
        </is>
      </c>
      <c r="D400" t="inlineStr">
        <is>
          <t>Mezcladora De Baño Victtorino Monocomando De Acero Inoxidable Cromado Brillante Para Ducha Empotrada</t>
        </is>
      </c>
      <c r="E400" t="inlineStr">
        <is>
          <t>MLC457928</t>
        </is>
      </c>
      <c r="F400" t="n">
        <v>40480</v>
      </c>
      <c r="G400" t="n">
        <v>3</v>
      </c>
      <c r="H400" t="inlineStr">
        <is>
          <t>gold_pro</t>
        </is>
      </c>
      <c r="I400" t="n">
        <v>2</v>
      </c>
      <c r="J400" t="n">
        <v>3</v>
      </c>
      <c r="K400" t="n">
        <v>0</v>
      </c>
      <c r="L400" t="n">
        <v>0</v>
      </c>
      <c r="M400" t="n">
        <v>0</v>
      </c>
      <c r="N400" t="n">
        <v>39</v>
      </c>
      <c r="O400" t="n">
        <v>4</v>
      </c>
      <c r="P400" t="n">
        <v>2</v>
      </c>
      <c r="Q400" t="inlineStr">
        <is>
          <t>[ALTO] Pocas fotos (2) | [BAJO] Título demasiado largo (100 chars)</t>
        </is>
      </c>
      <c r="R400" t="inlineStr">
        <is>
          <t>Subir hasta 6+ fotos | Recortar a 60 chars</t>
        </is>
      </c>
      <c r="S400" t="inlineStr">
        <is>
          <t>https://articulo.mercadolibre.cl/MLC-3767961162-mezcladora-de-bano-victtorino-monocomando-de-acero-inoxidable-cromado-brillante-para-ducha-empotrada-_JM</t>
        </is>
      </c>
    </row>
    <row r="401">
      <c r="A401" t="inlineStr">
        <is>
          <t>C3</t>
        </is>
      </c>
      <c r="B401" t="inlineStr">
        <is>
          <t>MLC3794159532</t>
        </is>
      </c>
      <c r="C401" t="inlineStr"/>
      <c r="D401" t="inlineStr">
        <is>
          <t>Set De Ducha Neue Freiburg 185 Cm</t>
        </is>
      </c>
      <c r="E401" t="inlineStr">
        <is>
          <t>MLC436135</t>
        </is>
      </c>
      <c r="F401" t="n">
        <v>10390</v>
      </c>
      <c r="G401" t="n">
        <v>2</v>
      </c>
      <c r="H401" t="inlineStr">
        <is>
          <t>gold_pro</t>
        </is>
      </c>
      <c r="I401" t="n">
        <v>6</v>
      </c>
      <c r="J401" t="n">
        <v>3</v>
      </c>
      <c r="K401" t="n">
        <v>0</v>
      </c>
      <c r="L401" t="n">
        <v>0</v>
      </c>
      <c r="M401" t="n">
        <v>0</v>
      </c>
      <c r="N401" t="n">
        <v>43</v>
      </c>
      <c r="O401" t="n">
        <v>4</v>
      </c>
      <c r="P401" t="n">
        <v>2</v>
      </c>
      <c r="Q401" t="inlineStr">
        <is>
          <t>[MEDIO] Stock bajo (2 u) | [MEDIO] Título corto (33 chars)</t>
        </is>
      </c>
      <c r="R401" t="inlineStr">
        <is>
          <t>Reabastecer | Reescribir para SEO ML</t>
        </is>
      </c>
      <c r="S401" t="inlineStr">
        <is>
          <t>https://articulo.mercadolibre.cl/MLC-3794159532-set-de-ducha-neue-freiburg-185-cm-_JM</t>
        </is>
      </c>
    </row>
    <row r="402">
      <c r="A402" t="inlineStr">
        <is>
          <t>C3</t>
        </is>
      </c>
      <c r="B402" t="inlineStr">
        <is>
          <t>MLC2997902766</t>
        </is>
      </c>
      <c r="C402" t="inlineStr">
        <is>
          <t>020101005-T__26908160</t>
        </is>
      </c>
      <c r="D402" t="inlineStr">
        <is>
          <t>Lavaplatos Simple Empotrable Ancho 686x456x21 Cm Hamburg Color Plateado</t>
        </is>
      </c>
      <c r="E402" t="inlineStr">
        <is>
          <t>MLC454694</t>
        </is>
      </c>
      <c r="F402" t="n">
        <v>105817</v>
      </c>
      <c r="G402" t="n">
        <v>3</v>
      </c>
      <c r="H402" t="inlineStr">
        <is>
          <t>gold_pro</t>
        </is>
      </c>
      <c r="I402" t="n">
        <v>3</v>
      </c>
      <c r="J402" t="n">
        <v>2</v>
      </c>
      <c r="K402" t="n">
        <v>0</v>
      </c>
      <c r="L402" t="n">
        <v>0</v>
      </c>
      <c r="M402" t="n">
        <v>0</v>
      </c>
      <c r="N402" t="n">
        <v>39</v>
      </c>
      <c r="O402" t="n">
        <v>4</v>
      </c>
      <c r="P402" t="n">
        <v>2</v>
      </c>
      <c r="Q402" t="inlineStr">
        <is>
          <t>[ALTO] Pocas fotos (3) | [BAJO] Título demasiado largo (71 chars)</t>
        </is>
      </c>
      <c r="R402" t="inlineStr">
        <is>
          <t>Subir hasta 6+ fotos | Recortar a 60 chars</t>
        </is>
      </c>
      <c r="S402" t="inlineStr">
        <is>
          <t>https://articulo.mercadolibre.cl/MLC-2997902766-lavaplatos-simple-empotrable-ancho-686x456x21-cm-hamburg-color-plateado-_JM</t>
        </is>
      </c>
    </row>
    <row r="403">
      <c r="A403" t="inlineStr">
        <is>
          <t>C3</t>
        </is>
      </c>
      <c r="B403" t="inlineStr">
        <is>
          <t>MLC1404838803</t>
        </is>
      </c>
      <c r="C403" t="inlineStr"/>
      <c r="D403" t="inlineStr">
        <is>
          <t>Llave Monomando Lavaplato Inox Acabado Cepillado Color Plateado</t>
        </is>
      </c>
      <c r="E403" t="inlineStr">
        <is>
          <t>MLC440231</t>
        </is>
      </c>
      <c r="F403" t="n">
        <v>37406</v>
      </c>
      <c r="G403" t="n">
        <v>12</v>
      </c>
      <c r="H403" t="inlineStr">
        <is>
          <t>gold_pro</t>
        </is>
      </c>
      <c r="I403" t="n">
        <v>2</v>
      </c>
      <c r="J403" t="n">
        <v>2</v>
      </c>
      <c r="K403" t="n">
        <v>0</v>
      </c>
      <c r="L403" t="n">
        <v>0</v>
      </c>
      <c r="M403" t="n">
        <v>0</v>
      </c>
      <c r="N403" t="n">
        <v>39</v>
      </c>
      <c r="O403" t="n">
        <v>4</v>
      </c>
      <c r="P403" t="n">
        <v>2</v>
      </c>
      <c r="Q403" t="inlineStr">
        <is>
          <t>[ALTO] Pocas fotos (2) | [BAJO] Título demasiado largo (63 chars)</t>
        </is>
      </c>
      <c r="R403" t="inlineStr">
        <is>
          <t>Subir hasta 6+ fotos | Recortar a 60 chars</t>
        </is>
      </c>
      <c r="S403" t="inlineStr">
        <is>
          <t>https://articulo.mercadolibre.cl/MLC-1404838803-llave-monomando-lavaplato-inox-acabado-cepillado-color-plateado-_JM</t>
        </is>
      </c>
    </row>
    <row r="404">
      <c r="A404" t="inlineStr">
        <is>
          <t>C3</t>
        </is>
      </c>
      <c r="B404" t="inlineStr">
        <is>
          <t>MLC2998555488</t>
        </is>
      </c>
      <c r="C404" t="inlineStr"/>
      <c r="D404" t="inlineStr">
        <is>
          <t>Flexible Para Llave Monomando Lavaplatos Profesional Color Plateado</t>
        </is>
      </c>
      <c r="E404" t="inlineStr">
        <is>
          <t>MLC440231</t>
        </is>
      </c>
      <c r="F404" t="n">
        <v>6690</v>
      </c>
      <c r="G404" t="n">
        <v>8</v>
      </c>
      <c r="H404" t="inlineStr">
        <is>
          <t>gold_pro</t>
        </is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33</v>
      </c>
      <c r="O404" t="n">
        <v>4</v>
      </c>
      <c r="P404" t="n">
        <v>2</v>
      </c>
      <c r="Q404" t="inlineStr">
        <is>
          <t>[ALTO] Pocas fotos (1) | [BAJO] Título demasiado largo (67 chars)</t>
        </is>
      </c>
      <c r="R404" t="inlineStr">
        <is>
          <t>Subir hasta 6+ fotos | Recortar a 60 chars</t>
        </is>
      </c>
      <c r="S404" t="inlineStr">
        <is>
          <t>https://articulo.mercadolibre.cl/MLC-2998555488-flexible-para-llave-monomando-lavaplatos-profesional-color-plateado-_JM</t>
        </is>
      </c>
    </row>
    <row r="405">
      <c r="A405" t="inlineStr">
        <is>
          <t>C3</t>
        </is>
      </c>
      <c r="B405" t="inlineStr">
        <is>
          <t>MLC1769729976</t>
        </is>
      </c>
      <c r="C405" t="inlineStr">
        <is>
          <t>010704011-T__26908279</t>
        </is>
      </c>
      <c r="D405" t="inlineStr">
        <is>
          <t>Set De Baño Economico 5 Piezas Plateado</t>
        </is>
      </c>
      <c r="E405" t="inlineStr">
        <is>
          <t>MLC175587</t>
        </is>
      </c>
      <c r="F405" t="n">
        <v>23726</v>
      </c>
      <c r="G405" t="n">
        <v>1</v>
      </c>
      <c r="H405" t="inlineStr">
        <is>
          <t>gold_pro</t>
        </is>
      </c>
      <c r="I405" t="n">
        <v>4</v>
      </c>
      <c r="J405" t="n">
        <v>1</v>
      </c>
      <c r="K405" t="n">
        <v>0</v>
      </c>
      <c r="L405" t="n">
        <v>0</v>
      </c>
      <c r="M405" t="n">
        <v>0</v>
      </c>
      <c r="N405" t="n">
        <v>40</v>
      </c>
      <c r="O405" t="n">
        <v>4</v>
      </c>
      <c r="P405" t="n">
        <v>2</v>
      </c>
      <c r="Q405" t="inlineStr">
        <is>
          <t>[MEDIO] Stock bajo (1 u) | [MEDIO] Título corto (39 chars)</t>
        </is>
      </c>
      <c r="R405" t="inlineStr">
        <is>
          <t>Reabastecer | Reescribir para SEO ML</t>
        </is>
      </c>
      <c r="S405" t="inlineStr">
        <is>
          <t>https://articulo.mercadolibre.cl/MLC-1769729976-set-de-bano-economico-5-piezas-plateado-_JM</t>
        </is>
      </c>
    </row>
    <row r="406">
      <c r="A406" t="inlineStr">
        <is>
          <t>C3</t>
        </is>
      </c>
      <c r="B406" t="inlineStr">
        <is>
          <t>MLC3723668148</t>
        </is>
      </c>
      <c r="C406" t="inlineStr"/>
      <c r="D406" t="inlineStr">
        <is>
          <t>Monomando Ducha Notte Negro</t>
        </is>
      </c>
      <c r="E406" t="inlineStr">
        <is>
          <t>MLC411026</t>
        </is>
      </c>
      <c r="F406" t="n">
        <v>37490</v>
      </c>
      <c r="G406" t="n">
        <v>1</v>
      </c>
      <c r="H406" t="inlineStr">
        <is>
          <t>gold_pro</t>
        </is>
      </c>
      <c r="I406" t="n">
        <v>6</v>
      </c>
      <c r="J406" t="n">
        <v>1</v>
      </c>
      <c r="K406" t="n">
        <v>0</v>
      </c>
      <c r="L406" t="n">
        <v>0</v>
      </c>
      <c r="M406" t="n">
        <v>0</v>
      </c>
      <c r="N406" t="n">
        <v>38</v>
      </c>
      <c r="O406" t="n">
        <v>4</v>
      </c>
      <c r="P406" t="n">
        <v>2</v>
      </c>
      <c r="Q406" t="inlineStr">
        <is>
          <t>[MEDIO] Stock bajo (1 u) | [MEDIO] Título corto (27 chars)</t>
        </is>
      </c>
      <c r="R406" t="inlineStr">
        <is>
          <t>Reabastecer | Reescribir para SEO ML</t>
        </is>
      </c>
      <c r="S406" t="inlineStr">
        <is>
          <t>https://articulo.mercadolibre.cl/MLC-3723668148-monomando-ducha-notte-negro-_JM</t>
        </is>
      </c>
    </row>
    <row r="407">
      <c r="A407" t="inlineStr">
        <is>
          <t>C3</t>
        </is>
      </c>
      <c r="B407" t="inlineStr">
        <is>
          <t>MLC2999060860</t>
        </is>
      </c>
      <c r="C407" t="inlineStr">
        <is>
          <t>040204003-T__26908299</t>
        </is>
      </c>
      <c r="D407" t="inlineStr">
        <is>
          <t>Llave Monomando Tina Ducha Colomba Acabado Cromado Color Plateado</t>
        </is>
      </c>
      <c r="E407" t="inlineStr">
        <is>
          <t>MLC417758</t>
        </is>
      </c>
      <c r="F407" t="n">
        <v>35726</v>
      </c>
      <c r="G407" t="n">
        <v>5</v>
      </c>
      <c r="H407" t="inlineStr">
        <is>
          <t>gold_pro</t>
        </is>
      </c>
      <c r="I407" t="n">
        <v>3</v>
      </c>
      <c r="J407" t="n">
        <v>1</v>
      </c>
      <c r="K407" t="n">
        <v>0</v>
      </c>
      <c r="L407" t="n">
        <v>0</v>
      </c>
      <c r="M407" t="n">
        <v>0</v>
      </c>
      <c r="N407" t="n">
        <v>39</v>
      </c>
      <c r="O407" t="n">
        <v>4</v>
      </c>
      <c r="P407" t="n">
        <v>2</v>
      </c>
      <c r="Q407" t="inlineStr">
        <is>
          <t>[ALTO] Pocas fotos (3) | [BAJO] Título demasiado largo (65 chars)</t>
        </is>
      </c>
      <c r="R407" t="inlineStr">
        <is>
          <t>Subir hasta 6+ fotos | Recortar a 60 chars</t>
        </is>
      </c>
      <c r="S407" t="inlineStr">
        <is>
          <t>https://articulo.mercadolibre.cl/MLC-2999060860-llave-monomando-tina-ducha-colomba-acabado-cromado-color-plateado-_JM</t>
        </is>
      </c>
    </row>
    <row r="408">
      <c r="A408" t="inlineStr">
        <is>
          <t>C3</t>
        </is>
      </c>
      <c r="B408" t="inlineStr">
        <is>
          <t>MLC1293224426</t>
        </is>
      </c>
      <c r="C408" t="inlineStr"/>
      <c r="D408" t="inlineStr">
        <is>
          <t>Dispensador Papel Higiénico  Acero Inoxidable - Envio Gratis Plateado</t>
        </is>
      </c>
      <c r="E408" t="inlineStr">
        <is>
          <t>MLC454912</t>
        </is>
      </c>
      <c r="F408" t="n">
        <v>36990</v>
      </c>
      <c r="G408" t="n">
        <v>3</v>
      </c>
      <c r="H408" t="inlineStr">
        <is>
          <t>gold_pro</t>
        </is>
      </c>
      <c r="I408" t="n">
        <v>7</v>
      </c>
      <c r="J408" t="n">
        <v>0</v>
      </c>
      <c r="K408" t="n">
        <v>0</v>
      </c>
      <c r="L408" t="n">
        <v>0</v>
      </c>
      <c r="M408" t="n">
        <v>0</v>
      </c>
      <c r="N408" t="n">
        <v>60</v>
      </c>
      <c r="O408" t="n">
        <v>4</v>
      </c>
      <c r="P408" t="n">
        <v>2</v>
      </c>
      <c r="Q408" t="inlineStr">
        <is>
          <t>[BAJO] Título demasiado largo (69 chars) | [ALTO] 0 visitas 30d</t>
        </is>
      </c>
      <c r="R408" t="inlineStr">
        <is>
          <t>Recortar a 60 chars | Optimizar SEO, fotos, precio</t>
        </is>
      </c>
      <c r="S408" t="inlineStr">
        <is>
          <t>https://articulo.mercadolibre.cl/MLC-1293224426-dispensador-papel-higienico-acero-inoxidable-envio-gratis-plateado-_JM</t>
        </is>
      </c>
    </row>
    <row r="409">
      <c r="A409" t="inlineStr">
        <is>
          <t>C3</t>
        </is>
      </c>
      <c r="B409" t="inlineStr">
        <is>
          <t>MLC1513791879</t>
        </is>
      </c>
      <c r="C409" t="inlineStr"/>
      <c r="D409" t="inlineStr">
        <is>
          <t>Llave Monomando Lavatorio Lavamanos Modern Plateado Cepillado</t>
        </is>
      </c>
      <c r="E409" t="inlineStr">
        <is>
          <t>MLC417758</t>
        </is>
      </c>
      <c r="F409" t="n">
        <v>27690</v>
      </c>
      <c r="G409" t="n">
        <v>9</v>
      </c>
      <c r="H409" t="inlineStr">
        <is>
          <t>gold_pro</t>
        </is>
      </c>
      <c r="I409" t="n">
        <v>5</v>
      </c>
      <c r="J409" t="n">
        <v>0</v>
      </c>
      <c r="K409" t="n">
        <v>3</v>
      </c>
      <c r="L409" t="n">
        <v>60228</v>
      </c>
      <c r="M409" t="n">
        <v>0</v>
      </c>
      <c r="N409" t="n">
        <v>46</v>
      </c>
      <c r="O409" t="n">
        <v>4</v>
      </c>
      <c r="P409" t="n">
        <v>2</v>
      </c>
      <c r="Q409" t="inlineStr">
        <is>
          <t>[BAJO] Título demasiado largo (61 chars) | [ALTO] 0 visitas 30d</t>
        </is>
      </c>
      <c r="R409" t="inlineStr">
        <is>
          <t>Recortar a 60 chars | Optimizar SEO, fotos, precio</t>
        </is>
      </c>
      <c r="S409" t="inlineStr">
        <is>
          <t>https://articulo.mercadolibre.cl/MLC-1513791879-llave-monomando-lavatorio-lavamanos-modern-plateado-cepillado-_JM</t>
        </is>
      </c>
    </row>
    <row r="410">
      <c r="A410" t="inlineStr">
        <is>
          <t>C3</t>
        </is>
      </c>
      <c r="B410" t="inlineStr">
        <is>
          <t>MLC1823734923</t>
        </is>
      </c>
      <c r="C410" t="inlineStr"/>
      <c r="D410" t="inlineStr">
        <is>
          <t>Lavaplatos Simple 100x44 Secador Izquierdo Acero Inoxidable Plateado</t>
        </is>
      </c>
      <c r="E410" t="inlineStr">
        <is>
          <t>MLC454694</t>
        </is>
      </c>
      <c r="F410" t="n">
        <v>43575</v>
      </c>
      <c r="G410" t="n">
        <v>19</v>
      </c>
      <c r="H410" t="inlineStr">
        <is>
          <t>gold_pro</t>
        </is>
      </c>
      <c r="I410" t="n">
        <v>5</v>
      </c>
      <c r="J410" t="n">
        <v>0</v>
      </c>
      <c r="K410" t="n">
        <v>0</v>
      </c>
      <c r="L410" t="n">
        <v>0</v>
      </c>
      <c r="M410" t="n">
        <v>0</v>
      </c>
      <c r="N410" t="n">
        <v>42</v>
      </c>
      <c r="O410" t="n">
        <v>4</v>
      </c>
      <c r="P410" t="n">
        <v>2</v>
      </c>
      <c r="Q410" t="inlineStr">
        <is>
          <t>[BAJO] Título demasiado largo (68 chars) | [ALTO] 0 visitas 30d</t>
        </is>
      </c>
      <c r="R410" t="inlineStr">
        <is>
          <t>Recortar a 60 chars | Optimizar SEO, fotos, precio</t>
        </is>
      </c>
      <c r="S410" t="inlineStr">
        <is>
          <t>https://articulo.mercadolibre.cl/MLC-1823734923-lavaplatos-simple-100x44-secador-izquierdo-acero-inoxidable-plateado-_JM</t>
        </is>
      </c>
    </row>
    <row r="411">
      <c r="A411" t="inlineStr">
        <is>
          <t>C3</t>
        </is>
      </c>
      <c r="B411" t="inlineStr">
        <is>
          <t>MLC1827018144</t>
        </is>
      </c>
      <c r="C411" t="inlineStr">
        <is>
          <t>010603004-T__26907899</t>
        </is>
      </c>
      <c r="D411" t="inlineStr">
        <is>
          <t>Receptaculo Piso De Ducha Baño 80x80c Acero Alta Resistencia Plateado</t>
        </is>
      </c>
      <c r="E411" t="inlineStr">
        <is>
          <t>MLC414062</t>
        </is>
      </c>
      <c r="F411" t="n">
        <v>58390</v>
      </c>
      <c r="G411" t="n">
        <v>5</v>
      </c>
      <c r="H411" t="inlineStr">
        <is>
          <t>gold_pro</t>
        </is>
      </c>
      <c r="I411" t="n">
        <v>7</v>
      </c>
      <c r="J411" t="n">
        <v>0</v>
      </c>
      <c r="K411" t="n">
        <v>1</v>
      </c>
      <c r="L411" t="n">
        <v>38431</v>
      </c>
      <c r="M411" t="n">
        <v>0</v>
      </c>
      <c r="N411" t="n">
        <v>64</v>
      </c>
      <c r="O411" t="n">
        <v>4</v>
      </c>
      <c r="P411" t="n">
        <v>2</v>
      </c>
      <c r="Q411" t="inlineStr">
        <is>
          <t>[BAJO] Título demasiado largo (69 chars) | [ALTO] 0 visitas 30d</t>
        </is>
      </c>
      <c r="R411" t="inlineStr">
        <is>
          <t>Recortar a 60 chars | Optimizar SEO, fotos, precio</t>
        </is>
      </c>
      <c r="S411" t="inlineStr">
        <is>
          <t>https://articulo.mercadolibre.cl/MLC-1827018144-receptaculo-piso-de-ducha-bano-80x80c-acero-alta-resistencia-plateado-_JM</t>
        </is>
      </c>
    </row>
    <row r="412">
      <c r="A412" t="inlineStr">
        <is>
          <t>C3</t>
        </is>
      </c>
      <c r="B412" t="inlineStr">
        <is>
          <t>MLC1293243369</t>
        </is>
      </c>
      <c r="C412" t="inlineStr">
        <is>
          <t>010701007-T__26908234</t>
        </is>
      </c>
      <c r="D412" t="inlineStr">
        <is>
          <t>Dispensador Jabón Acero Inoxidable 800ml Baño Oficina Hogar Plateado</t>
        </is>
      </c>
      <c r="E412" t="inlineStr">
        <is>
          <t>MLC454913</t>
        </is>
      </c>
      <c r="F412" t="n">
        <v>18790</v>
      </c>
      <c r="G412" t="n">
        <v>6</v>
      </c>
      <c r="H412" t="inlineStr">
        <is>
          <t>gold_pro</t>
        </is>
      </c>
      <c r="I412" t="n">
        <v>7</v>
      </c>
      <c r="J412" t="n">
        <v>0</v>
      </c>
      <c r="K412" t="n">
        <v>0</v>
      </c>
      <c r="L412" t="n">
        <v>0</v>
      </c>
      <c r="M412" t="n">
        <v>0</v>
      </c>
      <c r="N412" t="n">
        <v>55</v>
      </c>
      <c r="O412" t="n">
        <v>4</v>
      </c>
      <c r="P412" t="n">
        <v>2</v>
      </c>
      <c r="Q412" t="inlineStr">
        <is>
          <t>[BAJO] Título demasiado largo (68 chars) | [ALTO] 0 visitas 30d</t>
        </is>
      </c>
      <c r="R412" t="inlineStr">
        <is>
          <t>Recortar a 60 chars | Optimizar SEO, fotos, precio</t>
        </is>
      </c>
      <c r="S412" t="inlineStr">
        <is>
          <t>https://articulo.mercadolibre.cl/MLC-1293243369-dispensador-jabon-acero-inoxidable-800ml-bano-oficina-hogar-plateado-_JM</t>
        </is>
      </c>
    </row>
    <row r="413">
      <c r="A413" t="inlineStr">
        <is>
          <t>C3</t>
        </is>
      </c>
      <c r="B413" t="inlineStr">
        <is>
          <t>MLC1293983169</t>
        </is>
      </c>
      <c r="C413" t="inlineStr">
        <is>
          <t>040204002-T__26907939</t>
        </is>
      </c>
      <c r="D413" t="inlineStr">
        <is>
          <t>Monomando De Tina Ducha Domenica - Excelente Calidad Plateado Brillante</t>
        </is>
      </c>
      <c r="E413" t="inlineStr">
        <is>
          <t>MLC417758</t>
        </is>
      </c>
      <c r="F413" t="n">
        <v>41890</v>
      </c>
      <c r="G413" t="n">
        <v>5</v>
      </c>
      <c r="H413" t="inlineStr">
        <is>
          <t>gold_pro</t>
        </is>
      </c>
      <c r="I413" t="n">
        <v>5</v>
      </c>
      <c r="J413" t="n">
        <v>0</v>
      </c>
      <c r="K413" t="n">
        <v>0</v>
      </c>
      <c r="L413" t="n">
        <v>0</v>
      </c>
      <c r="M413" t="n">
        <v>0</v>
      </c>
      <c r="N413" t="n">
        <v>47</v>
      </c>
      <c r="O413" t="n">
        <v>4</v>
      </c>
      <c r="P413" t="n">
        <v>2</v>
      </c>
      <c r="Q413" t="inlineStr">
        <is>
          <t>[BAJO] Título demasiado largo (71 chars) | [ALTO] 0 visitas 30d</t>
        </is>
      </c>
      <c r="R413" t="inlineStr">
        <is>
          <t>Recortar a 60 chars | Optimizar SEO, fotos, precio</t>
        </is>
      </c>
      <c r="S413" t="inlineStr">
        <is>
          <t>https://articulo.mercadolibre.cl/MLC-1293983169-monomando-de-tina-ducha-domenica-excelente-calidad-plateado-brillante-_JM</t>
        </is>
      </c>
    </row>
    <row r="414">
      <c r="A414" t="inlineStr">
        <is>
          <t>C3</t>
        </is>
      </c>
      <c r="B414" t="inlineStr">
        <is>
          <t>MLC3955887032</t>
        </is>
      </c>
      <c r="C414" t="inlineStr"/>
      <c r="D414" t="inlineStr">
        <is>
          <t>Lavaplatos 80x44 Acero Inox Pack Llave Canastillo Izquierdo Plateado</t>
        </is>
      </c>
      <c r="E414" t="inlineStr">
        <is>
          <t>MLC454694</t>
        </is>
      </c>
      <c r="F414" t="n">
        <v>56990</v>
      </c>
      <c r="G414" t="n">
        <v>3</v>
      </c>
      <c r="H414" t="inlineStr">
        <is>
          <t>gold_pro</t>
        </is>
      </c>
      <c r="I414" t="n">
        <v>12</v>
      </c>
      <c r="J414" t="n">
        <v>0</v>
      </c>
      <c r="K414" t="n">
        <v>0</v>
      </c>
      <c r="L414" t="n">
        <v>0</v>
      </c>
      <c r="M414" t="n">
        <v>0</v>
      </c>
      <c r="N414" t="n">
        <v>50</v>
      </c>
      <c r="O414" t="n">
        <v>4</v>
      </c>
      <c r="P414" t="n">
        <v>2</v>
      </c>
      <c r="Q414" t="inlineStr">
        <is>
          <t>[BAJO] Título demasiado largo (68 chars) | [ALTO] 0 visitas 30d</t>
        </is>
      </c>
      <c r="R414" t="inlineStr">
        <is>
          <t>Recortar a 60 chars | Optimizar SEO, fotos, precio</t>
        </is>
      </c>
      <c r="S414" t="inlineStr">
        <is>
          <t>https://articulo.mercadolibre.cl/MLC-3955887032-lavaplatos-80x44-acero-inox-pack-llave-canastillo-izquierdo-plateado-_JM</t>
        </is>
      </c>
    </row>
    <row r="415">
      <c r="A415" t="inlineStr">
        <is>
          <t>C3</t>
        </is>
      </c>
      <c r="B415" t="inlineStr">
        <is>
          <t>MLC3767800412</t>
        </is>
      </c>
      <c r="C415" t="inlineStr"/>
      <c r="D415" t="inlineStr">
        <is>
          <t>Lavaplatos Para Sobreponer 150x50 Cm 2 Bachas 2 Secadores Plateado</t>
        </is>
      </c>
      <c r="E415" t="inlineStr">
        <is>
          <t>MLC454694</t>
        </is>
      </c>
      <c r="F415" t="n">
        <v>82990</v>
      </c>
      <c r="G415" t="n">
        <v>1</v>
      </c>
      <c r="H415" t="inlineStr">
        <is>
          <t>gold_pro</t>
        </is>
      </c>
      <c r="I415" t="n">
        <v>6</v>
      </c>
      <c r="J415" t="n">
        <v>83</v>
      </c>
      <c r="K415" t="n">
        <v>3</v>
      </c>
      <c r="L415" t="n">
        <v>261937</v>
      </c>
      <c r="M415" t="n">
        <v>3.61</v>
      </c>
      <c r="N415" t="n">
        <v>78</v>
      </c>
      <c r="O415" t="n">
        <v>3</v>
      </c>
      <c r="P415" t="n">
        <v>2</v>
      </c>
      <c r="Q415" t="inlineStr">
        <is>
          <t>[MEDIO] Stock bajo (1 u) | [BAJO] Título demasiado largo (66 chars)</t>
        </is>
      </c>
      <c r="R415" t="inlineStr">
        <is>
          <t>Reabastecer | Recortar a 60 chars</t>
        </is>
      </c>
      <c r="S415" t="inlineStr">
        <is>
          <t>https://articulo.mercadolibre.cl/MLC-3767800412-lavaplatos-para-sobreponer-150x50-cm-2-bachas-2-secadores-plateado-_JM</t>
        </is>
      </c>
    </row>
    <row r="416">
      <c r="A416" t="inlineStr">
        <is>
          <t>C3</t>
        </is>
      </c>
      <c r="B416" t="inlineStr">
        <is>
          <t>MLC3779856474</t>
        </is>
      </c>
      <c r="C416" t="inlineStr"/>
      <c r="D416" t="inlineStr">
        <is>
          <t>Pack Lavaplatos 80x44 Sec Izquierdo + Llave Monomando Inox Plateado</t>
        </is>
      </c>
      <c r="E416" t="inlineStr">
        <is>
          <t>MLC454694</t>
        </is>
      </c>
      <c r="F416" t="n">
        <v>84816</v>
      </c>
      <c r="G416" t="n">
        <v>2</v>
      </c>
      <c r="H416" t="inlineStr">
        <is>
          <t>gold_pro</t>
        </is>
      </c>
      <c r="I416" t="n">
        <v>6</v>
      </c>
      <c r="J416" t="n">
        <v>65</v>
      </c>
      <c r="K416" t="n">
        <v>3</v>
      </c>
      <c r="L416" t="n">
        <v>213696</v>
      </c>
      <c r="M416" t="n">
        <v>4.62</v>
      </c>
      <c r="N416" t="n">
        <v>78</v>
      </c>
      <c r="O416" t="n">
        <v>3</v>
      </c>
      <c r="P416" t="n">
        <v>2</v>
      </c>
      <c r="Q416" t="inlineStr">
        <is>
          <t>[MEDIO] Stock bajo (2 u) | [BAJO] Título demasiado largo (67 chars)</t>
        </is>
      </c>
      <c r="R416" t="inlineStr">
        <is>
          <t>Reabastecer | Recortar a 60 chars</t>
        </is>
      </c>
      <c r="S416" t="inlineStr">
        <is>
          <t>https://articulo.mercadolibre.cl/MLC-3779856474-pack-lavaplatos-80x44-sec-izquierdo-llave-monomando-inox-plateado-_JM</t>
        </is>
      </c>
    </row>
    <row r="417">
      <c r="A417" t="inlineStr">
        <is>
          <t>C3</t>
        </is>
      </c>
      <c r="B417" t="inlineStr">
        <is>
          <t>MLC1374063337</t>
        </is>
      </c>
      <c r="C417" t="inlineStr"/>
      <c r="D417" t="inlineStr">
        <is>
          <t>Lavaplatos Doble Sobreponer 120x50 Inoxidable Izquierdo Plateado</t>
        </is>
      </c>
      <c r="E417" t="inlineStr">
        <is>
          <t>MLC454694</t>
        </is>
      </c>
      <c r="F417" t="n">
        <v>67290</v>
      </c>
      <c r="G417" t="n">
        <v>2</v>
      </c>
      <c r="H417" t="inlineStr">
        <is>
          <t>gold_pro</t>
        </is>
      </c>
      <c r="I417" t="n">
        <v>7</v>
      </c>
      <c r="J417" t="n">
        <v>48</v>
      </c>
      <c r="K417" t="n">
        <v>0</v>
      </c>
      <c r="L417" t="n">
        <v>0</v>
      </c>
      <c r="M417" t="n">
        <v>0</v>
      </c>
      <c r="N417" t="n">
        <v>74</v>
      </c>
      <c r="O417" t="n">
        <v>3</v>
      </c>
      <c r="P417" t="n">
        <v>2</v>
      </c>
      <c r="Q417" t="inlineStr">
        <is>
          <t>[MEDIO] Stock bajo (2 u) | [BAJO] Título demasiado largo (64 chars)</t>
        </is>
      </c>
      <c r="R417" t="inlineStr">
        <is>
          <t>Reabastecer | Recortar a 60 chars</t>
        </is>
      </c>
      <c r="S417" t="inlineStr">
        <is>
          <t>https://articulo.mercadolibre.cl/MLC-1374063337-lavaplatos-doble-sobreponer-120x50-inoxidable-izquierdo-plateado-_JM</t>
        </is>
      </c>
    </row>
    <row r="418">
      <c r="A418" t="inlineStr">
        <is>
          <t>C3</t>
        </is>
      </c>
      <c r="B418" t="inlineStr">
        <is>
          <t>MLC1898307277</t>
        </is>
      </c>
      <c r="C418" t="inlineStr">
        <is>
          <t>010502005-T__26907990</t>
        </is>
      </c>
      <c r="D418" t="inlineStr">
        <is>
          <t>Mampara Ducha De 120 A 140 Cms Ancho X 190 Cms Vidrio Templ Transparente Plateado</t>
        </is>
      </c>
      <c r="E418" t="inlineStr">
        <is>
          <t>MLC411923</t>
        </is>
      </c>
      <c r="F418" t="n">
        <v>231690</v>
      </c>
      <c r="G418" t="n">
        <v>2</v>
      </c>
      <c r="H418" t="inlineStr">
        <is>
          <t>gold_pro</t>
        </is>
      </c>
      <c r="I418" t="n">
        <v>4</v>
      </c>
      <c r="J418" t="n">
        <v>40</v>
      </c>
      <c r="K418" t="n">
        <v>0</v>
      </c>
      <c r="L418" t="n">
        <v>0</v>
      </c>
      <c r="M418" t="n">
        <v>0</v>
      </c>
      <c r="N418" t="n">
        <v>56</v>
      </c>
      <c r="O418" t="n">
        <v>3</v>
      </c>
      <c r="P418" t="n">
        <v>2</v>
      </c>
      <c r="Q418" t="inlineStr">
        <is>
          <t>[MEDIO] Stock bajo (2 u) | [BAJO] Título demasiado largo (81 chars)</t>
        </is>
      </c>
      <c r="R418" t="inlineStr">
        <is>
          <t>Reabastecer | Recortar a 60 chars</t>
        </is>
      </c>
      <c r="S418" t="inlineStr">
        <is>
          <t>https://articulo.mercadolibre.cl/MLC-1898307277-mampara-ducha-de-120-a-140-cms-ancho-x-190-cms-vidrio-templ-transparente-plateado-_JM</t>
        </is>
      </c>
    </row>
    <row r="419">
      <c r="A419" t="inlineStr">
        <is>
          <t>C3</t>
        </is>
      </c>
      <c r="B419" t="inlineStr">
        <is>
          <t>MLC1307819379</t>
        </is>
      </c>
      <c r="C419" t="inlineStr"/>
      <c r="D419" t="inlineStr">
        <is>
          <t>Llave Temporizada Para Urinario Plateado</t>
        </is>
      </c>
      <c r="E419" t="inlineStr">
        <is>
          <t>MLC417758</t>
        </is>
      </c>
      <c r="F419" t="n">
        <v>20590</v>
      </c>
      <c r="G419" t="n">
        <v>6</v>
      </c>
      <c r="H419" t="inlineStr">
        <is>
          <t>gold_pro</t>
        </is>
      </c>
      <c r="I419" t="n">
        <v>3</v>
      </c>
      <c r="J419" t="n">
        <v>32</v>
      </c>
      <c r="K419" t="n">
        <v>5</v>
      </c>
      <c r="L419" t="n">
        <v>105250</v>
      </c>
      <c r="M419" t="n">
        <v>15.62</v>
      </c>
      <c r="N419" t="n">
        <v>70</v>
      </c>
      <c r="O419" t="n">
        <v>3</v>
      </c>
      <c r="P419" t="n">
        <v>1</v>
      </c>
      <c r="Q419" t="inlineStr">
        <is>
          <t>[ALTO] Pocas fotos (3)</t>
        </is>
      </c>
      <c r="R419" t="inlineStr">
        <is>
          <t>Subir hasta 6+ fotos</t>
        </is>
      </c>
      <c r="S419" t="inlineStr">
        <is>
          <t>https://articulo.mercadolibre.cl/MLC-1307819379-llave-temporizada-para-urinario-plateado-_JM</t>
        </is>
      </c>
    </row>
    <row r="420">
      <c r="A420" t="inlineStr">
        <is>
          <t>C3</t>
        </is>
      </c>
      <c r="B420" t="inlineStr">
        <is>
          <t>MLC3209037282</t>
        </is>
      </c>
      <c r="C420" t="inlineStr"/>
      <c r="D420" t="inlineStr">
        <is>
          <t>Pack De 6 Rollos Papel Higienico Industrial 216 Metros</t>
        </is>
      </c>
      <c r="E420" t="inlineStr">
        <is>
          <t>MLC174456</t>
        </is>
      </c>
      <c r="F420" t="n">
        <v>6783</v>
      </c>
      <c r="G420" t="n">
        <v>5</v>
      </c>
      <c r="H420" t="inlineStr">
        <is>
          <t>gold_pro</t>
        </is>
      </c>
      <c r="I420" t="n">
        <v>2</v>
      </c>
      <c r="J420" t="n">
        <v>31</v>
      </c>
      <c r="K420" t="n">
        <v>9</v>
      </c>
      <c r="L420" t="n">
        <v>64470</v>
      </c>
      <c r="M420" t="n">
        <v>29.03</v>
      </c>
      <c r="N420" t="n">
        <v>70</v>
      </c>
      <c r="O420" t="n">
        <v>3</v>
      </c>
      <c r="P420" t="n">
        <v>1</v>
      </c>
      <c r="Q420" t="inlineStr">
        <is>
          <t>[ALTO] Pocas fotos (2)</t>
        </is>
      </c>
      <c r="R420" t="inlineStr">
        <is>
          <t>Subir hasta 6+ fotos</t>
        </is>
      </c>
      <c r="S420" t="inlineStr">
        <is>
          <t>https://articulo.mercadolibre.cl/MLC-3209037282-pack-de-6-rollos-papel-higienico-industrial-216-metros-_JM</t>
        </is>
      </c>
    </row>
    <row r="421">
      <c r="A421" t="inlineStr">
        <is>
          <t>C3</t>
        </is>
      </c>
      <c r="B421" t="inlineStr">
        <is>
          <t>MLC1898307539</t>
        </is>
      </c>
      <c r="C421" t="inlineStr">
        <is>
          <t>010704003-T__26908231</t>
        </is>
      </c>
      <c r="D421" t="inlineStr">
        <is>
          <t>Jabonera Jabón Liquido Inox Acero Inoxidable Botella Vidrio Color Plateado</t>
        </is>
      </c>
      <c r="E421" t="inlineStr">
        <is>
          <t>MLC175616</t>
        </is>
      </c>
      <c r="F421" t="n">
        <v>15308</v>
      </c>
      <c r="G421" t="n">
        <v>1</v>
      </c>
      <c r="H421" t="inlineStr">
        <is>
          <t>gold_pro</t>
        </is>
      </c>
      <c r="I421" t="n">
        <v>5</v>
      </c>
      <c r="J421" t="n">
        <v>19</v>
      </c>
      <c r="K421" t="n">
        <v>1</v>
      </c>
      <c r="L421" t="n">
        <v>8690</v>
      </c>
      <c r="M421" t="n">
        <v>5.26</v>
      </c>
      <c r="N421" t="n">
        <v>70</v>
      </c>
      <c r="O421" t="n">
        <v>3</v>
      </c>
      <c r="P421" t="n">
        <v>2</v>
      </c>
      <c r="Q421" t="inlineStr">
        <is>
          <t>[MEDIO] Stock bajo (1 u) | [BAJO] Título demasiado largo (74 chars)</t>
        </is>
      </c>
      <c r="R421" t="inlineStr">
        <is>
          <t>Reabastecer | Recortar a 60 chars</t>
        </is>
      </c>
      <c r="S421" t="inlineStr">
        <is>
          <t>https://articulo.mercadolibre.cl/MLC-1898307539-jabonera-jabon-liquido-inox-acero-inoxidable-botella-vidrio-color-plateado-_JM</t>
        </is>
      </c>
    </row>
    <row r="422">
      <c r="A422" t="inlineStr">
        <is>
          <t>C3</t>
        </is>
      </c>
      <c r="B422" t="inlineStr">
        <is>
          <t>MLC1810379138</t>
        </is>
      </c>
      <c r="C422" t="inlineStr"/>
      <c r="D422" t="inlineStr">
        <is>
          <t>Dispensador De Jabón Manual Täumm Para Pared, Blanco De Plástico 500 Ml</t>
        </is>
      </c>
      <c r="E422" t="inlineStr">
        <is>
          <t>MLC174423</t>
        </is>
      </c>
      <c r="F422" t="n">
        <v>6090</v>
      </c>
      <c r="G422" t="n">
        <v>2</v>
      </c>
      <c r="H422" t="inlineStr">
        <is>
          <t>gold_pro</t>
        </is>
      </c>
      <c r="I422" t="n">
        <v>4</v>
      </c>
      <c r="J422" t="n">
        <v>15</v>
      </c>
      <c r="K422" t="n">
        <v>3</v>
      </c>
      <c r="L422" t="n">
        <v>18270</v>
      </c>
      <c r="M422" t="n">
        <v>20</v>
      </c>
      <c r="N422" t="n">
        <v>70</v>
      </c>
      <c r="O422" t="n">
        <v>3</v>
      </c>
      <c r="P422" t="n">
        <v>2</v>
      </c>
      <c r="Q422" t="inlineStr">
        <is>
          <t>[MEDIO] Stock bajo (2 u) | [BAJO] Título demasiado largo (71 chars)</t>
        </is>
      </c>
      <c r="R422" t="inlineStr">
        <is>
          <t>Reabastecer | Recortar a 60 chars</t>
        </is>
      </c>
      <c r="S422" t="inlineStr">
        <is>
          <t>https://articulo.mercadolibre.cl/MLC-1810379138-dispensador-de-jabon-manual-tumm-para-pared-blanco-de-plastico-500-ml-_JM</t>
        </is>
      </c>
    </row>
    <row r="423">
      <c r="A423" t="inlineStr">
        <is>
          <t>C3</t>
        </is>
      </c>
      <c r="B423" t="inlineStr">
        <is>
          <t>MLC1629250553</t>
        </is>
      </c>
      <c r="C423" t="inlineStr"/>
      <c r="D423" t="inlineStr">
        <is>
          <t>Rollo Toalla Papel Higiénico Industrial 216 M</t>
        </is>
      </c>
      <c r="E423" t="inlineStr">
        <is>
          <t>MLC174456</t>
        </is>
      </c>
      <c r="F423" t="n">
        <v>1790</v>
      </c>
      <c r="G423" t="n">
        <v>54</v>
      </c>
      <c r="H423" t="inlineStr">
        <is>
          <t>gold_pro</t>
        </is>
      </c>
      <c r="I423" t="n">
        <v>3</v>
      </c>
      <c r="J423" t="n">
        <v>14</v>
      </c>
      <c r="K423" t="n">
        <v>34</v>
      </c>
      <c r="L423" t="n">
        <v>60460</v>
      </c>
      <c r="M423" t="n">
        <v>242.86</v>
      </c>
      <c r="N423" t="n">
        <v>69</v>
      </c>
      <c r="O423" t="n">
        <v>3</v>
      </c>
      <c r="P423" t="n">
        <v>1</v>
      </c>
      <c r="Q423" t="inlineStr">
        <is>
          <t>[ALTO] Pocas fotos (3)</t>
        </is>
      </c>
      <c r="R423" t="inlineStr">
        <is>
          <t>Subir hasta 6+ fotos</t>
        </is>
      </c>
      <c r="S423" t="inlineStr">
        <is>
          <t>https://articulo.mercadolibre.cl/MLC-1629250553-rollo-toalla-papel-higienico-industrial-216-m-_JM</t>
        </is>
      </c>
    </row>
    <row r="424">
      <c r="A424" t="inlineStr">
        <is>
          <t>C3</t>
        </is>
      </c>
      <c r="B424" t="inlineStr">
        <is>
          <t>MLC3719460364</t>
        </is>
      </c>
      <c r="C424" t="inlineStr"/>
      <c r="D424" t="inlineStr">
        <is>
          <t>Espejo Redondo Doble Cara Con Aumento X3 Al Muro Blanco</t>
        </is>
      </c>
      <c r="E424" t="inlineStr">
        <is>
          <t>MLC440319</t>
        </is>
      </c>
      <c r="F424" t="n">
        <v>19890</v>
      </c>
      <c r="G424" t="n">
        <v>4</v>
      </c>
      <c r="H424" t="inlineStr">
        <is>
          <t>gold_pro</t>
        </is>
      </c>
      <c r="I424" t="n">
        <v>3</v>
      </c>
      <c r="J424" t="n">
        <v>12</v>
      </c>
      <c r="K424" t="n">
        <v>2</v>
      </c>
      <c r="L424" t="n">
        <v>39780</v>
      </c>
      <c r="M424" t="n">
        <v>16.67</v>
      </c>
      <c r="N424" t="n">
        <v>64</v>
      </c>
      <c r="O424" t="n">
        <v>3</v>
      </c>
      <c r="P424" t="n">
        <v>1</v>
      </c>
      <c r="Q424" t="inlineStr">
        <is>
          <t>[ALTO] Pocas fotos (3)</t>
        </is>
      </c>
      <c r="R424" t="inlineStr">
        <is>
          <t>Subir hasta 6+ fotos</t>
        </is>
      </c>
      <c r="S424" t="inlineStr">
        <is>
          <t>https://articulo.mercadolibre.cl/MLC-3719460364-espejo-redondo-doble-cara-con-aumento-x3-al-muro-blanco-_JM</t>
        </is>
      </c>
    </row>
    <row r="425">
      <c r="A425" t="inlineStr">
        <is>
          <t>C3</t>
        </is>
      </c>
      <c r="B425" t="inlineStr">
        <is>
          <t>MLC3779808718</t>
        </is>
      </c>
      <c r="C425" t="inlineStr"/>
      <c r="D425" t="inlineStr">
        <is>
          <t>Pack Lavaplatos 100x44 Sec Izquierdo + Llave Monomando Inox Plateado</t>
        </is>
      </c>
      <c r="E425" t="inlineStr">
        <is>
          <t>MLC454694</t>
        </is>
      </c>
      <c r="F425" t="n">
        <v>74290</v>
      </c>
      <c r="G425" t="n">
        <v>1</v>
      </c>
      <c r="H425" t="inlineStr">
        <is>
          <t>gold_pro</t>
        </is>
      </c>
      <c r="I425" t="n">
        <v>5</v>
      </c>
      <c r="J425" t="n">
        <v>11</v>
      </c>
      <c r="K425" t="n">
        <v>0</v>
      </c>
      <c r="L425" t="n">
        <v>0</v>
      </c>
      <c r="M425" t="n">
        <v>0</v>
      </c>
      <c r="N425" t="n">
        <v>50</v>
      </c>
      <c r="O425" t="n">
        <v>3</v>
      </c>
      <c r="P425" t="n">
        <v>2</v>
      </c>
      <c r="Q425" t="inlineStr">
        <is>
          <t>[MEDIO] Stock bajo (1 u) | [BAJO] Título demasiado largo (68 chars)</t>
        </is>
      </c>
      <c r="R425" t="inlineStr">
        <is>
          <t>Reabastecer | Recortar a 60 chars</t>
        </is>
      </c>
      <c r="S425" t="inlineStr">
        <is>
          <t>https://articulo.mercadolibre.cl/MLC-3779808718-pack-lavaplatos-100x44-sec-izquierdo-llave-monomando-inox-plateado-_JM</t>
        </is>
      </c>
    </row>
    <row r="426">
      <c r="A426" t="inlineStr">
        <is>
          <t>C3</t>
        </is>
      </c>
      <c r="B426" t="inlineStr">
        <is>
          <t>MLC3723220370</t>
        </is>
      </c>
      <c r="C426" t="inlineStr"/>
      <c r="D426" t="inlineStr">
        <is>
          <t>Llave Lavadero Con Flange He He 1/2 X 3/4 Plateado Brillante</t>
        </is>
      </c>
      <c r="E426" t="inlineStr">
        <is>
          <t>MLC440231</t>
        </is>
      </c>
      <c r="F426" t="n">
        <v>14790</v>
      </c>
      <c r="G426" t="n">
        <v>4</v>
      </c>
      <c r="H426" t="inlineStr">
        <is>
          <t>gold_pro</t>
        </is>
      </c>
      <c r="I426" t="n">
        <v>3</v>
      </c>
      <c r="J426" t="n">
        <v>10</v>
      </c>
      <c r="K426" t="n">
        <v>0</v>
      </c>
      <c r="L426" t="n">
        <v>0</v>
      </c>
      <c r="M426" t="n">
        <v>0</v>
      </c>
      <c r="N426" t="n">
        <v>44</v>
      </c>
      <c r="O426" t="n">
        <v>3</v>
      </c>
      <c r="P426" t="n">
        <v>1</v>
      </c>
      <c r="Q426" t="inlineStr">
        <is>
          <t>[ALTO] Pocas fotos (3)</t>
        </is>
      </c>
      <c r="R426" t="inlineStr">
        <is>
          <t>Subir hasta 6+ fotos</t>
        </is>
      </c>
      <c r="S426" t="inlineStr">
        <is>
          <t>https://articulo.mercadolibre.cl/MLC-3723220370-llave-lavadero-con-flange-he-he-12-x-34-plateado-brillante-_JM</t>
        </is>
      </c>
    </row>
    <row r="427">
      <c r="A427" t="inlineStr">
        <is>
          <t>C3</t>
        </is>
      </c>
      <c r="B427" t="inlineStr">
        <is>
          <t>MLC3793624420</t>
        </is>
      </c>
      <c r="C427" t="inlineStr"/>
      <c r="D427" t="inlineStr">
        <is>
          <t>Escobilla Limpia Wc Acero Inoxidable Plateado</t>
        </is>
      </c>
      <c r="E427" t="inlineStr">
        <is>
          <t>MLC413440</t>
        </is>
      </c>
      <c r="F427" t="n">
        <v>9090</v>
      </c>
      <c r="G427" t="n">
        <v>7</v>
      </c>
      <c r="H427" t="inlineStr">
        <is>
          <t>gold_pro</t>
        </is>
      </c>
      <c r="I427" t="n">
        <v>3</v>
      </c>
      <c r="J427" t="n">
        <v>5</v>
      </c>
      <c r="K427" t="n">
        <v>0</v>
      </c>
      <c r="L427" t="n">
        <v>0</v>
      </c>
      <c r="M427" t="n">
        <v>0</v>
      </c>
      <c r="N427" t="n">
        <v>39</v>
      </c>
      <c r="O427" t="n">
        <v>3</v>
      </c>
      <c r="P427" t="n">
        <v>1</v>
      </c>
      <c r="Q427" t="inlineStr">
        <is>
          <t>[ALTO] Pocas fotos (3)</t>
        </is>
      </c>
      <c r="R427" t="inlineStr">
        <is>
          <t>Subir hasta 6+ fotos</t>
        </is>
      </c>
      <c r="S427" t="inlineStr">
        <is>
          <t>https://articulo.mercadolibre.cl/MLC-3793624420-escobilla-limpia-wc-acero-inoxidable-plateado-_JM</t>
        </is>
      </c>
    </row>
    <row r="428">
      <c r="A428" t="inlineStr">
        <is>
          <t>C3</t>
        </is>
      </c>
      <c r="B428" t="inlineStr">
        <is>
          <t>MLC2978552334</t>
        </is>
      </c>
      <c r="C428" t="inlineStr"/>
      <c r="D428" t="inlineStr">
        <is>
          <t>Llave Monomando Lavatorio Alto Modern Pituto Cromado</t>
        </is>
      </c>
      <c r="E428" t="inlineStr">
        <is>
          <t>MLC440231</t>
        </is>
      </c>
      <c r="F428" t="n">
        <v>28882</v>
      </c>
      <c r="G428" t="n">
        <v>5</v>
      </c>
      <c r="H428" t="inlineStr">
        <is>
          <t>gold_pro</t>
        </is>
      </c>
      <c r="I428" t="n">
        <v>3</v>
      </c>
      <c r="J428" t="n">
        <v>3</v>
      </c>
      <c r="K428" t="n">
        <v>0</v>
      </c>
      <c r="L428" t="n">
        <v>0</v>
      </c>
      <c r="M428" t="n">
        <v>0</v>
      </c>
      <c r="N428" t="n">
        <v>39</v>
      </c>
      <c r="O428" t="n">
        <v>3</v>
      </c>
      <c r="P428" t="n">
        <v>1</v>
      </c>
      <c r="Q428" t="inlineStr">
        <is>
          <t>[ALTO] Pocas fotos (3)</t>
        </is>
      </c>
      <c r="R428" t="inlineStr">
        <is>
          <t>Subir hasta 6+ fotos</t>
        </is>
      </c>
      <c r="S428" t="inlineStr">
        <is>
          <t>https://articulo.mercadolibre.cl/MLC-2978552334-llave-monomando-lavatorio-alto-modern-pituto-cromado-_JM</t>
        </is>
      </c>
    </row>
    <row r="429">
      <c r="A429" t="inlineStr">
        <is>
          <t>C3</t>
        </is>
      </c>
      <c r="B429" t="inlineStr">
        <is>
          <t>MLC1293243363</t>
        </is>
      </c>
      <c r="C429" t="inlineStr">
        <is>
          <t>010103001-T__27102989</t>
        </is>
      </c>
      <c r="D429" t="inlineStr">
        <is>
          <t>Brazo Para Plato De Ducha 30 Cm Entrada Flexible Acero Inox Plateado Cromado Plateado</t>
        </is>
      </c>
      <c r="E429" t="inlineStr">
        <is>
          <t>MLC411026</t>
        </is>
      </c>
      <c r="F429" t="n">
        <v>11590</v>
      </c>
      <c r="G429" t="n">
        <v>2</v>
      </c>
      <c r="H429" t="inlineStr">
        <is>
          <t>gold_pro</t>
        </is>
      </c>
      <c r="I429" t="n">
        <v>4</v>
      </c>
      <c r="J429" t="n">
        <v>3</v>
      </c>
      <c r="K429" t="n">
        <v>0</v>
      </c>
      <c r="L429" t="n">
        <v>0</v>
      </c>
      <c r="M429" t="n">
        <v>0</v>
      </c>
      <c r="N429" t="n">
        <v>50</v>
      </c>
      <c r="O429" t="n">
        <v>3</v>
      </c>
      <c r="P429" t="n">
        <v>2</v>
      </c>
      <c r="Q429" t="inlineStr">
        <is>
          <t>[MEDIO] Stock bajo (2 u) | [BAJO] Título demasiado largo (85 chars)</t>
        </is>
      </c>
      <c r="R429" t="inlineStr">
        <is>
          <t>Reabastecer | Recortar a 60 chars</t>
        </is>
      </c>
      <c r="S429" t="inlineStr">
        <is>
          <t>https://articulo.mercadolibre.cl/MLC-1293243363-brazo-para-plato-de-ducha-30-cm-entrada-flexible-acero-inox-plateado-cromado-plateado-_JM</t>
        </is>
      </c>
    </row>
    <row r="430">
      <c r="A430" t="inlineStr">
        <is>
          <t>C3</t>
        </is>
      </c>
      <c r="B430" t="inlineStr">
        <is>
          <t>MLC1871537987</t>
        </is>
      </c>
      <c r="C430" t="inlineStr"/>
      <c r="D430" t="inlineStr">
        <is>
          <t>Flexible Agua He-hi M10 Largo X1 X 1/2 50 Cm</t>
        </is>
      </c>
      <c r="E430" t="inlineStr">
        <is>
          <t>MLC177296</t>
        </is>
      </c>
      <c r="F430" t="n">
        <v>2442</v>
      </c>
      <c r="G430" t="n">
        <v>3</v>
      </c>
      <c r="H430" t="inlineStr">
        <is>
          <t>gold_pro</t>
        </is>
      </c>
      <c r="I430" t="n">
        <v>2</v>
      </c>
      <c r="J430" t="n">
        <v>3</v>
      </c>
      <c r="K430" t="n">
        <v>0</v>
      </c>
      <c r="L430" t="n">
        <v>0</v>
      </c>
      <c r="M430" t="n">
        <v>0</v>
      </c>
      <c r="N430" t="n">
        <v>34</v>
      </c>
      <c r="O430" t="n">
        <v>3</v>
      </c>
      <c r="P430" t="n">
        <v>1</v>
      </c>
      <c r="Q430" t="inlineStr">
        <is>
          <t>[ALTO] Pocas fotos (2)</t>
        </is>
      </c>
      <c r="R430" t="inlineStr">
        <is>
          <t>Subir hasta 6+ fotos</t>
        </is>
      </c>
      <c r="S430" t="inlineStr">
        <is>
          <t>https://articulo.mercadolibre.cl/MLC-1871537987-flexible-agua-he-hi-m10-largo-x1-x-12-50-cm-_JM</t>
        </is>
      </c>
    </row>
    <row r="431">
      <c r="A431" t="inlineStr">
        <is>
          <t>C3</t>
        </is>
      </c>
      <c r="B431" t="inlineStr">
        <is>
          <t>MLC2535571010</t>
        </is>
      </c>
      <c r="C431" t="inlineStr">
        <is>
          <t>030101009-T__27055274</t>
        </is>
      </c>
      <c r="D431" t="inlineStr">
        <is>
          <t>Manguera Ducha Flexible Cromada 185 Cm Inoxidable Spiegel</t>
        </is>
      </c>
      <c r="E431" t="inlineStr">
        <is>
          <t>MLC175574</t>
        </is>
      </c>
      <c r="F431" t="n">
        <v>4990</v>
      </c>
      <c r="G431" t="n">
        <v>6</v>
      </c>
      <c r="H431" t="inlineStr">
        <is>
          <t>gold_pro</t>
        </is>
      </c>
      <c r="I431" t="n">
        <v>2</v>
      </c>
      <c r="J431" t="n">
        <v>3</v>
      </c>
      <c r="K431" t="n">
        <v>0</v>
      </c>
      <c r="L431" t="n">
        <v>0</v>
      </c>
      <c r="M431" t="n">
        <v>0</v>
      </c>
      <c r="N431" t="n">
        <v>44</v>
      </c>
      <c r="O431" t="n">
        <v>3</v>
      </c>
      <c r="P431" t="n">
        <v>1</v>
      </c>
      <c r="Q431" t="inlineStr">
        <is>
          <t>[ALTO] Pocas fotos (2)</t>
        </is>
      </c>
      <c r="R431" t="inlineStr">
        <is>
          <t>Subir hasta 6+ fotos</t>
        </is>
      </c>
      <c r="S431" t="inlineStr">
        <is>
          <t>https://articulo.mercadolibre.cl/MLC-2535571010-manguera-ducha-flexible-cromada-185-cm-inoxidable-spiegel-_JM</t>
        </is>
      </c>
    </row>
    <row r="432">
      <c r="A432" t="inlineStr">
        <is>
          <t>C3</t>
        </is>
      </c>
      <c r="B432" t="inlineStr">
        <is>
          <t>MLC1887301493</t>
        </is>
      </c>
      <c r="C432" t="inlineStr"/>
      <c r="D432" t="inlineStr">
        <is>
          <t>Asiento Con Tapa Wc Eco Ovalada Blanco Blanco</t>
        </is>
      </c>
      <c r="E432" t="inlineStr">
        <is>
          <t>MLC381996</t>
        </is>
      </c>
      <c r="F432" t="n">
        <v>7490</v>
      </c>
      <c r="G432" t="n">
        <v>8</v>
      </c>
      <c r="H432" t="inlineStr">
        <is>
          <t>gold_pro</t>
        </is>
      </c>
      <c r="I432" t="n">
        <v>3</v>
      </c>
      <c r="J432" t="n">
        <v>3</v>
      </c>
      <c r="K432" t="n">
        <v>0</v>
      </c>
      <c r="L432" t="n">
        <v>0</v>
      </c>
      <c r="M432" t="n">
        <v>0</v>
      </c>
      <c r="N432" t="n">
        <v>34</v>
      </c>
      <c r="O432" t="n">
        <v>3</v>
      </c>
      <c r="P432" t="n">
        <v>1</v>
      </c>
      <c r="Q432" t="inlineStr">
        <is>
          <t>[ALTO] Pocas fotos (3)</t>
        </is>
      </c>
      <c r="R432" t="inlineStr">
        <is>
          <t>Subir hasta 6+ fotos</t>
        </is>
      </c>
      <c r="S432" t="inlineStr">
        <is>
          <t>https://articulo.mercadolibre.cl/MLC-1887301493-asiento-con-tapa-wc-eco-ovalada-blanco-blanco-_JM</t>
        </is>
      </c>
    </row>
    <row r="433">
      <c r="A433" t="inlineStr">
        <is>
          <t>C3</t>
        </is>
      </c>
      <c r="B433" t="inlineStr">
        <is>
          <t>MLC1982791610</t>
        </is>
      </c>
      <c r="C433" t="inlineStr"/>
      <c r="D433" t="inlineStr">
        <is>
          <t>Válvula De Descarga Para Wc Con Flapper Y Cadena</t>
        </is>
      </c>
      <c r="E433" t="inlineStr">
        <is>
          <t>MLC412376</t>
        </is>
      </c>
      <c r="F433" t="n">
        <v>7390</v>
      </c>
      <c r="G433" t="n">
        <v>4</v>
      </c>
      <c r="H433" t="inlineStr">
        <is>
          <t>gold_pro</t>
        </is>
      </c>
      <c r="I433" t="n">
        <v>3</v>
      </c>
      <c r="J433" t="n">
        <v>2</v>
      </c>
      <c r="K433" t="n">
        <v>0</v>
      </c>
      <c r="L433" t="n">
        <v>0</v>
      </c>
      <c r="M433" t="n">
        <v>0</v>
      </c>
      <c r="N433" t="n">
        <v>34</v>
      </c>
      <c r="O433" t="n">
        <v>3</v>
      </c>
      <c r="P433" t="n">
        <v>1</v>
      </c>
      <c r="Q433" t="inlineStr">
        <is>
          <t>[ALTO] Pocas fotos (3)</t>
        </is>
      </c>
      <c r="R433" t="inlineStr">
        <is>
          <t>Subir hasta 6+ fotos</t>
        </is>
      </c>
      <c r="S433" t="inlineStr">
        <is>
          <t>https://articulo.mercadolibre.cl/MLC-1982791610-valvula-de-descarga-para-wc-con-flapper-y-cadena-_JM</t>
        </is>
      </c>
    </row>
    <row r="434">
      <c r="A434" t="inlineStr">
        <is>
          <t>C3</t>
        </is>
      </c>
      <c r="B434" t="inlineStr">
        <is>
          <t>MLC2999052660</t>
        </is>
      </c>
      <c r="C434" t="inlineStr">
        <is>
          <t>010701006-T__26908302</t>
        </is>
      </c>
      <c r="D434" t="inlineStr">
        <is>
          <t>Dispensador Jabón Acero Inoxidable 500 Ml. Taumm Color Plateado</t>
        </is>
      </c>
      <c r="E434" t="inlineStr">
        <is>
          <t>MLC454913</t>
        </is>
      </c>
      <c r="F434" t="n">
        <v>16920</v>
      </c>
      <c r="G434" t="n">
        <v>2</v>
      </c>
      <c r="H434" t="inlineStr">
        <is>
          <t>gold_pro</t>
        </is>
      </c>
      <c r="I434" t="n">
        <v>12</v>
      </c>
      <c r="J434" t="n">
        <v>2</v>
      </c>
      <c r="K434" t="n">
        <v>0</v>
      </c>
      <c r="L434" t="n">
        <v>0</v>
      </c>
      <c r="M434" t="n">
        <v>0</v>
      </c>
      <c r="N434" t="n">
        <v>53</v>
      </c>
      <c r="O434" t="n">
        <v>3</v>
      </c>
      <c r="P434" t="n">
        <v>2</v>
      </c>
      <c r="Q434" t="inlineStr">
        <is>
          <t>[MEDIO] Stock bajo (2 u) | [BAJO] Título demasiado largo (63 chars)</t>
        </is>
      </c>
      <c r="R434" t="inlineStr">
        <is>
          <t>Reabastecer | Recortar a 60 chars</t>
        </is>
      </c>
      <c r="S434" t="inlineStr">
        <is>
          <t>https://articulo.mercadolibre.cl/MLC-2999052660-dispensador-jabon-acero-inoxidable-500-ml-taumm-color-plateado-_JM</t>
        </is>
      </c>
    </row>
    <row r="435">
      <c r="A435" t="inlineStr">
        <is>
          <t>C3</t>
        </is>
      </c>
      <c r="B435" t="inlineStr">
        <is>
          <t>MLC1411449703</t>
        </is>
      </c>
      <c r="C435" t="inlineStr"/>
      <c r="D435" t="inlineStr">
        <is>
          <t>Lavaplatos Simple Empotrable Ancho 80x50x22 Cm Hannover Color Plateado</t>
        </is>
      </c>
      <c r="E435" t="inlineStr">
        <is>
          <t>MLC454694</t>
        </is>
      </c>
      <c r="F435" t="n">
        <v>142390</v>
      </c>
      <c r="G435" t="n">
        <v>2</v>
      </c>
      <c r="H435" t="inlineStr">
        <is>
          <t>gold_pro</t>
        </is>
      </c>
      <c r="I435" t="n">
        <v>8</v>
      </c>
      <c r="J435" t="n">
        <v>2</v>
      </c>
      <c r="K435" t="n">
        <v>0</v>
      </c>
      <c r="L435" t="n">
        <v>0</v>
      </c>
      <c r="M435" t="n">
        <v>0</v>
      </c>
      <c r="N435" t="n">
        <v>53</v>
      </c>
      <c r="O435" t="n">
        <v>3</v>
      </c>
      <c r="P435" t="n">
        <v>2</v>
      </c>
      <c r="Q435" t="inlineStr">
        <is>
          <t>[MEDIO] Stock bajo (2 u) | [BAJO] Título demasiado largo (70 chars)</t>
        </is>
      </c>
      <c r="R435" t="inlineStr">
        <is>
          <t>Reabastecer | Recortar a 60 chars</t>
        </is>
      </c>
      <c r="S435" t="inlineStr">
        <is>
          <t>https://articulo.mercadolibre.cl/MLC-1411449703-lavaplatos-simple-empotrable-ancho-80x50x22-cm-hannover-color-plateado-_JM</t>
        </is>
      </c>
    </row>
    <row r="436">
      <c r="A436" t="inlineStr">
        <is>
          <t>C3</t>
        </is>
      </c>
      <c r="B436" t="inlineStr">
        <is>
          <t>MLC1420078703</t>
        </is>
      </c>
      <c r="C436" t="inlineStr"/>
      <c r="D436" t="inlineStr">
        <is>
          <t>Sifon Plástico Con Tubo Para Lavaplatos 1 1/2 Color Blanco</t>
        </is>
      </c>
      <c r="E436" t="inlineStr">
        <is>
          <t>MLC440231</t>
        </is>
      </c>
      <c r="F436" t="n">
        <v>5165</v>
      </c>
      <c r="G436" t="n">
        <v>5</v>
      </c>
      <c r="H436" t="inlineStr">
        <is>
          <t>gold_pro</t>
        </is>
      </c>
      <c r="I436" t="n">
        <v>2</v>
      </c>
      <c r="J436" t="n">
        <v>2</v>
      </c>
      <c r="K436" t="n">
        <v>0</v>
      </c>
      <c r="L436" t="n">
        <v>0</v>
      </c>
      <c r="M436" t="n">
        <v>0</v>
      </c>
      <c r="N436" t="n">
        <v>39</v>
      </c>
      <c r="O436" t="n">
        <v>3</v>
      </c>
      <c r="P436" t="n">
        <v>1</v>
      </c>
      <c r="Q436" t="inlineStr">
        <is>
          <t>[ALTO] Pocas fotos (2)</t>
        </is>
      </c>
      <c r="R436" t="inlineStr">
        <is>
          <t>Subir hasta 6+ fotos</t>
        </is>
      </c>
      <c r="S436" t="inlineStr">
        <is>
          <t>https://articulo.mercadolibre.cl/MLC-1420078703-sifon-plastico-con-tubo-para-lavaplatos-1-12-color-blanco-_JM</t>
        </is>
      </c>
    </row>
    <row r="437">
      <c r="A437" t="inlineStr">
        <is>
          <t>C3</t>
        </is>
      </c>
      <c r="B437" t="inlineStr">
        <is>
          <t>MLC1969408921</t>
        </is>
      </c>
      <c r="C437" t="inlineStr"/>
      <c r="D437" t="inlineStr">
        <is>
          <t>Pack Lavaplatos 80x44 Sec Izq + Rejilla + Llave Colomba Plateado</t>
        </is>
      </c>
      <c r="E437" t="inlineStr">
        <is>
          <t>MLC454694</t>
        </is>
      </c>
      <c r="F437" t="n">
        <v>57990</v>
      </c>
      <c r="G437" t="n">
        <v>2</v>
      </c>
      <c r="H437" t="inlineStr">
        <is>
          <t>gold_pro</t>
        </is>
      </c>
      <c r="I437" t="n">
        <v>9</v>
      </c>
      <c r="J437" t="n">
        <v>2</v>
      </c>
      <c r="K437" t="n">
        <v>0</v>
      </c>
      <c r="L437" t="n">
        <v>0</v>
      </c>
      <c r="M437" t="n">
        <v>0</v>
      </c>
      <c r="N437" t="n">
        <v>53</v>
      </c>
      <c r="O437" t="n">
        <v>3</v>
      </c>
      <c r="P437" t="n">
        <v>2</v>
      </c>
      <c r="Q437" t="inlineStr">
        <is>
          <t>[MEDIO] Stock bajo (2 u) | [BAJO] Título demasiado largo (64 chars)</t>
        </is>
      </c>
      <c r="R437" t="inlineStr">
        <is>
          <t>Reabastecer | Recortar a 60 chars</t>
        </is>
      </c>
      <c r="S437" t="inlineStr">
        <is>
          <t>https://articulo.mercadolibre.cl/MLC-1969408921-pack-lavaplatos-80x44-sec-izq-rejilla-llave-colomba-plateado-_JM</t>
        </is>
      </c>
    </row>
    <row r="438">
      <c r="A438" t="inlineStr">
        <is>
          <t>C3</t>
        </is>
      </c>
      <c r="B438" t="inlineStr">
        <is>
          <t>MLC1969315219</t>
        </is>
      </c>
      <c r="C438" t="inlineStr"/>
      <c r="D438" t="inlineStr">
        <is>
          <t>Pack Lavaplatos 80x44 Sec Izq + Rejilla + Llave Vertical Ino Plateado</t>
        </is>
      </c>
      <c r="E438" t="inlineStr">
        <is>
          <t>MLC454694</t>
        </is>
      </c>
      <c r="F438" t="n">
        <v>72990</v>
      </c>
      <c r="G438" t="n">
        <v>2</v>
      </c>
      <c r="H438" t="inlineStr">
        <is>
          <t>gold_pro</t>
        </is>
      </c>
      <c r="I438" t="n">
        <v>9</v>
      </c>
      <c r="J438" t="n">
        <v>2</v>
      </c>
      <c r="K438" t="n">
        <v>0</v>
      </c>
      <c r="L438" t="n">
        <v>0</v>
      </c>
      <c r="M438" t="n">
        <v>0</v>
      </c>
      <c r="N438" t="n">
        <v>53</v>
      </c>
      <c r="O438" t="n">
        <v>3</v>
      </c>
      <c r="P438" t="n">
        <v>2</v>
      </c>
      <c r="Q438" t="inlineStr">
        <is>
          <t>[MEDIO] Stock bajo (2 u) | [BAJO] Título demasiado largo (69 chars)</t>
        </is>
      </c>
      <c r="R438" t="inlineStr">
        <is>
          <t>Reabastecer | Recortar a 60 chars</t>
        </is>
      </c>
      <c r="S438" t="inlineStr">
        <is>
          <t>https://articulo.mercadolibre.cl/MLC-1969315219-pack-lavaplatos-80x44-sec-izq-rejilla-llave-vertical-ino-plateado-_JM</t>
        </is>
      </c>
    </row>
    <row r="439">
      <c r="A439" t="inlineStr">
        <is>
          <t>C3</t>
        </is>
      </c>
      <c r="B439" t="inlineStr">
        <is>
          <t>MLC3994366480</t>
        </is>
      </c>
      <c r="C439" t="inlineStr"/>
      <c r="D439" t="inlineStr">
        <is>
          <t>Pack Lavaplatos 80x44 Sec Der + Rejilla + Llave Colomba Plateado</t>
        </is>
      </c>
      <c r="E439" t="inlineStr">
        <is>
          <t>MLC454694</t>
        </is>
      </c>
      <c r="F439" t="n">
        <v>57990</v>
      </c>
      <c r="G439" t="n">
        <v>2</v>
      </c>
      <c r="H439" t="inlineStr">
        <is>
          <t>gold_pro</t>
        </is>
      </c>
      <c r="I439" t="n">
        <v>8</v>
      </c>
      <c r="J439" t="n">
        <v>2</v>
      </c>
      <c r="K439" t="n">
        <v>0</v>
      </c>
      <c r="L439" t="n">
        <v>0</v>
      </c>
      <c r="M439" t="n">
        <v>0</v>
      </c>
      <c r="N439" t="n">
        <v>53</v>
      </c>
      <c r="O439" t="n">
        <v>3</v>
      </c>
      <c r="P439" t="n">
        <v>2</v>
      </c>
      <c r="Q439" t="inlineStr">
        <is>
          <t>[MEDIO] Stock bajo (2 u) | [BAJO] Título demasiado largo (64 chars)</t>
        </is>
      </c>
      <c r="R439" t="inlineStr">
        <is>
          <t>Reabastecer | Recortar a 60 chars</t>
        </is>
      </c>
      <c r="S439" t="inlineStr">
        <is>
          <t>https://articulo.mercadolibre.cl/MLC-3994366480-pack-lavaplatos-80x44-sec-der-rejilla-llave-colomba-plateado-_JM</t>
        </is>
      </c>
    </row>
    <row r="440">
      <c r="A440" t="inlineStr">
        <is>
          <t>C3</t>
        </is>
      </c>
      <c r="B440" t="inlineStr">
        <is>
          <t>MLC3994107118</t>
        </is>
      </c>
      <c r="C440" t="inlineStr"/>
      <c r="D440" t="inlineStr">
        <is>
          <t>Pack Lavaplato 80x44 Izquierdo Empotrado+llave+sifon+desague Color Plateado</t>
        </is>
      </c>
      <c r="E440" t="inlineStr">
        <is>
          <t>MLC454694</t>
        </is>
      </c>
      <c r="F440" t="n">
        <v>66990</v>
      </c>
      <c r="G440" t="n">
        <v>2</v>
      </c>
      <c r="H440" t="inlineStr">
        <is>
          <t>gold_pro</t>
        </is>
      </c>
      <c r="I440" t="n">
        <v>6</v>
      </c>
      <c r="J440" t="n">
        <v>2</v>
      </c>
      <c r="K440" t="n">
        <v>0</v>
      </c>
      <c r="L440" t="n">
        <v>0</v>
      </c>
      <c r="M440" t="n">
        <v>0</v>
      </c>
      <c r="N440" t="n">
        <v>53</v>
      </c>
      <c r="O440" t="n">
        <v>3</v>
      </c>
      <c r="P440" t="n">
        <v>2</v>
      </c>
      <c r="Q440" t="inlineStr">
        <is>
          <t>[MEDIO] Stock bajo (2 u) | [BAJO] Título demasiado largo (75 chars)</t>
        </is>
      </c>
      <c r="R440" t="inlineStr">
        <is>
          <t>Reabastecer | Recortar a 60 chars</t>
        </is>
      </c>
      <c r="S440" t="inlineStr">
        <is>
          <t>https://articulo.mercadolibre.cl/MLC-3994107118-pack-lavaplato-80x44-izquierdo-empotradollavesifondesague-color-plateado-_JM</t>
        </is>
      </c>
    </row>
    <row r="441">
      <c r="A441" t="inlineStr">
        <is>
          <t>C3</t>
        </is>
      </c>
      <c r="B441" t="inlineStr">
        <is>
          <t>MLC2999034554</t>
        </is>
      </c>
      <c r="C441" t="inlineStr">
        <is>
          <t>010701013-T__26908264</t>
        </is>
      </c>
      <c r="D441" t="inlineStr">
        <is>
          <t>Dispensador De Papel Higiénico Acrílico Con Llave Azul Marino</t>
        </is>
      </c>
      <c r="E441" t="inlineStr">
        <is>
          <t>MLC454912</t>
        </is>
      </c>
      <c r="F441" t="n">
        <v>16957</v>
      </c>
      <c r="G441" t="n">
        <v>1</v>
      </c>
      <c r="H441" t="inlineStr">
        <is>
          <t>gold_pro</t>
        </is>
      </c>
      <c r="I441" t="n">
        <v>9</v>
      </c>
      <c r="J441" t="n">
        <v>1</v>
      </c>
      <c r="K441" t="n">
        <v>0</v>
      </c>
      <c r="L441" t="n">
        <v>0</v>
      </c>
      <c r="M441" t="n">
        <v>0</v>
      </c>
      <c r="N441" t="n">
        <v>53</v>
      </c>
      <c r="O441" t="n">
        <v>3</v>
      </c>
      <c r="P441" t="n">
        <v>2</v>
      </c>
      <c r="Q441" t="inlineStr">
        <is>
          <t>[MEDIO] Stock bajo (1 u) | [BAJO] Título demasiado largo (61 chars)</t>
        </is>
      </c>
      <c r="R441" t="inlineStr">
        <is>
          <t>Reabastecer | Recortar a 60 chars</t>
        </is>
      </c>
      <c r="S441" t="inlineStr">
        <is>
          <t>https://articulo.mercadolibre.cl/MLC-2999034554-dispensador-de-papel-higienico-acrilico-con-llave-azul-marino-_JM</t>
        </is>
      </c>
    </row>
    <row r="442">
      <c r="A442" t="inlineStr">
        <is>
          <t>C3</t>
        </is>
      </c>
      <c r="B442" t="inlineStr">
        <is>
          <t>MLC1307851271</t>
        </is>
      </c>
      <c r="C442" t="inlineStr">
        <is>
          <t>040301003-T__26908307</t>
        </is>
      </c>
      <c r="D442" t="inlineStr">
        <is>
          <t>Llave Lavatorio Temporizada Punta Cuadrada Plateado</t>
        </is>
      </c>
      <c r="E442" t="inlineStr">
        <is>
          <t>MLC417758</t>
        </is>
      </c>
      <c r="F442" t="n">
        <v>34545</v>
      </c>
      <c r="G442" t="n">
        <v>3</v>
      </c>
      <c r="H442" t="inlineStr">
        <is>
          <t>gold_pro</t>
        </is>
      </c>
      <c r="I442" t="n">
        <v>3</v>
      </c>
      <c r="J442" t="n">
        <v>1</v>
      </c>
      <c r="K442" t="n">
        <v>0</v>
      </c>
      <c r="L442" t="n">
        <v>0</v>
      </c>
      <c r="M442" t="n">
        <v>0</v>
      </c>
      <c r="N442" t="n">
        <v>49</v>
      </c>
      <c r="O442" t="n">
        <v>3</v>
      </c>
      <c r="P442" t="n">
        <v>1</v>
      </c>
      <c r="Q442" t="inlineStr">
        <is>
          <t>[ALTO] Pocas fotos (3)</t>
        </is>
      </c>
      <c r="R442" t="inlineStr">
        <is>
          <t>Subir hasta 6+ fotos</t>
        </is>
      </c>
      <c r="S442" t="inlineStr">
        <is>
          <t>https://articulo.mercadolibre.cl/MLC-1307851271-llave-lavatorio-temporizada-punta-cuadrada-plateado-_JM</t>
        </is>
      </c>
    </row>
    <row r="443">
      <c r="A443" t="inlineStr">
        <is>
          <t>C3</t>
        </is>
      </c>
      <c r="B443" t="inlineStr">
        <is>
          <t>MLC1293983665</t>
        </is>
      </c>
      <c r="C443" t="inlineStr">
        <is>
          <t>040501002-T__26907909</t>
        </is>
      </c>
      <c r="D443" t="inlineStr">
        <is>
          <t>Cuello De Cisne Giratorio Para Mesa 1/2 Plateado</t>
        </is>
      </c>
      <c r="E443" t="inlineStr">
        <is>
          <t>MLC417758</t>
        </is>
      </c>
      <c r="F443" t="n">
        <v>25090</v>
      </c>
      <c r="G443" t="n">
        <v>4</v>
      </c>
      <c r="H443" t="inlineStr">
        <is>
          <t>gold_pro</t>
        </is>
      </c>
      <c r="I443" t="n">
        <v>3</v>
      </c>
      <c r="J443" t="n">
        <v>1</v>
      </c>
      <c r="K443" t="n">
        <v>0</v>
      </c>
      <c r="L443" t="n">
        <v>0</v>
      </c>
      <c r="M443" t="n">
        <v>0</v>
      </c>
      <c r="N443" t="n">
        <v>44</v>
      </c>
      <c r="O443" t="n">
        <v>3</v>
      </c>
      <c r="P443" t="n">
        <v>1</v>
      </c>
      <c r="Q443" t="inlineStr">
        <is>
          <t>[ALTO] Pocas fotos (3)</t>
        </is>
      </c>
      <c r="R443" t="inlineStr">
        <is>
          <t>Subir hasta 6+ fotos</t>
        </is>
      </c>
      <c r="S443" t="inlineStr">
        <is>
          <t>https://articulo.mercadolibre.cl/MLC-1293983665-cuello-de-cisne-giratorio-para-mesa-12-plateado-_JM</t>
        </is>
      </c>
    </row>
    <row r="444">
      <c r="A444" t="inlineStr">
        <is>
          <t>C3</t>
        </is>
      </c>
      <c r="B444" t="inlineStr">
        <is>
          <t>MLC1308115355</t>
        </is>
      </c>
      <c r="C444" t="inlineStr">
        <is>
          <t>020102002-T__26908040</t>
        </is>
      </c>
      <c r="D444" t="inlineStr">
        <is>
          <t>Lavaplatos Sobreponer 80x50 Inoxidable Izquierdo Plateado</t>
        </is>
      </c>
      <c r="E444" t="inlineStr">
        <is>
          <t>MLC179510</t>
        </is>
      </c>
      <c r="F444" t="n">
        <v>31190</v>
      </c>
      <c r="G444" t="n">
        <v>4</v>
      </c>
      <c r="H444" t="inlineStr">
        <is>
          <t>gold_pro</t>
        </is>
      </c>
      <c r="I444" t="n">
        <v>3</v>
      </c>
      <c r="J444" t="n">
        <v>1</v>
      </c>
      <c r="K444" t="n">
        <v>3</v>
      </c>
      <c r="L444" t="n">
        <v>71952</v>
      </c>
      <c r="M444" t="n">
        <v>300</v>
      </c>
      <c r="N444" t="n">
        <v>69</v>
      </c>
      <c r="O444" t="n">
        <v>3</v>
      </c>
      <c r="P444" t="n">
        <v>1</v>
      </c>
      <c r="Q444" t="inlineStr">
        <is>
          <t>[ALTO] Pocas fotos (3)</t>
        </is>
      </c>
      <c r="R444" t="inlineStr">
        <is>
          <t>Subir hasta 6+ fotos</t>
        </is>
      </c>
      <c r="S444" t="inlineStr">
        <is>
          <t>https://articulo.mercadolibre.cl/MLC-1308115355-lavaplatos-sobreponer-80x50-inoxidable-izquierdo-plateado-_JM</t>
        </is>
      </c>
    </row>
    <row r="445">
      <c r="A445" t="inlineStr">
        <is>
          <t>C3</t>
        </is>
      </c>
      <c r="B445" t="inlineStr">
        <is>
          <t>MLC1871759243</t>
        </is>
      </c>
      <c r="C445" t="inlineStr"/>
      <c r="D445" t="inlineStr">
        <is>
          <t>Sifón Botella Económico Para Lavatorio 1.1/4 Plateado</t>
        </is>
      </c>
      <c r="E445" t="inlineStr">
        <is>
          <t>MLC416214</t>
        </is>
      </c>
      <c r="F445" t="n">
        <v>10317</v>
      </c>
      <c r="G445" t="n">
        <v>8</v>
      </c>
      <c r="H445" t="inlineStr">
        <is>
          <t>gold_pro</t>
        </is>
      </c>
      <c r="I445" t="n">
        <v>3</v>
      </c>
      <c r="J445" t="n">
        <v>1</v>
      </c>
      <c r="K445" t="n">
        <v>0</v>
      </c>
      <c r="L445" t="n">
        <v>0</v>
      </c>
      <c r="M445" t="n">
        <v>0</v>
      </c>
      <c r="N445" t="n">
        <v>39</v>
      </c>
      <c r="O445" t="n">
        <v>3</v>
      </c>
      <c r="P445" t="n">
        <v>1</v>
      </c>
      <c r="Q445" t="inlineStr">
        <is>
          <t>[ALTO] Pocas fotos (3)</t>
        </is>
      </c>
      <c r="R445" t="inlineStr">
        <is>
          <t>Subir hasta 6+ fotos</t>
        </is>
      </c>
      <c r="S445" t="inlineStr">
        <is>
          <t>https://articulo.mercadolibre.cl/MLC-1871759243-sifon-botella-economico-para-lavatorio-114-plateado-_JM</t>
        </is>
      </c>
    </row>
    <row r="446">
      <c r="A446" t="inlineStr">
        <is>
          <t>C3</t>
        </is>
      </c>
      <c r="B446" t="inlineStr">
        <is>
          <t>MLC2110472034</t>
        </is>
      </c>
      <c r="C446" t="inlineStr"/>
      <c r="D446" t="inlineStr">
        <is>
          <t>Válvula De Descarga Dual Flush Para Estanque Tradicional</t>
        </is>
      </c>
      <c r="E446" t="inlineStr">
        <is>
          <t>MLC412376</t>
        </is>
      </c>
      <c r="F446" t="n">
        <v>13990</v>
      </c>
      <c r="G446" t="n">
        <v>3</v>
      </c>
      <c r="H446" t="inlineStr">
        <is>
          <t>gold_pro</t>
        </is>
      </c>
      <c r="I446" t="n">
        <v>3</v>
      </c>
      <c r="J446" t="n">
        <v>1</v>
      </c>
      <c r="K446" t="n">
        <v>0</v>
      </c>
      <c r="L446" t="n">
        <v>0</v>
      </c>
      <c r="M446" t="n">
        <v>0</v>
      </c>
      <c r="N446" t="n">
        <v>39</v>
      </c>
      <c r="O446" t="n">
        <v>3</v>
      </c>
      <c r="P446" t="n">
        <v>1</v>
      </c>
      <c r="Q446" t="inlineStr">
        <is>
          <t>[ALTO] Pocas fotos (3)</t>
        </is>
      </c>
      <c r="R446" t="inlineStr">
        <is>
          <t>Subir hasta 6+ fotos</t>
        </is>
      </c>
      <c r="S446" t="inlineStr">
        <is>
          <t>https://articulo.mercadolibre.cl/MLC-2110472034-valvula-de-descarga-dual-flush-para-estanque-tradicional-_JM</t>
        </is>
      </c>
    </row>
    <row r="447">
      <c r="A447" t="inlineStr">
        <is>
          <t>C3</t>
        </is>
      </c>
      <c r="B447" t="inlineStr">
        <is>
          <t>MLC1969397555</t>
        </is>
      </c>
      <c r="C447" t="inlineStr"/>
      <c r="D447" t="inlineStr">
        <is>
          <t>Pack Lavaplatos 80x44 Sec Izq + Rejilla + Llave Domenica Plateado</t>
        </is>
      </c>
      <c r="E447" t="inlineStr">
        <is>
          <t>MLC454694</t>
        </is>
      </c>
      <c r="F447" t="n">
        <v>66990</v>
      </c>
      <c r="G447" t="n">
        <v>2</v>
      </c>
      <c r="H447" t="inlineStr">
        <is>
          <t>gold_pro</t>
        </is>
      </c>
      <c r="I447" t="n">
        <v>9</v>
      </c>
      <c r="J447" t="n">
        <v>1</v>
      </c>
      <c r="K447" t="n">
        <v>0</v>
      </c>
      <c r="L447" t="n">
        <v>0</v>
      </c>
      <c r="M447" t="n">
        <v>0</v>
      </c>
      <c r="N447" t="n">
        <v>53</v>
      </c>
      <c r="O447" t="n">
        <v>3</v>
      </c>
      <c r="P447" t="n">
        <v>2</v>
      </c>
      <c r="Q447" t="inlineStr">
        <is>
          <t>[MEDIO] Stock bajo (2 u) | [BAJO] Título demasiado largo (65 chars)</t>
        </is>
      </c>
      <c r="R447" t="inlineStr">
        <is>
          <t>Reabastecer | Recortar a 60 chars</t>
        </is>
      </c>
      <c r="S447" t="inlineStr">
        <is>
          <t>https://articulo.mercadolibre.cl/MLC-1969397555-pack-lavaplatos-80x44-sec-izq-rejilla-llave-domenica-plateado-_JM</t>
        </is>
      </c>
    </row>
    <row r="448">
      <c r="A448" t="inlineStr">
        <is>
          <t>C3</t>
        </is>
      </c>
      <c r="B448" t="inlineStr">
        <is>
          <t>MLC1969312183</t>
        </is>
      </c>
      <c r="C448" t="inlineStr"/>
      <c r="D448" t="inlineStr">
        <is>
          <t>Pack Lavaplatos 80x44 Sec Der + Rejilla + Llave Vertical Ino Plateado</t>
        </is>
      </c>
      <c r="E448" t="inlineStr">
        <is>
          <t>MLC454694</t>
        </is>
      </c>
      <c r="F448" t="n">
        <v>72990</v>
      </c>
      <c r="G448" t="n">
        <v>2</v>
      </c>
      <c r="H448" t="inlineStr">
        <is>
          <t>gold_pro</t>
        </is>
      </c>
      <c r="I448" t="n">
        <v>7</v>
      </c>
      <c r="J448" t="n">
        <v>1</v>
      </c>
      <c r="K448" t="n">
        <v>0</v>
      </c>
      <c r="L448" t="n">
        <v>0</v>
      </c>
      <c r="M448" t="n">
        <v>0</v>
      </c>
      <c r="N448" t="n">
        <v>53</v>
      </c>
      <c r="O448" t="n">
        <v>3</v>
      </c>
      <c r="P448" t="n">
        <v>2</v>
      </c>
      <c r="Q448" t="inlineStr">
        <is>
          <t>[MEDIO] Stock bajo (2 u) | [BAJO] Título demasiado largo (69 chars)</t>
        </is>
      </c>
      <c r="R448" t="inlineStr">
        <is>
          <t>Reabastecer | Recortar a 60 chars</t>
        </is>
      </c>
      <c r="S448" t="inlineStr">
        <is>
          <t>https://articulo.mercadolibre.cl/MLC-1969312183-pack-lavaplatos-80x44-sec-der-rejilla-llave-vertical-ino-plateado-_JM</t>
        </is>
      </c>
    </row>
    <row r="449">
      <c r="A449" t="inlineStr">
        <is>
          <t>C3</t>
        </is>
      </c>
      <c r="B449" t="inlineStr">
        <is>
          <t>MLC1293243366</t>
        </is>
      </c>
      <c r="C449" t="inlineStr">
        <is>
          <t>010604003-T__26907917</t>
        </is>
      </c>
      <c r="D449" t="inlineStr">
        <is>
          <t>Desague - Sifon 90 Milímetros Para Receptaculos Plateado</t>
        </is>
      </c>
      <c r="E449" t="inlineStr">
        <is>
          <t>MLC416214</t>
        </is>
      </c>
      <c r="F449" t="n">
        <v>10018</v>
      </c>
      <c r="G449" t="n">
        <v>3</v>
      </c>
      <c r="H449" t="inlineStr">
        <is>
          <t>gold_pro</t>
        </is>
      </c>
      <c r="I449" t="n">
        <v>6</v>
      </c>
      <c r="J449" t="n">
        <v>0</v>
      </c>
      <c r="K449" t="n">
        <v>0</v>
      </c>
      <c r="L449" t="n">
        <v>0</v>
      </c>
      <c r="M449" t="n">
        <v>0</v>
      </c>
      <c r="N449" t="n">
        <v>55</v>
      </c>
      <c r="O449" t="n">
        <v>3</v>
      </c>
      <c r="P449" t="n">
        <v>1</v>
      </c>
      <c r="Q449" t="inlineStr">
        <is>
          <t>[ALTO] 0 visitas 30d</t>
        </is>
      </c>
      <c r="R449" t="inlineStr">
        <is>
          <t>Optimizar SEO, fotos, precio</t>
        </is>
      </c>
      <c r="S449" t="inlineStr">
        <is>
          <t>https://articulo.mercadolibre.cl/MLC-1293243366-desague-sifon-90-milimetros-para-receptaculos-plateado-_JM</t>
        </is>
      </c>
    </row>
    <row r="450">
      <c r="A450" t="inlineStr">
        <is>
          <t>C3</t>
        </is>
      </c>
      <c r="B450" t="inlineStr">
        <is>
          <t>MLC2999177164</t>
        </is>
      </c>
      <c r="C450" t="inlineStr"/>
      <c r="D450" t="inlineStr">
        <is>
          <t>Agarradera 135° Barra Curva Seguridad - Color Plateado</t>
        </is>
      </c>
      <c r="E450" t="inlineStr">
        <is>
          <t>MLC174454</t>
        </is>
      </c>
      <c r="F450" t="n">
        <v>21290</v>
      </c>
      <c r="G450" t="n">
        <v>6</v>
      </c>
      <c r="H450" t="inlineStr">
        <is>
          <t>gold_pro</t>
        </is>
      </c>
      <c r="I450" t="n">
        <v>9</v>
      </c>
      <c r="J450" t="n">
        <v>0</v>
      </c>
      <c r="K450" t="n">
        <v>0</v>
      </c>
      <c r="L450" t="n">
        <v>0</v>
      </c>
      <c r="M450" t="n">
        <v>0</v>
      </c>
      <c r="N450" t="n">
        <v>50</v>
      </c>
      <c r="O450" t="n">
        <v>3</v>
      </c>
      <c r="P450" t="n">
        <v>1</v>
      </c>
      <c r="Q450" t="inlineStr">
        <is>
          <t>[ALTO] 0 visitas 30d</t>
        </is>
      </c>
      <c r="R450" t="inlineStr">
        <is>
          <t>Optimizar SEO, fotos, precio</t>
        </is>
      </c>
      <c r="S450" t="inlineStr">
        <is>
          <t>https://articulo.mercadolibre.cl/MLC-2999177164-agarradera-135-barra-curva-seguridad-color-plateado-_JM</t>
        </is>
      </c>
    </row>
    <row r="451">
      <c r="A451" t="inlineStr">
        <is>
          <t>C3</t>
        </is>
      </c>
      <c r="B451" t="inlineStr">
        <is>
          <t>MLC1306287931</t>
        </is>
      </c>
      <c r="C451" t="inlineStr">
        <is>
          <t>020101005-T__26908160</t>
        </is>
      </c>
      <c r="D451" t="inlineStr">
        <is>
          <t>Lavaplatos Simple Empotrado 68,6x45,6x21 Cm Hamburg Plateado</t>
        </is>
      </c>
      <c r="E451" t="inlineStr">
        <is>
          <t>MLC454694</t>
        </is>
      </c>
      <c r="F451" t="n">
        <v>105817</v>
      </c>
      <c r="G451" t="n">
        <v>3</v>
      </c>
      <c r="H451" t="inlineStr">
        <is>
          <t>gold_pro</t>
        </is>
      </c>
      <c r="I451" t="n">
        <v>5</v>
      </c>
      <c r="J451" t="n">
        <v>0</v>
      </c>
      <c r="K451" t="n">
        <v>0</v>
      </c>
      <c r="L451" t="n">
        <v>0</v>
      </c>
      <c r="M451" t="n">
        <v>0</v>
      </c>
      <c r="N451" t="n">
        <v>52</v>
      </c>
      <c r="O451" t="n">
        <v>3</v>
      </c>
      <c r="P451" t="n">
        <v>1</v>
      </c>
      <c r="Q451" t="inlineStr">
        <is>
          <t>[ALTO] 0 visitas 30d</t>
        </is>
      </c>
      <c r="R451" t="inlineStr">
        <is>
          <t>Optimizar SEO, fotos, precio</t>
        </is>
      </c>
      <c r="S451" t="inlineStr">
        <is>
          <t>https://articulo.mercadolibre.cl/MLC-1306287931-lavaplatos-simple-empotrado-686x456x21-cm-hamburg-plateado-_JM</t>
        </is>
      </c>
    </row>
    <row r="452">
      <c r="A452" t="inlineStr">
        <is>
          <t>C3</t>
        </is>
      </c>
      <c r="B452" t="inlineStr">
        <is>
          <t>MLC1891385090</t>
        </is>
      </c>
      <c r="C452" t="inlineStr"/>
      <c r="D452" t="inlineStr">
        <is>
          <t>Llave Monomando Lavatorio Notte Acabado Mate Color Negro</t>
        </is>
      </c>
      <c r="E452" t="inlineStr">
        <is>
          <t>MLC417760</t>
        </is>
      </c>
      <c r="F452" t="n">
        <v>37689</v>
      </c>
      <c r="G452" t="n">
        <v>4</v>
      </c>
      <c r="H452" t="inlineStr">
        <is>
          <t>gold_pro</t>
        </is>
      </c>
      <c r="I452" t="n">
        <v>5</v>
      </c>
      <c r="J452" t="n">
        <v>0</v>
      </c>
      <c r="K452" t="n">
        <v>0</v>
      </c>
      <c r="L452" t="n">
        <v>0</v>
      </c>
      <c r="M452" t="n">
        <v>0</v>
      </c>
      <c r="N452" t="n">
        <v>42</v>
      </c>
      <c r="O452" t="n">
        <v>3</v>
      </c>
      <c r="P452" t="n">
        <v>1</v>
      </c>
      <c r="Q452" t="inlineStr">
        <is>
          <t>[ALTO] 0 visitas 30d</t>
        </is>
      </c>
      <c r="R452" t="inlineStr">
        <is>
          <t>Optimizar SEO, fotos, precio</t>
        </is>
      </c>
      <c r="S452" t="inlineStr">
        <is>
          <t>https://articulo.mercadolibre.cl/MLC-1891385090-llave-monomando-lavatorio-notte-acabado-mate-color-negro-_JM</t>
        </is>
      </c>
    </row>
    <row r="453">
      <c r="A453" t="inlineStr">
        <is>
          <t>C3</t>
        </is>
      </c>
      <c r="B453" t="inlineStr">
        <is>
          <t>MLC1577178766</t>
        </is>
      </c>
      <c r="C453" t="inlineStr"/>
      <c r="D453" t="inlineStr">
        <is>
          <t>Llave Täumm Monomando Lavaplato Negra Notte Negro Mate</t>
        </is>
      </c>
      <c r="E453" t="inlineStr">
        <is>
          <t>MLC411980</t>
        </is>
      </c>
      <c r="F453" t="n">
        <v>39255</v>
      </c>
      <c r="G453" t="n">
        <v>6</v>
      </c>
      <c r="H453" t="inlineStr">
        <is>
          <t>gold_pro</t>
        </is>
      </c>
      <c r="I453" t="n">
        <v>5</v>
      </c>
      <c r="J453" t="n">
        <v>0</v>
      </c>
      <c r="K453" t="n">
        <v>0</v>
      </c>
      <c r="L453" t="n">
        <v>0</v>
      </c>
      <c r="M453" t="n">
        <v>0</v>
      </c>
      <c r="N453" t="n">
        <v>42</v>
      </c>
      <c r="O453" t="n">
        <v>3</v>
      </c>
      <c r="P453" t="n">
        <v>1</v>
      </c>
      <c r="Q453" t="inlineStr">
        <is>
          <t>[ALTO] 0 visitas 30d</t>
        </is>
      </c>
      <c r="R453" t="inlineStr">
        <is>
          <t>Optimizar SEO, fotos, precio</t>
        </is>
      </c>
      <c r="S453" t="inlineStr">
        <is>
          <t>https://articulo.mercadolibre.cl/MLC-1577178766-llave-tumm-monomando-lavaplato-negra-notte-negro-mate-_JM</t>
        </is>
      </c>
    </row>
    <row r="454">
      <c r="A454" t="inlineStr">
        <is>
          <t>C3</t>
        </is>
      </c>
      <c r="B454" t="inlineStr">
        <is>
          <t>MLC1307531930</t>
        </is>
      </c>
      <c r="C454" t="inlineStr">
        <is>
          <t>010105001-T__26908016</t>
        </is>
      </c>
      <c r="D454" t="inlineStr">
        <is>
          <t>Ducha Fija Con Difusor Al Muro Abs Cromado Plateado</t>
        </is>
      </c>
      <c r="E454" t="inlineStr">
        <is>
          <t>MLC417758</t>
        </is>
      </c>
      <c r="F454" t="n">
        <v>3055</v>
      </c>
      <c r="G454" t="n">
        <v>9</v>
      </c>
      <c r="H454" t="inlineStr">
        <is>
          <t>gold_pro</t>
        </is>
      </c>
      <c r="I454" t="n">
        <v>8</v>
      </c>
      <c r="J454" t="n">
        <v>0</v>
      </c>
      <c r="K454" t="n">
        <v>0</v>
      </c>
      <c r="L454" t="n">
        <v>0</v>
      </c>
      <c r="M454" t="n">
        <v>0</v>
      </c>
      <c r="N454" t="n">
        <v>60</v>
      </c>
      <c r="O454" t="n">
        <v>3</v>
      </c>
      <c r="P454" t="n">
        <v>1</v>
      </c>
      <c r="Q454" t="inlineStr">
        <is>
          <t>[ALTO] 0 visitas 30d</t>
        </is>
      </c>
      <c r="R454" t="inlineStr">
        <is>
          <t>Optimizar SEO, fotos, precio</t>
        </is>
      </c>
      <c r="S454" t="inlineStr">
        <is>
          <t>https://articulo.mercadolibre.cl/MLC-1307531930-ducha-fija-con-difusor-al-muro-abs-cromado-plateado-_JM</t>
        </is>
      </c>
    </row>
    <row r="455">
      <c r="A455" t="inlineStr">
        <is>
          <t>C3</t>
        </is>
      </c>
      <c r="B455" t="inlineStr">
        <is>
          <t>MLC3793624672</t>
        </is>
      </c>
      <c r="C455" t="inlineStr">
        <is>
          <t>010701007-T__26908234</t>
        </is>
      </c>
      <c r="D455" t="inlineStr">
        <is>
          <t>Dispensador De Jabón Acero Inoxidable 800ml</t>
        </is>
      </c>
      <c r="E455" t="inlineStr">
        <is>
          <t>MLC454913</t>
        </is>
      </c>
      <c r="F455" t="n">
        <v>18790</v>
      </c>
      <c r="G455" t="n">
        <v>6</v>
      </c>
      <c r="H455" t="inlineStr">
        <is>
          <t>gold_pro</t>
        </is>
      </c>
      <c r="I455" t="n">
        <v>4</v>
      </c>
      <c r="J455" t="n">
        <v>0</v>
      </c>
      <c r="K455" t="n">
        <v>0</v>
      </c>
      <c r="L455" t="n">
        <v>0</v>
      </c>
      <c r="M455" t="n">
        <v>0</v>
      </c>
      <c r="N455" t="n">
        <v>37</v>
      </c>
      <c r="O455" t="n">
        <v>3</v>
      </c>
      <c r="P455" t="n">
        <v>1</v>
      </c>
      <c r="Q455" t="inlineStr">
        <is>
          <t>[ALTO] 0 visitas 30d</t>
        </is>
      </c>
      <c r="R455" t="inlineStr">
        <is>
          <t>Optimizar SEO, fotos, precio</t>
        </is>
      </c>
      <c r="S455" t="inlineStr">
        <is>
          <t>https://articulo.mercadolibre.cl/MLC-3793624672-dispensador-de-jabon-acero-inoxidable-800ml-_JM</t>
        </is>
      </c>
    </row>
    <row r="456">
      <c r="A456" t="inlineStr">
        <is>
          <t>C3</t>
        </is>
      </c>
      <c r="B456" t="inlineStr">
        <is>
          <t>MLC4010785830</t>
        </is>
      </c>
      <c r="C456" t="inlineStr"/>
      <c r="D456" t="inlineStr">
        <is>
          <t>Porta Toalla Bandeja Repisa Al Muro 60 Cm Color Plateado</t>
        </is>
      </c>
      <c r="E456" t="inlineStr">
        <is>
          <t>MLC440236</t>
        </is>
      </c>
      <c r="F456" t="n">
        <v>29590</v>
      </c>
      <c r="G456" t="n">
        <v>6</v>
      </c>
      <c r="H456" t="inlineStr">
        <is>
          <t>gold_pro</t>
        </is>
      </c>
      <c r="I456" t="n">
        <v>7</v>
      </c>
      <c r="J456" t="n">
        <v>0</v>
      </c>
      <c r="K456" t="n">
        <v>0</v>
      </c>
      <c r="L456" t="n">
        <v>0</v>
      </c>
      <c r="M456" t="n">
        <v>0</v>
      </c>
      <c r="N456" t="n">
        <v>50</v>
      </c>
      <c r="O456" t="n">
        <v>3</v>
      </c>
      <c r="P456" t="n">
        <v>1</v>
      </c>
      <c r="Q456" t="inlineStr">
        <is>
          <t>[ALTO] 0 visitas 30d</t>
        </is>
      </c>
      <c r="R456" t="inlineStr">
        <is>
          <t>Optimizar SEO, fotos, precio</t>
        </is>
      </c>
      <c r="S456" t="inlineStr">
        <is>
          <t>https://articulo.mercadolibre.cl/MLC-4010785830-porta-toalla-bandeja-repisa-al-muro-60-cm-color-plateado-_JM</t>
        </is>
      </c>
    </row>
    <row r="457">
      <c r="A457" t="inlineStr">
        <is>
          <t>C3</t>
        </is>
      </c>
      <c r="B457" t="inlineStr">
        <is>
          <t>MLC3779834584</t>
        </is>
      </c>
      <c r="C457" t="inlineStr"/>
      <c r="D457" t="inlineStr">
        <is>
          <t>Pack Lavaplatos 37x32 + Llave Lavacopa Inox Plateado</t>
        </is>
      </c>
      <c r="E457" t="inlineStr">
        <is>
          <t>MLC454694</t>
        </is>
      </c>
      <c r="F457" t="n">
        <v>25590</v>
      </c>
      <c r="G457" t="n">
        <v>2</v>
      </c>
      <c r="H457" t="inlineStr">
        <is>
          <t>gold_pro</t>
        </is>
      </c>
      <c r="I457" t="n">
        <v>5</v>
      </c>
      <c r="J457" t="n">
        <v>114</v>
      </c>
      <c r="K457" t="n">
        <v>7</v>
      </c>
      <c r="L457" t="n">
        <v>172445</v>
      </c>
      <c r="M457" t="n">
        <v>6.14</v>
      </c>
      <c r="N457" t="n">
        <v>82</v>
      </c>
      <c r="O457" t="n">
        <v>2</v>
      </c>
      <c r="P457" t="n">
        <v>1</v>
      </c>
      <c r="Q457" t="inlineStr">
        <is>
          <t>[MEDIO] Stock bajo (2 u)</t>
        </is>
      </c>
      <c r="R457" t="inlineStr">
        <is>
          <t>Reabastecer</t>
        </is>
      </c>
      <c r="S457" t="inlineStr">
        <is>
          <t>https://articulo.mercadolibre.cl/MLC-3779834584-pack-lavaplatos-37x32-llave-lavacopa-inox-plateado-_JM</t>
        </is>
      </c>
    </row>
    <row r="458">
      <c r="A458" t="inlineStr">
        <is>
          <t>C3</t>
        </is>
      </c>
      <c r="B458" t="inlineStr">
        <is>
          <t>MLC1754550537</t>
        </is>
      </c>
      <c r="C458" t="inlineStr"/>
      <c r="D458" t="inlineStr">
        <is>
          <t>Espejo 50x70 Rectangular Led Blanco</t>
        </is>
      </c>
      <c r="E458" t="inlineStr">
        <is>
          <t>MLC1641</t>
        </is>
      </c>
      <c r="F458" t="n">
        <v>52290</v>
      </c>
      <c r="G458" t="n">
        <v>4</v>
      </c>
      <c r="H458" t="inlineStr">
        <is>
          <t>gold_pro</t>
        </is>
      </c>
      <c r="I458" t="n">
        <v>7</v>
      </c>
      <c r="J458" t="n">
        <v>42</v>
      </c>
      <c r="K458" t="n">
        <v>1</v>
      </c>
      <c r="L458" t="n">
        <v>52290</v>
      </c>
      <c r="M458" t="n">
        <v>2.38</v>
      </c>
      <c r="N458" t="n">
        <v>68</v>
      </c>
      <c r="O458" t="n">
        <v>2</v>
      </c>
      <c r="P458" t="n">
        <v>1</v>
      </c>
      <c r="Q458" t="inlineStr">
        <is>
          <t>[MEDIO] Título corto (35 chars)</t>
        </is>
      </c>
      <c r="R458" t="inlineStr">
        <is>
          <t>Reescribir para SEO ML</t>
        </is>
      </c>
      <c r="S458" t="inlineStr">
        <is>
          <t>https://articulo.mercadolibre.cl/MLC-1754550537-espejo-50x70-rectangular-led-blanco-_JM</t>
        </is>
      </c>
    </row>
    <row r="459">
      <c r="A459" t="inlineStr">
        <is>
          <t>C3</t>
        </is>
      </c>
      <c r="B459" t="inlineStr">
        <is>
          <t>MLC3335955534</t>
        </is>
      </c>
      <c r="C459" t="inlineStr"/>
      <c r="D459" t="inlineStr">
        <is>
          <t>Espejo 45x60 Rectangular Led Blanco</t>
        </is>
      </c>
      <c r="E459" t="inlineStr">
        <is>
          <t>MLC1641</t>
        </is>
      </c>
      <c r="F459" t="n">
        <v>43290</v>
      </c>
      <c r="G459" t="n">
        <v>8</v>
      </c>
      <c r="H459" t="inlineStr">
        <is>
          <t>gold_pro</t>
        </is>
      </c>
      <c r="I459" t="n">
        <v>5</v>
      </c>
      <c r="J459" t="n">
        <v>35</v>
      </c>
      <c r="K459" t="n">
        <v>3</v>
      </c>
      <c r="L459" t="n">
        <v>119970</v>
      </c>
      <c r="M459" t="n">
        <v>8.57</v>
      </c>
      <c r="N459" t="n">
        <v>66</v>
      </c>
      <c r="O459" t="n">
        <v>2</v>
      </c>
      <c r="P459" t="n">
        <v>1</v>
      </c>
      <c r="Q459" t="inlineStr">
        <is>
          <t>[MEDIO] Título corto (35 chars)</t>
        </is>
      </c>
      <c r="R459" t="inlineStr">
        <is>
          <t>Reescribir para SEO ML</t>
        </is>
      </c>
      <c r="S459" t="inlineStr">
        <is>
          <t>https://articulo.mercadolibre.cl/MLC-3335955534-espejo-45x60-rectangular-led-blanco-_JM</t>
        </is>
      </c>
    </row>
    <row r="460">
      <c r="A460" t="inlineStr">
        <is>
          <t>C3</t>
        </is>
      </c>
      <c r="B460" t="inlineStr">
        <is>
          <t>MLC1418783999</t>
        </is>
      </c>
      <c r="C460" t="inlineStr"/>
      <c r="D460" t="inlineStr">
        <is>
          <t>Jabonera Colomba Cromada Vidrio Empavonado Color Plateado</t>
        </is>
      </c>
      <c r="E460" t="inlineStr">
        <is>
          <t>MLC175616</t>
        </is>
      </c>
      <c r="F460" t="n">
        <v>5190</v>
      </c>
      <c r="G460" t="n">
        <v>1</v>
      </c>
      <c r="H460" t="inlineStr">
        <is>
          <t>gold_pro</t>
        </is>
      </c>
      <c r="I460" t="n">
        <v>4</v>
      </c>
      <c r="J460" t="n">
        <v>22</v>
      </c>
      <c r="K460" t="n">
        <v>6</v>
      </c>
      <c r="L460" t="n">
        <v>29640</v>
      </c>
      <c r="M460" t="n">
        <v>27.27</v>
      </c>
      <c r="N460" t="n">
        <v>76</v>
      </c>
      <c r="O460" t="n">
        <v>2</v>
      </c>
      <c r="P460" t="n">
        <v>1</v>
      </c>
      <c r="Q460" t="inlineStr">
        <is>
          <t>[MEDIO] Stock bajo (1 u)</t>
        </is>
      </c>
      <c r="R460" t="inlineStr">
        <is>
          <t>Reabastecer</t>
        </is>
      </c>
      <c r="S460" t="inlineStr">
        <is>
          <t>https://articulo.mercadolibre.cl/MLC-1418783999-jabonera-colomba-cromada-vidrio-empavonado-color-plateado-_JM</t>
        </is>
      </c>
    </row>
    <row r="461">
      <c r="A461" t="inlineStr">
        <is>
          <t>C3</t>
        </is>
      </c>
      <c r="B461" t="inlineStr">
        <is>
          <t>MLC2998529234</t>
        </is>
      </c>
      <c r="C461" t="inlineStr">
        <is>
          <t>010701005-T__26907908</t>
        </is>
      </c>
      <c r="D461" t="inlineStr">
        <is>
          <t>Bandeja Portatoalla Al Muro Chico</t>
        </is>
      </c>
      <c r="E461" t="inlineStr">
        <is>
          <t>MLC440236</t>
        </is>
      </c>
      <c r="F461" t="n">
        <v>29590</v>
      </c>
      <c r="G461" t="n">
        <v>4</v>
      </c>
      <c r="H461" t="inlineStr">
        <is>
          <t>gold_pro</t>
        </is>
      </c>
      <c r="I461" t="n">
        <v>4</v>
      </c>
      <c r="J461" t="n">
        <v>21</v>
      </c>
      <c r="K461" t="n">
        <v>1</v>
      </c>
      <c r="L461" t="n">
        <v>23990</v>
      </c>
      <c r="M461" t="n">
        <v>4.76</v>
      </c>
      <c r="N461" t="n">
        <v>60</v>
      </c>
      <c r="O461" t="n">
        <v>2</v>
      </c>
      <c r="P461" t="n">
        <v>1</v>
      </c>
      <c r="Q461" t="inlineStr">
        <is>
          <t>[MEDIO] Título corto (33 chars)</t>
        </is>
      </c>
      <c r="R461" t="inlineStr">
        <is>
          <t>Reescribir para SEO ML</t>
        </is>
      </c>
      <c r="S461" t="inlineStr">
        <is>
          <t>https://articulo.mercadolibre.cl/MLC-2998529234-bandeja-portatoalla-al-muro-chico-_JM</t>
        </is>
      </c>
    </row>
    <row r="462">
      <c r="A462" t="inlineStr">
        <is>
          <t>C3</t>
        </is>
      </c>
      <c r="B462" t="inlineStr">
        <is>
          <t>MLC1293255446</t>
        </is>
      </c>
      <c r="C462" t="inlineStr">
        <is>
          <t>010502005-T__26907990</t>
        </is>
      </c>
      <c r="D462" t="inlineStr">
        <is>
          <t>Mampara Ducha 120-140x190cm Vidrio Templado De Seguridad</t>
        </is>
      </c>
      <c r="E462" t="inlineStr">
        <is>
          <t>MLC411923</t>
        </is>
      </c>
      <c r="F462" t="n">
        <v>231690</v>
      </c>
      <c r="G462" t="n">
        <v>2</v>
      </c>
      <c r="H462" t="inlineStr">
        <is>
          <t>gold_pro</t>
        </is>
      </c>
      <c r="I462" t="n">
        <v>4</v>
      </c>
      <c r="J462" t="n">
        <v>21</v>
      </c>
      <c r="K462" t="n">
        <v>0</v>
      </c>
      <c r="L462" t="n">
        <v>0</v>
      </c>
      <c r="M462" t="n">
        <v>0</v>
      </c>
      <c r="N462" t="n">
        <v>66</v>
      </c>
      <c r="O462" t="n">
        <v>2</v>
      </c>
      <c r="P462" t="n">
        <v>1</v>
      </c>
      <c r="Q462" t="inlineStr">
        <is>
          <t>[MEDIO] Stock bajo (2 u)</t>
        </is>
      </c>
      <c r="R462" t="inlineStr">
        <is>
          <t>Reabastecer</t>
        </is>
      </c>
      <c r="S462" t="inlineStr">
        <is>
          <t>https://articulo.mercadolibre.cl/MLC-1293255446-mampara-ducha-120-140x190cm-vidrio-templado-de-seguridad-_JM</t>
        </is>
      </c>
    </row>
    <row r="463">
      <c r="A463" t="inlineStr">
        <is>
          <t>C3</t>
        </is>
      </c>
      <c r="B463" t="inlineStr">
        <is>
          <t>MLC3723351584</t>
        </is>
      </c>
      <c r="C463" t="inlineStr"/>
      <c r="D463" t="inlineStr">
        <is>
          <t>Plato Ducha Redondo Abs 20 Cm - Artículo Para Baño Plateado</t>
        </is>
      </c>
      <c r="E463" t="inlineStr">
        <is>
          <t>MLC414062</t>
        </is>
      </c>
      <c r="F463" t="n">
        <v>8390</v>
      </c>
      <c r="G463" t="n">
        <v>2</v>
      </c>
      <c r="H463" t="inlineStr">
        <is>
          <t>gold_pro</t>
        </is>
      </c>
      <c r="I463" t="n">
        <v>6</v>
      </c>
      <c r="J463" t="n">
        <v>14</v>
      </c>
      <c r="K463" t="n">
        <v>0</v>
      </c>
      <c r="L463" t="n">
        <v>0</v>
      </c>
      <c r="M463" t="n">
        <v>0</v>
      </c>
      <c r="N463" t="n">
        <v>58</v>
      </c>
      <c r="O463" t="n">
        <v>2</v>
      </c>
      <c r="P463" t="n">
        <v>1</v>
      </c>
      <c r="Q463" t="inlineStr">
        <is>
          <t>[MEDIO] Stock bajo (2 u)</t>
        </is>
      </c>
      <c r="R463" t="inlineStr">
        <is>
          <t>Reabastecer</t>
        </is>
      </c>
      <c r="S463" t="inlineStr">
        <is>
          <t>https://articulo.mercadolibre.cl/MLC-3723351584-plato-ducha-redondo-abs-20-cm-articulo-para-bano-plateado-_JM</t>
        </is>
      </c>
    </row>
    <row r="464">
      <c r="A464" t="inlineStr">
        <is>
          <t>C3</t>
        </is>
      </c>
      <c r="B464" t="inlineStr">
        <is>
          <t>MLC1674256967</t>
        </is>
      </c>
      <c r="C464" t="inlineStr">
        <is>
          <t>010702002-C__26908290</t>
        </is>
      </c>
      <c r="D464" t="inlineStr">
        <is>
          <t>Basurero Papelero Pedal 5 L Acero Inoxidable Color Gris</t>
        </is>
      </c>
      <c r="E464" t="inlineStr">
        <is>
          <t>MLC440230</t>
        </is>
      </c>
      <c r="F464" t="n">
        <v>11990</v>
      </c>
      <c r="G464" t="n">
        <v>2</v>
      </c>
      <c r="H464" t="inlineStr">
        <is>
          <t>gold_pro</t>
        </is>
      </c>
      <c r="I464" t="n">
        <v>4</v>
      </c>
      <c r="J464" t="n">
        <v>12</v>
      </c>
      <c r="K464" t="n">
        <v>0</v>
      </c>
      <c r="L464" t="n">
        <v>0</v>
      </c>
      <c r="M464" t="n">
        <v>0</v>
      </c>
      <c r="N464" t="n">
        <v>50</v>
      </c>
      <c r="O464" t="n">
        <v>2</v>
      </c>
      <c r="P464" t="n">
        <v>1</v>
      </c>
      <c r="Q464" t="inlineStr">
        <is>
          <t>[MEDIO] Stock bajo (2 u)</t>
        </is>
      </c>
      <c r="R464" t="inlineStr">
        <is>
          <t>Reabastecer</t>
        </is>
      </c>
      <c r="S464" t="inlineStr">
        <is>
          <t>https://articulo.mercadolibre.cl/MLC-1674256967-basurero-papelero-pedal-5-l-acero-inoxidable-color-gris-_JM</t>
        </is>
      </c>
    </row>
    <row r="465">
      <c r="A465" t="inlineStr">
        <is>
          <t>C3</t>
        </is>
      </c>
      <c r="B465" t="inlineStr">
        <is>
          <t>MLC1293267551</t>
        </is>
      </c>
      <c r="C465" t="inlineStr">
        <is>
          <t>010102003-T__26908070</t>
        </is>
      </c>
      <c r="D465" t="inlineStr">
        <is>
          <t>Barra De Soporte Ducha Deslizable 65 Cm Acero Inoxidable</t>
        </is>
      </c>
      <c r="E465" t="inlineStr">
        <is>
          <t>MLC456040</t>
        </is>
      </c>
      <c r="F465" t="n">
        <v>17590</v>
      </c>
      <c r="G465" t="n">
        <v>2</v>
      </c>
      <c r="H465" t="inlineStr">
        <is>
          <t>gold_pro</t>
        </is>
      </c>
      <c r="I465" t="n">
        <v>9</v>
      </c>
      <c r="J465" t="n">
        <v>9</v>
      </c>
      <c r="K465" t="n">
        <v>2</v>
      </c>
      <c r="L465" t="n">
        <v>33980</v>
      </c>
      <c r="M465" t="n">
        <v>22.22</v>
      </c>
      <c r="N465" t="n">
        <v>83</v>
      </c>
      <c r="O465" t="n">
        <v>2</v>
      </c>
      <c r="P465" t="n">
        <v>1</v>
      </c>
      <c r="Q465" t="inlineStr">
        <is>
          <t>[MEDIO] Stock bajo (2 u)</t>
        </is>
      </c>
      <c r="R465" t="inlineStr">
        <is>
          <t>Reabastecer</t>
        </is>
      </c>
      <c r="S465" t="inlineStr">
        <is>
          <t>https://articulo.mercadolibre.cl/MLC-1293267551-barra-de-soporte-ducha-deslizable-65-cm-acero-inoxidable-_JM</t>
        </is>
      </c>
    </row>
    <row r="466">
      <c r="A466" t="inlineStr">
        <is>
          <t>C3</t>
        </is>
      </c>
      <c r="B466" t="inlineStr">
        <is>
          <t>MLC3723225616</t>
        </is>
      </c>
      <c r="C466" t="inlineStr"/>
      <c r="D466" t="inlineStr">
        <is>
          <t>Kit Completo Ducha Bidet Árabe</t>
        </is>
      </c>
      <c r="E466" t="inlineStr">
        <is>
          <t>MLC456040</t>
        </is>
      </c>
      <c r="F466" t="n">
        <v>22790</v>
      </c>
      <c r="G466" t="n">
        <v>3</v>
      </c>
      <c r="H466" t="inlineStr">
        <is>
          <t>gold_pro</t>
        </is>
      </c>
      <c r="I466" t="n">
        <v>4</v>
      </c>
      <c r="J466" t="n">
        <v>9</v>
      </c>
      <c r="K466" t="n">
        <v>0</v>
      </c>
      <c r="L466" t="n">
        <v>0</v>
      </c>
      <c r="M466" t="n">
        <v>0</v>
      </c>
      <c r="N466" t="n">
        <v>40</v>
      </c>
      <c r="O466" t="n">
        <v>2</v>
      </c>
      <c r="P466" t="n">
        <v>1</v>
      </c>
      <c r="Q466" t="inlineStr">
        <is>
          <t>[MEDIO] Título corto (30 chars)</t>
        </is>
      </c>
      <c r="R466" t="inlineStr">
        <is>
          <t>Reescribir para SEO ML</t>
        </is>
      </c>
      <c r="S466" t="inlineStr">
        <is>
          <t>https://articulo.mercadolibre.cl/MLC-3723225616-kit-completo-ducha-bidet-arabe-_JM</t>
        </is>
      </c>
    </row>
    <row r="467">
      <c r="A467" t="inlineStr">
        <is>
          <t>C3</t>
        </is>
      </c>
      <c r="B467" t="inlineStr">
        <is>
          <t>MLC1754452463</t>
        </is>
      </c>
      <c r="C467" t="inlineStr"/>
      <c r="D467" t="inlineStr">
        <is>
          <t>Espejo 60x90 Rectangular Borde Azul Azul</t>
        </is>
      </c>
      <c r="E467" t="inlineStr">
        <is>
          <t>MLC1641</t>
        </is>
      </c>
      <c r="F467" t="n">
        <v>58590</v>
      </c>
      <c r="G467" t="n">
        <v>2</v>
      </c>
      <c r="H467" t="inlineStr">
        <is>
          <t>gold_pro</t>
        </is>
      </c>
      <c r="I467" t="n">
        <v>5</v>
      </c>
      <c r="J467" t="n">
        <v>9</v>
      </c>
      <c r="K467" t="n">
        <v>0</v>
      </c>
      <c r="L467" t="n">
        <v>0</v>
      </c>
      <c r="M467" t="n">
        <v>0</v>
      </c>
      <c r="N467" t="n">
        <v>45</v>
      </c>
      <c r="O467" t="n">
        <v>2</v>
      </c>
      <c r="P467" t="n">
        <v>1</v>
      </c>
      <c r="Q467" t="inlineStr">
        <is>
          <t>[MEDIO] Stock bajo (2 u)</t>
        </is>
      </c>
      <c r="R467" t="inlineStr">
        <is>
          <t>Reabastecer</t>
        </is>
      </c>
      <c r="S467" t="inlineStr">
        <is>
          <t>https://articulo.mercadolibre.cl/MLC-1754452463-espejo-60x90-rectangular-borde-azul-azul-_JM</t>
        </is>
      </c>
    </row>
    <row r="468">
      <c r="A468" t="inlineStr">
        <is>
          <t>C3</t>
        </is>
      </c>
      <c r="B468" t="inlineStr">
        <is>
          <t>MLC1293768304</t>
        </is>
      </c>
      <c r="C468" t="inlineStr"/>
      <c r="D468" t="inlineStr">
        <is>
          <t>Porta Toallas O Toallero De Manos Cromado Plateado</t>
        </is>
      </c>
      <c r="E468" t="inlineStr">
        <is>
          <t>MLC440236</t>
        </is>
      </c>
      <c r="F468" t="n">
        <v>4990</v>
      </c>
      <c r="G468" t="n">
        <v>1</v>
      </c>
      <c r="H468" t="inlineStr">
        <is>
          <t>gold_pro</t>
        </is>
      </c>
      <c r="I468" t="n">
        <v>5</v>
      </c>
      <c r="J468" t="n">
        <v>8</v>
      </c>
      <c r="K468" t="n">
        <v>5</v>
      </c>
      <c r="L468" t="n">
        <v>23450</v>
      </c>
      <c r="M468" t="n">
        <v>62.5</v>
      </c>
      <c r="N468" t="n">
        <v>75</v>
      </c>
      <c r="O468" t="n">
        <v>2</v>
      </c>
      <c r="P468" t="n">
        <v>1</v>
      </c>
      <c r="Q468" t="inlineStr">
        <is>
          <t>[MEDIO] Stock bajo (1 u)</t>
        </is>
      </c>
      <c r="R468" t="inlineStr">
        <is>
          <t>Reabastecer</t>
        </is>
      </c>
      <c r="S468" t="inlineStr">
        <is>
          <t>https://articulo.mercadolibre.cl/MLC-1293768304-porta-toallas-o-toallero-de-manos-cromado-plateado-_JM</t>
        </is>
      </c>
    </row>
    <row r="469">
      <c r="A469" t="inlineStr">
        <is>
          <t>C3</t>
        </is>
      </c>
      <c r="B469" t="inlineStr">
        <is>
          <t>MLC1293255448</t>
        </is>
      </c>
      <c r="C469" t="inlineStr">
        <is>
          <t>010302009-T__26907910</t>
        </is>
      </c>
      <c r="D469" t="inlineStr">
        <is>
          <t>Asiento Y Tapa De Cierre Lento De Wc  Blanca Modern Blanco</t>
        </is>
      </c>
      <c r="E469" t="inlineStr">
        <is>
          <t>MLC381996</t>
        </is>
      </c>
      <c r="F469" t="n">
        <v>18990</v>
      </c>
      <c r="G469" t="n">
        <v>2</v>
      </c>
      <c r="H469" t="inlineStr">
        <is>
          <t>gold_pro</t>
        </is>
      </c>
      <c r="I469" t="n">
        <v>4</v>
      </c>
      <c r="J469" t="n">
        <v>7</v>
      </c>
      <c r="K469" t="n">
        <v>0</v>
      </c>
      <c r="L469" t="n">
        <v>0</v>
      </c>
      <c r="M469" t="n">
        <v>0</v>
      </c>
      <c r="N469" t="n">
        <v>60</v>
      </c>
      <c r="O469" t="n">
        <v>2</v>
      </c>
      <c r="P469" t="n">
        <v>1</v>
      </c>
      <c r="Q469" t="inlineStr">
        <is>
          <t>[MEDIO] Stock bajo (2 u)</t>
        </is>
      </c>
      <c r="R469" t="inlineStr">
        <is>
          <t>Reabastecer</t>
        </is>
      </c>
      <c r="S469" t="inlineStr">
        <is>
          <t>https://articulo.mercadolibre.cl/MLC-1293255448-asiento-y-tapa-de-cierre-lento-de-wc-blanca-modern-blanco-_JM</t>
        </is>
      </c>
    </row>
    <row r="470">
      <c r="A470" t="inlineStr">
        <is>
          <t>C3</t>
        </is>
      </c>
      <c r="B470" t="inlineStr">
        <is>
          <t>MLC1437932590</t>
        </is>
      </c>
      <c r="C470" t="inlineStr">
        <is>
          <t>040203001-T__26908213</t>
        </is>
      </c>
      <c r="D470" t="inlineStr">
        <is>
          <t>Llave Monomando Empotrado Ducha Notte Negro</t>
        </is>
      </c>
      <c r="E470" t="inlineStr">
        <is>
          <t>MLC457928</t>
        </is>
      </c>
      <c r="F470" t="n">
        <v>32209</v>
      </c>
      <c r="G470" t="n">
        <v>1</v>
      </c>
      <c r="H470" t="inlineStr">
        <is>
          <t>gold_pro</t>
        </is>
      </c>
      <c r="I470" t="n">
        <v>4</v>
      </c>
      <c r="J470" t="n">
        <v>7</v>
      </c>
      <c r="K470" t="n">
        <v>0</v>
      </c>
      <c r="L470" t="n">
        <v>0</v>
      </c>
      <c r="M470" t="n">
        <v>0</v>
      </c>
      <c r="N470" t="n">
        <v>55</v>
      </c>
      <c r="O470" t="n">
        <v>2</v>
      </c>
      <c r="P470" t="n">
        <v>1</v>
      </c>
      <c r="Q470" t="inlineStr">
        <is>
          <t>[MEDIO] Stock bajo (1 u)</t>
        </is>
      </c>
      <c r="R470" t="inlineStr">
        <is>
          <t>Reabastecer</t>
        </is>
      </c>
      <c r="S470" t="inlineStr">
        <is>
          <t>https://articulo.mercadolibre.cl/MLC-1437932590-llave-monomando-empotrado-ducha-notte-negro-_JM</t>
        </is>
      </c>
    </row>
    <row r="471">
      <c r="A471" t="inlineStr">
        <is>
          <t>C3</t>
        </is>
      </c>
      <c r="B471" t="inlineStr">
        <is>
          <t>MLC3723339040</t>
        </is>
      </c>
      <c r="C471" t="inlineStr"/>
      <c r="D471" t="inlineStr">
        <is>
          <t>Sello Antifuga Asiento Wc Redondo</t>
        </is>
      </c>
      <c r="E471" t="inlineStr">
        <is>
          <t>MLC435294</t>
        </is>
      </c>
      <c r="F471" t="n">
        <v>1963</v>
      </c>
      <c r="G471" t="n">
        <v>5</v>
      </c>
      <c r="H471" t="inlineStr">
        <is>
          <t>gold_pro</t>
        </is>
      </c>
      <c r="I471" t="n">
        <v>4</v>
      </c>
      <c r="J471" t="n">
        <v>4</v>
      </c>
      <c r="K471" t="n">
        <v>0</v>
      </c>
      <c r="L471" t="n">
        <v>0</v>
      </c>
      <c r="M471" t="n">
        <v>0</v>
      </c>
      <c r="N471" t="n">
        <v>35</v>
      </c>
      <c r="O471" t="n">
        <v>2</v>
      </c>
      <c r="P471" t="n">
        <v>1</v>
      </c>
      <c r="Q471" t="inlineStr">
        <is>
          <t>[MEDIO] Título corto (33 chars)</t>
        </is>
      </c>
      <c r="R471" t="inlineStr">
        <is>
          <t>Reescribir para SEO ML</t>
        </is>
      </c>
      <c r="S471" t="inlineStr">
        <is>
          <t>https://articulo.mercadolibre.cl/MLC-3723339040-sello-antifuga-asiento-wc-redondo-_JM</t>
        </is>
      </c>
    </row>
    <row r="472">
      <c r="A472" t="inlineStr">
        <is>
          <t>C3</t>
        </is>
      </c>
      <c r="B472" t="inlineStr">
        <is>
          <t>MLC3723331844</t>
        </is>
      </c>
      <c r="C472" t="inlineStr"/>
      <c r="D472" t="inlineStr">
        <is>
          <t>Llave De Paso  Para Gas Hi-he-12 2 Vías</t>
        </is>
      </c>
      <c r="E472" t="inlineStr">
        <is>
          <t>MLC424956</t>
        </is>
      </c>
      <c r="F472" t="n">
        <v>7700</v>
      </c>
      <c r="G472" t="n">
        <v>4</v>
      </c>
      <c r="H472" t="inlineStr">
        <is>
          <t>gold_pro</t>
        </is>
      </c>
      <c r="I472" t="n">
        <v>4</v>
      </c>
      <c r="J472" t="n">
        <v>2</v>
      </c>
      <c r="K472" t="n">
        <v>0</v>
      </c>
      <c r="L472" t="n">
        <v>0</v>
      </c>
      <c r="M472" t="n">
        <v>0</v>
      </c>
      <c r="N472" t="n">
        <v>35</v>
      </c>
      <c r="O472" t="n">
        <v>2</v>
      </c>
      <c r="P472" t="n">
        <v>1</v>
      </c>
      <c r="Q472" t="inlineStr">
        <is>
          <t>[MEDIO] Título corto (39 chars)</t>
        </is>
      </c>
      <c r="R472" t="inlineStr">
        <is>
          <t>Reescribir para SEO ML</t>
        </is>
      </c>
      <c r="S472" t="inlineStr">
        <is>
          <t>https://articulo.mercadolibre.cl/MLC-3723331844-llave-de-paso-para-gas-hi-he-12-2-vias-_JM</t>
        </is>
      </c>
    </row>
    <row r="473">
      <c r="A473" t="inlineStr">
        <is>
          <t>C3</t>
        </is>
      </c>
      <c r="B473" t="inlineStr">
        <is>
          <t>MLC3723363252</t>
        </is>
      </c>
      <c r="C473" t="inlineStr"/>
      <c r="D473" t="inlineStr">
        <is>
          <t>Monomando Tina Ducha Notte Negro Cromado</t>
        </is>
      </c>
      <c r="E473" t="inlineStr">
        <is>
          <t>MLC417758</t>
        </is>
      </c>
      <c r="F473" t="n">
        <v>52664</v>
      </c>
      <c r="G473" t="n">
        <v>2</v>
      </c>
      <c r="H473" t="inlineStr">
        <is>
          <t>gold_pro</t>
        </is>
      </c>
      <c r="I473" t="n">
        <v>4</v>
      </c>
      <c r="J473" t="n">
        <v>2</v>
      </c>
      <c r="K473" t="n">
        <v>0</v>
      </c>
      <c r="L473" t="n">
        <v>0</v>
      </c>
      <c r="M473" t="n">
        <v>0</v>
      </c>
      <c r="N473" t="n">
        <v>40</v>
      </c>
      <c r="O473" t="n">
        <v>2</v>
      </c>
      <c r="P473" t="n">
        <v>1</v>
      </c>
      <c r="Q473" t="inlineStr">
        <is>
          <t>[MEDIO] Stock bajo (2 u)</t>
        </is>
      </c>
      <c r="R473" t="inlineStr">
        <is>
          <t>Reabastecer</t>
        </is>
      </c>
      <c r="S473" t="inlineStr">
        <is>
          <t>https://articulo.mercadolibre.cl/MLC-3723363252-monomando-tina-ducha-notte-negro-cromado-_JM</t>
        </is>
      </c>
    </row>
    <row r="474">
      <c r="A474" t="inlineStr">
        <is>
          <t>C3</t>
        </is>
      </c>
      <c r="B474" t="inlineStr">
        <is>
          <t>MLC1870195471</t>
        </is>
      </c>
      <c r="C474" t="inlineStr"/>
      <c r="D474" t="inlineStr">
        <is>
          <t>Basurero Pedal 12 L, Práctico Y Funcional Plateado</t>
        </is>
      </c>
      <c r="E474" t="inlineStr">
        <is>
          <t>MLC436131</t>
        </is>
      </c>
      <c r="F474" t="n">
        <v>20290</v>
      </c>
      <c r="G474" t="n">
        <v>1</v>
      </c>
      <c r="H474" t="inlineStr">
        <is>
          <t>gold_pro</t>
        </is>
      </c>
      <c r="I474" t="n">
        <v>4</v>
      </c>
      <c r="J474" t="n">
        <v>2</v>
      </c>
      <c r="K474" t="n">
        <v>0</v>
      </c>
      <c r="L474" t="n">
        <v>0</v>
      </c>
      <c r="M474" t="n">
        <v>0</v>
      </c>
      <c r="N474" t="n">
        <v>45</v>
      </c>
      <c r="O474" t="n">
        <v>2</v>
      </c>
      <c r="P474" t="n">
        <v>1</v>
      </c>
      <c r="Q474" t="inlineStr">
        <is>
          <t>[MEDIO] Stock bajo (1 u)</t>
        </is>
      </c>
      <c r="R474" t="inlineStr">
        <is>
          <t>Reabastecer</t>
        </is>
      </c>
      <c r="S474" t="inlineStr">
        <is>
          <t>https://articulo.mercadolibre.cl/MLC-1870195471-basurero-pedal-12-l-practico-y-funcional-plateado-_JM</t>
        </is>
      </c>
    </row>
    <row r="475">
      <c r="A475" t="inlineStr">
        <is>
          <t>C3</t>
        </is>
      </c>
      <c r="B475" t="inlineStr">
        <is>
          <t>MLC1293243362</t>
        </is>
      </c>
      <c r="C475" t="inlineStr">
        <is>
          <t>010101002-T__26908313</t>
        </is>
      </c>
      <c r="D475" t="inlineStr">
        <is>
          <t>Flexible Extensible Ducha 185 Cm 1/2 Plateado Cromado</t>
        </is>
      </c>
      <c r="E475" t="inlineStr">
        <is>
          <t>MLC411026</t>
        </is>
      </c>
      <c r="F475" t="n">
        <v>7590</v>
      </c>
      <c r="G475" t="n">
        <v>1</v>
      </c>
      <c r="H475" t="inlineStr">
        <is>
          <t>gold_pro</t>
        </is>
      </c>
      <c r="I475" t="n">
        <v>4</v>
      </c>
      <c r="J475" t="n">
        <v>2</v>
      </c>
      <c r="K475" t="n">
        <v>0</v>
      </c>
      <c r="L475" t="n">
        <v>0</v>
      </c>
      <c r="M475" t="n">
        <v>0</v>
      </c>
      <c r="N475" t="n">
        <v>50</v>
      </c>
      <c r="O475" t="n">
        <v>2</v>
      </c>
      <c r="P475" t="n">
        <v>1</v>
      </c>
      <c r="Q475" t="inlineStr">
        <is>
          <t>[MEDIO] Stock bajo (1 u)</t>
        </is>
      </c>
      <c r="R475" t="inlineStr">
        <is>
          <t>Reabastecer</t>
        </is>
      </c>
      <c r="S475" t="inlineStr">
        <is>
          <t>https://articulo.mercadolibre.cl/MLC-1293243362-flexible-extensible-ducha-185-cm-12-plateado-cromado-_JM</t>
        </is>
      </c>
    </row>
    <row r="476">
      <c r="A476" t="inlineStr">
        <is>
          <t>C3</t>
        </is>
      </c>
      <c r="B476" t="inlineStr">
        <is>
          <t>MLC3723362812</t>
        </is>
      </c>
      <c r="C476" t="inlineStr"/>
      <c r="D476" t="inlineStr">
        <is>
          <t>Mango De Ducha Conster Línea Baño Plateado</t>
        </is>
      </c>
      <c r="E476" t="inlineStr">
        <is>
          <t>MLC411026</t>
        </is>
      </c>
      <c r="F476" t="n">
        <v>6090</v>
      </c>
      <c r="G476" t="n">
        <v>1</v>
      </c>
      <c r="H476" t="inlineStr">
        <is>
          <t>gold_pro</t>
        </is>
      </c>
      <c r="I476" t="n">
        <v>6</v>
      </c>
      <c r="J476" t="n">
        <v>1</v>
      </c>
      <c r="K476" t="n">
        <v>0</v>
      </c>
      <c r="L476" t="n">
        <v>0</v>
      </c>
      <c r="M476" t="n">
        <v>0</v>
      </c>
      <c r="N476" t="n">
        <v>48</v>
      </c>
      <c r="O476" t="n">
        <v>2</v>
      </c>
      <c r="P476" t="n">
        <v>1</v>
      </c>
      <c r="Q476" t="inlineStr">
        <is>
          <t>[MEDIO] Stock bajo (1 u)</t>
        </is>
      </c>
      <c r="R476" t="inlineStr">
        <is>
          <t>Reabastecer</t>
        </is>
      </c>
      <c r="S476" t="inlineStr">
        <is>
          <t>https://articulo.mercadolibre.cl/MLC-3723362812-mango-de-ducha-conster-linea-bano-plateado-_JM</t>
        </is>
      </c>
    </row>
    <row r="477">
      <c r="A477" t="inlineStr">
        <is>
          <t>C3</t>
        </is>
      </c>
      <c r="B477" t="inlineStr">
        <is>
          <t>MLC3717480574</t>
        </is>
      </c>
      <c r="C477" t="inlineStr"/>
      <c r="D477" t="inlineStr">
        <is>
          <t>Accesorios De Desague Para Lavatorio Plastico Blanco</t>
        </is>
      </c>
      <c r="E477" t="inlineStr">
        <is>
          <t>MLC416214</t>
        </is>
      </c>
      <c r="F477" t="n">
        <v>2390</v>
      </c>
      <c r="G477" t="n">
        <v>2</v>
      </c>
      <c r="H477" t="inlineStr">
        <is>
          <t>gold_pro</t>
        </is>
      </c>
      <c r="I477" t="n">
        <v>5</v>
      </c>
      <c r="J477" t="n">
        <v>1</v>
      </c>
      <c r="K477" t="n">
        <v>0</v>
      </c>
      <c r="L477" t="n">
        <v>0</v>
      </c>
      <c r="M477" t="n">
        <v>0</v>
      </c>
      <c r="N477" t="n">
        <v>45</v>
      </c>
      <c r="O477" t="n">
        <v>2</v>
      </c>
      <c r="P477" t="n">
        <v>1</v>
      </c>
      <c r="Q477" t="inlineStr">
        <is>
          <t>[MEDIO] Stock bajo (2 u)</t>
        </is>
      </c>
      <c r="R477" t="inlineStr">
        <is>
          <t>Reabastecer</t>
        </is>
      </c>
      <c r="S477" t="inlineStr">
        <is>
          <t>https://articulo.mercadolibre.cl/MLC-3717480574-accesorios-de-desague-para-lavatorio-plastico-blanco-_JM</t>
        </is>
      </c>
    </row>
    <row r="478">
      <c r="A478" t="inlineStr">
        <is>
          <t>C3</t>
        </is>
      </c>
      <c r="B478" t="inlineStr">
        <is>
          <t>MLC3724811170</t>
        </is>
      </c>
      <c r="C478" t="inlineStr"/>
      <c r="D478" t="inlineStr">
        <is>
          <t>Sifón De Desague Plástico 1 1/2 - 1 1/4 Grifería Blanco</t>
        </is>
      </c>
      <c r="E478" t="inlineStr">
        <is>
          <t>MLC416214</t>
        </is>
      </c>
      <c r="F478" t="n">
        <v>5090</v>
      </c>
      <c r="G478" t="n">
        <v>1</v>
      </c>
      <c r="H478" t="inlineStr">
        <is>
          <t>gold_pro</t>
        </is>
      </c>
      <c r="I478" t="n">
        <v>4</v>
      </c>
      <c r="J478" t="n">
        <v>1</v>
      </c>
      <c r="K478" t="n">
        <v>0</v>
      </c>
      <c r="L478" t="n">
        <v>0</v>
      </c>
      <c r="M478" t="n">
        <v>0</v>
      </c>
      <c r="N478" t="n">
        <v>45</v>
      </c>
      <c r="O478" t="n">
        <v>2</v>
      </c>
      <c r="P478" t="n">
        <v>1</v>
      </c>
      <c r="Q478" t="inlineStr">
        <is>
          <t>[MEDIO] Stock bajo (1 u)</t>
        </is>
      </c>
      <c r="R478" t="inlineStr">
        <is>
          <t>Reabastecer</t>
        </is>
      </c>
      <c r="S478" t="inlineStr">
        <is>
          <t>https://articulo.mercadolibre.cl/MLC-3724811170-sifon-de-desague-plastico-1-12-1-14-griferia-blanco-_JM</t>
        </is>
      </c>
    </row>
    <row r="479">
      <c r="A479" t="inlineStr">
        <is>
          <t>C3</t>
        </is>
      </c>
      <c r="B479" t="inlineStr">
        <is>
          <t>MLC1293255454</t>
        </is>
      </c>
      <c r="C479" t="inlineStr">
        <is>
          <t>010701003-T__26908100</t>
        </is>
      </c>
      <c r="D479" t="inlineStr">
        <is>
          <t>Dispensador De Papel Toalla Interfoliada Plateado</t>
        </is>
      </c>
      <c r="E479" t="inlineStr">
        <is>
          <t>MLC454912</t>
        </is>
      </c>
      <c r="F479" t="n">
        <v>11870</v>
      </c>
      <c r="G479" t="n">
        <v>1</v>
      </c>
      <c r="H479" t="inlineStr">
        <is>
          <t>gold_pro</t>
        </is>
      </c>
      <c r="I479" t="n">
        <v>7</v>
      </c>
      <c r="J479" t="n">
        <v>1</v>
      </c>
      <c r="K479" t="n">
        <v>0</v>
      </c>
      <c r="L479" t="n">
        <v>0</v>
      </c>
      <c r="M479" t="n">
        <v>0</v>
      </c>
      <c r="N479" t="n">
        <v>53</v>
      </c>
      <c r="O479" t="n">
        <v>2</v>
      </c>
      <c r="P479" t="n">
        <v>1</v>
      </c>
      <c r="Q479" t="inlineStr">
        <is>
          <t>[MEDIO] Stock bajo (1 u)</t>
        </is>
      </c>
      <c r="R479" t="inlineStr">
        <is>
          <t>Reabastecer</t>
        </is>
      </c>
      <c r="S479" t="inlineStr">
        <is>
          <t>https://articulo.mercadolibre.cl/MLC-1293255454-dispensador-de-papel-toalla-interfoliada-plateado-_JM</t>
        </is>
      </c>
    </row>
    <row r="480">
      <c r="A480" t="inlineStr">
        <is>
          <t>C3</t>
        </is>
      </c>
      <c r="B480" t="inlineStr">
        <is>
          <t>MLC1871461083</t>
        </is>
      </c>
      <c r="C480" t="inlineStr"/>
      <c r="D480" t="inlineStr">
        <is>
          <t>Flexible Agua Hi He 1/2  35 Cm</t>
        </is>
      </c>
      <c r="E480" t="inlineStr">
        <is>
          <t>MLC411928</t>
        </is>
      </c>
      <c r="F480" t="n">
        <v>3690</v>
      </c>
      <c r="G480" t="n">
        <v>3</v>
      </c>
      <c r="H480" t="inlineStr">
        <is>
          <t>gold_pro</t>
        </is>
      </c>
      <c r="I480" t="n">
        <v>4</v>
      </c>
      <c r="J480" t="n">
        <v>1</v>
      </c>
      <c r="K480" t="n">
        <v>0</v>
      </c>
      <c r="L480" t="n">
        <v>0</v>
      </c>
      <c r="M480" t="n">
        <v>0</v>
      </c>
      <c r="N480" t="n">
        <v>35</v>
      </c>
      <c r="O480" t="n">
        <v>2</v>
      </c>
      <c r="P480" t="n">
        <v>1</v>
      </c>
      <c r="Q480" t="inlineStr">
        <is>
          <t>[MEDIO] Título corto (30 chars)</t>
        </is>
      </c>
      <c r="R480" t="inlineStr">
        <is>
          <t>Reescribir para SEO ML</t>
        </is>
      </c>
      <c r="S480" t="inlineStr">
        <is>
          <t>https://articulo.mercadolibre.cl/MLC-1871461083-flexible-agua-hi-he-12-35-cm-_JM</t>
        </is>
      </c>
    </row>
    <row r="481">
      <c r="A481" t="inlineStr">
        <is>
          <t>C3</t>
        </is>
      </c>
      <c r="B481" t="inlineStr">
        <is>
          <t>MLC4006109662</t>
        </is>
      </c>
      <c r="C481" t="inlineStr"/>
      <c r="D481" t="inlineStr">
        <is>
          <t>Pack Plato Ducha Cuadrado + Barra 30 Cms Oferta Plateado</t>
        </is>
      </c>
      <c r="E481" t="inlineStr">
        <is>
          <t>MLC414062</t>
        </is>
      </c>
      <c r="F481" t="n">
        <v>23490</v>
      </c>
      <c r="G481" t="n">
        <v>2</v>
      </c>
      <c r="H481" t="inlineStr">
        <is>
          <t>gold_pro</t>
        </is>
      </c>
      <c r="I481" t="n">
        <v>6</v>
      </c>
      <c r="J481" t="n">
        <v>1</v>
      </c>
      <c r="K481" t="n">
        <v>0</v>
      </c>
      <c r="L481" t="n">
        <v>0</v>
      </c>
      <c r="M481" t="n">
        <v>0</v>
      </c>
      <c r="N481" t="n">
        <v>53</v>
      </c>
      <c r="O481" t="n">
        <v>2</v>
      </c>
      <c r="P481" t="n">
        <v>1</v>
      </c>
      <c r="Q481" t="inlineStr">
        <is>
          <t>[MEDIO] Stock bajo (2 u)</t>
        </is>
      </c>
      <c r="R481" t="inlineStr">
        <is>
          <t>Reabastecer</t>
        </is>
      </c>
      <c r="S481" t="inlineStr">
        <is>
          <t>https://articulo.mercadolibre.cl/MLC-4006109662-pack-plato-ducha-cuadrado-barra-30-cms-oferta-plateado-_JM</t>
        </is>
      </c>
    </row>
    <row r="482">
      <c r="A482" t="inlineStr">
        <is>
          <t>C3</t>
        </is>
      </c>
      <c r="B482" t="inlineStr">
        <is>
          <t>MLC1306255938</t>
        </is>
      </c>
      <c r="C482" t="inlineStr">
        <is>
          <t>020101001-T__26907907</t>
        </is>
      </c>
      <c r="D482" t="inlineStr">
        <is>
          <t>Lavaplatos Empotrado Simple 100x44 Inoxidable Derecho Plateado</t>
        </is>
      </c>
      <c r="E482" t="inlineStr">
        <is>
          <t>MLC454694</t>
        </is>
      </c>
      <c r="F482" t="n">
        <v>36390</v>
      </c>
      <c r="G482" t="n">
        <v>14</v>
      </c>
      <c r="H482" t="inlineStr">
        <is>
          <t>gold_pro</t>
        </is>
      </c>
      <c r="I482" t="n">
        <v>6</v>
      </c>
      <c r="J482" t="n">
        <v>312</v>
      </c>
      <c r="K482" t="n">
        <v>20</v>
      </c>
      <c r="L482" t="n">
        <v>768972</v>
      </c>
      <c r="M482" t="n">
        <v>6.41</v>
      </c>
      <c r="N482" t="n">
        <v>100</v>
      </c>
      <c r="O482" t="n">
        <v>1</v>
      </c>
      <c r="P482" t="n">
        <v>1</v>
      </c>
      <c r="Q482" t="inlineStr">
        <is>
          <t>[BAJO] Título demasiado largo (62 chars)</t>
        </is>
      </c>
      <c r="R482" t="inlineStr">
        <is>
          <t>Recortar a 60 chars</t>
        </is>
      </c>
      <c r="S482" t="inlineStr">
        <is>
          <t>https://articulo.mercadolibre.cl/MLC-1306255938-lavaplatos-empotrado-simple-100x44-inoxidable-derecho-plateado-_JM</t>
        </is>
      </c>
    </row>
    <row r="483">
      <c r="A483" t="inlineStr">
        <is>
          <t>C3</t>
        </is>
      </c>
      <c r="B483" t="inlineStr">
        <is>
          <t>MLC1419705055</t>
        </is>
      </c>
      <c r="C483" t="inlineStr"/>
      <c r="D483" t="inlineStr">
        <is>
          <t>Lavaplatos Empotrado 80x44 Inox Sec.derecho // Color Plateado</t>
        </is>
      </c>
      <c r="E483" t="inlineStr">
        <is>
          <t>MLC454694</t>
        </is>
      </c>
      <c r="F483" t="n">
        <v>35590</v>
      </c>
      <c r="G483" t="n">
        <v>6</v>
      </c>
      <c r="H483" t="inlineStr">
        <is>
          <t>gold_pro</t>
        </is>
      </c>
      <c r="I483" t="n">
        <v>6</v>
      </c>
      <c r="J483" t="n">
        <v>283</v>
      </c>
      <c r="K483" t="n">
        <v>21</v>
      </c>
      <c r="L483" t="n">
        <v>787743</v>
      </c>
      <c r="M483" t="n">
        <v>7.42</v>
      </c>
      <c r="N483" t="n">
        <v>90</v>
      </c>
      <c r="O483" t="n">
        <v>1</v>
      </c>
      <c r="P483" t="n">
        <v>1</v>
      </c>
      <c r="Q483" t="inlineStr">
        <is>
          <t>[BAJO] Título demasiado largo (61 chars)</t>
        </is>
      </c>
      <c r="R483" t="inlineStr">
        <is>
          <t>Recortar a 60 chars</t>
        </is>
      </c>
      <c r="S483" t="inlineStr">
        <is>
          <t>https://articulo.mercadolibre.cl/MLC-1419705055-lavaplatos-empotrado-80x44-inox-secderecho-color-plateado-_JM</t>
        </is>
      </c>
    </row>
    <row r="484">
      <c r="A484" t="inlineStr">
        <is>
          <t>C3</t>
        </is>
      </c>
      <c r="B484" t="inlineStr">
        <is>
          <t>MLC3518019348</t>
        </is>
      </c>
      <c r="C484" t="inlineStr"/>
      <c r="D484" t="inlineStr">
        <is>
          <t>Lavaplatos Simple 80x44 Secador Derecho Acero Inoxidable Plateado</t>
        </is>
      </c>
      <c r="E484" t="inlineStr">
        <is>
          <t>MLC454694</t>
        </is>
      </c>
      <c r="F484" t="n">
        <v>35990</v>
      </c>
      <c r="G484" t="n">
        <v>4</v>
      </c>
      <c r="H484" t="inlineStr">
        <is>
          <t>gold_pro</t>
        </is>
      </c>
      <c r="I484" t="n">
        <v>9</v>
      </c>
      <c r="J484" t="n">
        <v>260</v>
      </c>
      <c r="K484" t="n">
        <v>25</v>
      </c>
      <c r="L484" t="n">
        <v>887058</v>
      </c>
      <c r="M484" t="n">
        <v>9.619999999999999</v>
      </c>
      <c r="N484" t="n">
        <v>90</v>
      </c>
      <c r="O484" t="n">
        <v>1</v>
      </c>
      <c r="P484" t="n">
        <v>1</v>
      </c>
      <c r="Q484" t="inlineStr">
        <is>
          <t>[BAJO] Título demasiado largo (65 chars)</t>
        </is>
      </c>
      <c r="R484" t="inlineStr">
        <is>
          <t>Recortar a 60 chars</t>
        </is>
      </c>
      <c r="S484" t="inlineStr">
        <is>
          <t>https://articulo.mercadolibre.cl/MLC-3518019348-lavaplatos-simple-80x44-secador-derecho-acero-inoxidable-plateado-_JM</t>
        </is>
      </c>
    </row>
    <row r="485">
      <c r="A485" t="inlineStr">
        <is>
          <t>C3</t>
        </is>
      </c>
      <c r="B485" t="inlineStr">
        <is>
          <t>MLC1367027081</t>
        </is>
      </c>
      <c r="C485" t="inlineStr"/>
      <c r="D485" t="inlineStr">
        <is>
          <t>Lavaplatos Empotrados Simple 100x44 Inox Izquierdo-191432514 Plateado</t>
        </is>
      </c>
      <c r="E485" t="inlineStr">
        <is>
          <t>MLC454694</t>
        </is>
      </c>
      <c r="F485" t="n">
        <v>36390</v>
      </c>
      <c r="G485" t="n">
        <v>19</v>
      </c>
      <c r="H485" t="inlineStr">
        <is>
          <t>gold_pro</t>
        </is>
      </c>
      <c r="I485" t="n">
        <v>8</v>
      </c>
      <c r="J485" t="n">
        <v>145</v>
      </c>
      <c r="K485" t="n">
        <v>13</v>
      </c>
      <c r="L485" t="n">
        <v>433291</v>
      </c>
      <c r="M485" t="n">
        <v>8.970000000000001</v>
      </c>
      <c r="N485" t="n">
        <v>90</v>
      </c>
      <c r="O485" t="n">
        <v>1</v>
      </c>
      <c r="P485" t="n">
        <v>1</v>
      </c>
      <c r="Q485" t="inlineStr">
        <is>
          <t>[BAJO] Título demasiado largo (69 chars)</t>
        </is>
      </c>
      <c r="R485" t="inlineStr">
        <is>
          <t>Recortar a 60 chars</t>
        </is>
      </c>
      <c r="S485" t="inlineStr">
        <is>
          <t>https://articulo.mercadolibre.cl/MLC-1367027081-lavaplatos-empotrados-simple-100x44-inox-izquierdo-191432514-plateado-_JM</t>
        </is>
      </c>
    </row>
    <row r="486">
      <c r="A486" t="inlineStr">
        <is>
          <t>C3</t>
        </is>
      </c>
      <c r="B486" t="inlineStr">
        <is>
          <t>MLC3518413064</t>
        </is>
      </c>
      <c r="C486" t="inlineStr"/>
      <c r="D486" t="inlineStr">
        <is>
          <t>Lavaplatos Simple 100x44 Secador Derecho Acero Inoxidable Plateado</t>
        </is>
      </c>
      <c r="E486" t="inlineStr">
        <is>
          <t>MLC454694</t>
        </is>
      </c>
      <c r="F486" t="n">
        <v>43575</v>
      </c>
      <c r="G486" t="n">
        <v>14</v>
      </c>
      <c r="H486" t="inlineStr">
        <is>
          <t>gold_pro</t>
        </is>
      </c>
      <c r="I486" t="n">
        <v>6</v>
      </c>
      <c r="J486" t="n">
        <v>71</v>
      </c>
      <c r="K486" t="n">
        <v>3</v>
      </c>
      <c r="L486" t="n">
        <v>123540</v>
      </c>
      <c r="M486" t="n">
        <v>4.23</v>
      </c>
      <c r="N486" t="n">
        <v>78</v>
      </c>
      <c r="O486" t="n">
        <v>1</v>
      </c>
      <c r="P486" t="n">
        <v>1</v>
      </c>
      <c r="Q486" t="inlineStr">
        <is>
          <t>[BAJO] Título demasiado largo (66 chars)</t>
        </is>
      </c>
      <c r="R486" t="inlineStr">
        <is>
          <t>Recortar a 60 chars</t>
        </is>
      </c>
      <c r="S486" t="inlineStr">
        <is>
          <t>https://articulo.mercadolibre.cl/MLC-3518413064-lavaplatos-simple-100x44-secador-derecho-acero-inoxidable-plateado-_JM</t>
        </is>
      </c>
    </row>
    <row r="487">
      <c r="A487" t="inlineStr">
        <is>
          <t>C3</t>
        </is>
      </c>
      <c r="B487" t="inlineStr">
        <is>
          <t>MLC1893675967</t>
        </is>
      </c>
      <c r="C487" t="inlineStr"/>
      <c r="D487" t="inlineStr">
        <is>
          <t>Pack Lavaplatos 100x44 Sec Derecho + Llave Monomando Inox Plateado</t>
        </is>
      </c>
      <c r="E487" t="inlineStr">
        <is>
          <t>MLC454694</t>
        </is>
      </c>
      <c r="F487" t="n">
        <v>84624</v>
      </c>
      <c r="G487" t="n">
        <v>3</v>
      </c>
      <c r="H487" t="inlineStr">
        <is>
          <t>gold_pro</t>
        </is>
      </c>
      <c r="I487" t="n">
        <v>6</v>
      </c>
      <c r="J487" t="n">
        <v>50</v>
      </c>
      <c r="K487" t="n">
        <v>0</v>
      </c>
      <c r="L487" t="n">
        <v>0</v>
      </c>
      <c r="M487" t="n">
        <v>0</v>
      </c>
      <c r="N487" t="n">
        <v>64</v>
      </c>
      <c r="O487" t="n">
        <v>1</v>
      </c>
      <c r="P487" t="n">
        <v>1</v>
      </c>
      <c r="Q487" t="inlineStr">
        <is>
          <t>[BAJO] Título demasiado largo (66 chars)</t>
        </is>
      </c>
      <c r="R487" t="inlineStr">
        <is>
          <t>Recortar a 60 chars</t>
        </is>
      </c>
      <c r="S487" t="inlineStr">
        <is>
          <t>https://articulo.mercadolibre.cl/MLC-1893675967-pack-lavaplatos-100x44-sec-derecho-llave-monomando-inox-plateado-_JM</t>
        </is>
      </c>
    </row>
    <row r="488">
      <c r="A488" t="inlineStr">
        <is>
          <t>C3</t>
        </is>
      </c>
      <c r="B488" t="inlineStr">
        <is>
          <t>MLC2161582436</t>
        </is>
      </c>
      <c r="C488" t="inlineStr"/>
      <c r="D488" t="inlineStr">
        <is>
          <t>Desague Lavaplatos 3 1/2 O 11,4 Cm O 114 Mm Con Rebalse Color Plateado</t>
        </is>
      </c>
      <c r="E488" t="inlineStr">
        <is>
          <t>MLC440231</t>
        </is>
      </c>
      <c r="F488" t="n">
        <v>6197</v>
      </c>
      <c r="G488" t="n">
        <v>53</v>
      </c>
      <c r="H488" t="inlineStr">
        <is>
          <t>gold_pro</t>
        </is>
      </c>
      <c r="I488" t="n">
        <v>6</v>
      </c>
      <c r="J488" t="n">
        <v>48</v>
      </c>
      <c r="K488" t="n">
        <v>5</v>
      </c>
      <c r="L488" t="n">
        <v>19802</v>
      </c>
      <c r="M488" t="n">
        <v>10.42</v>
      </c>
      <c r="N488" t="n">
        <v>84</v>
      </c>
      <c r="O488" t="n">
        <v>1</v>
      </c>
      <c r="P488" t="n">
        <v>1</v>
      </c>
      <c r="Q488" t="inlineStr">
        <is>
          <t>[BAJO] Título demasiado largo (70 chars)</t>
        </is>
      </c>
      <c r="R488" t="inlineStr">
        <is>
          <t>Recortar a 60 chars</t>
        </is>
      </c>
      <c r="S488" t="inlineStr">
        <is>
          <t>https://articulo.mercadolibre.cl/MLC-2161582436-desague-lavaplatos-3-12-o-114-cm-o-114-mm-con-rebalse-color-plateado-_JM</t>
        </is>
      </c>
    </row>
    <row r="489">
      <c r="A489" t="inlineStr">
        <is>
          <t>C3</t>
        </is>
      </c>
      <c r="B489" t="inlineStr">
        <is>
          <t>MLC3779796948</t>
        </is>
      </c>
      <c r="C489" t="inlineStr"/>
      <c r="D489" t="inlineStr">
        <is>
          <t>Pack Lavaplatos 80x44 Secador Derecho + Llave Monomando Inox Plateado</t>
        </is>
      </c>
      <c r="E489" t="inlineStr">
        <is>
          <t>MLC454694</t>
        </is>
      </c>
      <c r="F489" t="n">
        <v>80575</v>
      </c>
      <c r="G489" t="n">
        <v>5</v>
      </c>
      <c r="H489" t="inlineStr">
        <is>
          <t>gold_pro</t>
        </is>
      </c>
      <c r="I489" t="n">
        <v>5</v>
      </c>
      <c r="J489" t="n">
        <v>35</v>
      </c>
      <c r="K489" t="n">
        <v>6</v>
      </c>
      <c r="L489" t="n">
        <v>411640</v>
      </c>
      <c r="M489" t="n">
        <v>17.14</v>
      </c>
      <c r="N489" t="n">
        <v>76</v>
      </c>
      <c r="O489" t="n">
        <v>1</v>
      </c>
      <c r="P489" t="n">
        <v>1</v>
      </c>
      <c r="Q489" t="inlineStr">
        <is>
          <t>[BAJO] Título demasiado largo (69 chars)</t>
        </is>
      </c>
      <c r="R489" t="inlineStr">
        <is>
          <t>Recortar a 60 chars</t>
        </is>
      </c>
      <c r="S489" t="inlineStr">
        <is>
          <t>https://articulo.mercadolibre.cl/MLC-3779796948-pack-lavaplatos-80x44-secador-derecho-llave-monomando-inox-plateado-_JM</t>
        </is>
      </c>
    </row>
    <row r="490">
      <c r="A490" t="inlineStr">
        <is>
          <t>C3</t>
        </is>
      </c>
      <c r="B490" t="inlineStr">
        <is>
          <t>MLC3724840272</t>
        </is>
      </c>
      <c r="C490" t="inlineStr"/>
      <c r="D490" t="inlineStr">
        <is>
          <t>Válvula De Desvío Diverter De 3 Vías Salidas De 1/2 Y 3/8 Cromado</t>
        </is>
      </c>
      <c r="E490" t="inlineStr">
        <is>
          <t>MLC457928</t>
        </is>
      </c>
      <c r="F490" t="n">
        <v>23297</v>
      </c>
      <c r="G490" t="n">
        <v>270</v>
      </c>
      <c r="H490" t="inlineStr">
        <is>
          <t>gold_pro</t>
        </is>
      </c>
      <c r="I490" t="n">
        <v>4</v>
      </c>
      <c r="J490" t="n">
        <v>26</v>
      </c>
      <c r="K490" t="n">
        <v>1</v>
      </c>
      <c r="L490" t="n">
        <v>8900</v>
      </c>
      <c r="M490" t="n">
        <v>3.85</v>
      </c>
      <c r="N490" t="n">
        <v>70</v>
      </c>
      <c r="O490" t="n">
        <v>1</v>
      </c>
      <c r="P490" t="n">
        <v>1</v>
      </c>
      <c r="Q490" t="inlineStr">
        <is>
          <t>[BAJO] Título demasiado largo (65 chars)</t>
        </is>
      </c>
      <c r="R490" t="inlineStr">
        <is>
          <t>Recortar a 60 chars</t>
        </is>
      </c>
      <c r="S490" t="inlineStr">
        <is>
          <t>https://articulo.mercadolibre.cl/MLC-3724840272-valvula-de-desvio-diverter-de-3-vias-salidas-de-12-y-38-cromado-_JM</t>
        </is>
      </c>
    </row>
    <row r="491">
      <c r="A491" t="inlineStr">
        <is>
          <t>C3</t>
        </is>
      </c>
      <c r="B491" t="inlineStr">
        <is>
          <t>MLC1403786113</t>
        </is>
      </c>
      <c r="C491" t="inlineStr">
        <is>
          <t>010102004-T__26908201</t>
        </is>
      </c>
      <c r="D491" t="inlineStr">
        <is>
          <t>Barra De Seguridad Recta 30 Cm Ducha Baño Acero Inoxidable Plateado</t>
        </is>
      </c>
      <c r="E491" t="inlineStr">
        <is>
          <t>MLC174454</t>
        </is>
      </c>
      <c r="F491" t="n">
        <v>13190</v>
      </c>
      <c r="G491" t="n">
        <v>4</v>
      </c>
      <c r="H491" t="inlineStr">
        <is>
          <t>gold_pro</t>
        </is>
      </c>
      <c r="I491" t="n">
        <v>9</v>
      </c>
      <c r="J491" t="n">
        <v>13</v>
      </c>
      <c r="K491" t="n">
        <v>1</v>
      </c>
      <c r="L491" t="n">
        <v>15990</v>
      </c>
      <c r="M491" t="n">
        <v>7.69</v>
      </c>
      <c r="N491" t="n">
        <v>83</v>
      </c>
      <c r="O491" t="n">
        <v>1</v>
      </c>
      <c r="P491" t="n">
        <v>1</v>
      </c>
      <c r="Q491" t="inlineStr">
        <is>
          <t>[BAJO] Título demasiado largo (67 chars)</t>
        </is>
      </c>
      <c r="R491" t="inlineStr">
        <is>
          <t>Recortar a 60 chars</t>
        </is>
      </c>
      <c r="S491" t="inlineStr">
        <is>
          <t>https://articulo.mercadolibre.cl/MLC-1403786113-barra-de-seguridad-recta-30-cm-ducha-bano-acero-inoxidable-plateado-_JM</t>
        </is>
      </c>
    </row>
    <row r="492">
      <c r="A492" t="inlineStr">
        <is>
          <t>C3</t>
        </is>
      </c>
      <c r="B492" t="inlineStr">
        <is>
          <t>MLC1293694318</t>
        </is>
      </c>
      <c r="C492" t="inlineStr"/>
      <c r="D492" t="inlineStr">
        <is>
          <t>Agarradera De Seguridad Con Barra Curva 135° Y Jabonera Plateado</t>
        </is>
      </c>
      <c r="E492" t="inlineStr">
        <is>
          <t>MLC174454</t>
        </is>
      </c>
      <c r="F492" t="n">
        <v>21290</v>
      </c>
      <c r="G492" t="n">
        <v>6</v>
      </c>
      <c r="H492" t="inlineStr">
        <is>
          <t>gold_pro</t>
        </is>
      </c>
      <c r="I492" t="n">
        <v>6</v>
      </c>
      <c r="J492" t="n">
        <v>9</v>
      </c>
      <c r="K492" t="n">
        <v>0</v>
      </c>
      <c r="L492" t="n">
        <v>0</v>
      </c>
      <c r="M492" t="n">
        <v>0</v>
      </c>
      <c r="N492" t="n">
        <v>63</v>
      </c>
      <c r="O492" t="n">
        <v>1</v>
      </c>
      <c r="P492" t="n">
        <v>1</v>
      </c>
      <c r="Q492" t="inlineStr">
        <is>
          <t>[BAJO] Título demasiado largo (64 chars)</t>
        </is>
      </c>
      <c r="R492" t="inlineStr">
        <is>
          <t>Recortar a 60 chars</t>
        </is>
      </c>
      <c r="S492" t="inlineStr">
        <is>
          <t>https://articulo.mercadolibre.cl/MLC-1293694318-agarradera-de-seguridad-con-barra-curva-135-y-jabonera-plateado-_JM</t>
        </is>
      </c>
    </row>
    <row r="493">
      <c r="A493" t="inlineStr">
        <is>
          <t>C3</t>
        </is>
      </c>
      <c r="B493" t="inlineStr">
        <is>
          <t>MLC2655483512</t>
        </is>
      </c>
      <c r="C493" t="inlineStr"/>
      <c r="D493" t="inlineStr">
        <is>
          <t>Llave Monomando Lavaplatos Vertical Colomba Plateado Brillante</t>
        </is>
      </c>
      <c r="E493" t="inlineStr">
        <is>
          <t>MLC440231</t>
        </is>
      </c>
      <c r="F493" t="n">
        <v>21063</v>
      </c>
      <c r="G493" t="n">
        <v>19</v>
      </c>
      <c r="H493" t="inlineStr">
        <is>
          <t>gold_pro</t>
        </is>
      </c>
      <c r="I493" t="n">
        <v>7</v>
      </c>
      <c r="J493" t="n">
        <v>9</v>
      </c>
      <c r="K493" t="n">
        <v>0</v>
      </c>
      <c r="L493" t="n">
        <v>0</v>
      </c>
      <c r="M493" t="n">
        <v>0</v>
      </c>
      <c r="N493" t="n">
        <v>68</v>
      </c>
      <c r="O493" t="n">
        <v>1</v>
      </c>
      <c r="P493" t="n">
        <v>1</v>
      </c>
      <c r="Q493" t="inlineStr">
        <is>
          <t>[BAJO] Título demasiado largo (62 chars)</t>
        </is>
      </c>
      <c r="R493" t="inlineStr">
        <is>
          <t>Recortar a 60 chars</t>
        </is>
      </c>
      <c r="S493" t="inlineStr">
        <is>
          <t>https://articulo.mercadolibre.cl/MLC-2655483512-llave-monomando-lavaplatos-vertical-colomba-plateado-brillante-_JM</t>
        </is>
      </c>
    </row>
    <row r="494">
      <c r="A494" t="inlineStr">
        <is>
          <t>C3</t>
        </is>
      </c>
      <c r="B494" t="inlineStr">
        <is>
          <t>MLC1293983654</t>
        </is>
      </c>
      <c r="C494" t="inlineStr">
        <is>
          <t>040303004-T__26907928</t>
        </is>
      </c>
      <c r="D494" t="inlineStr">
        <is>
          <t>Fluxómetro Palanca 1 Salida Superior Wc Institucional Plateado Cromado</t>
        </is>
      </c>
      <c r="E494" t="inlineStr">
        <is>
          <t>MLC417758</t>
        </is>
      </c>
      <c r="F494" t="n">
        <v>120490</v>
      </c>
      <c r="G494" t="n">
        <v>3</v>
      </c>
      <c r="H494" t="inlineStr">
        <is>
          <t>gold_pro</t>
        </is>
      </c>
      <c r="I494" t="n">
        <v>6</v>
      </c>
      <c r="J494" t="n">
        <v>8</v>
      </c>
      <c r="K494" t="n">
        <v>0</v>
      </c>
      <c r="L494" t="n">
        <v>0</v>
      </c>
      <c r="M494" t="n">
        <v>0</v>
      </c>
      <c r="N494" t="n">
        <v>68</v>
      </c>
      <c r="O494" t="n">
        <v>1</v>
      </c>
      <c r="P494" t="n">
        <v>1</v>
      </c>
      <c r="Q494" t="inlineStr">
        <is>
          <t>[BAJO] Título demasiado largo (70 chars)</t>
        </is>
      </c>
      <c r="R494" t="inlineStr">
        <is>
          <t>Recortar a 60 chars</t>
        </is>
      </c>
      <c r="S494" t="inlineStr">
        <is>
          <t>https://articulo.mercadolibre.cl/MLC-1293983654-fluxometro-palanca-1-salida-superior-wc-institucional-plateado-cromado-_JM</t>
        </is>
      </c>
    </row>
    <row r="495">
      <c r="A495" t="inlineStr">
        <is>
          <t>C3</t>
        </is>
      </c>
      <c r="B495" t="inlineStr">
        <is>
          <t>MLC1307538393</t>
        </is>
      </c>
      <c r="C495" t="inlineStr"/>
      <c r="D495" t="inlineStr">
        <is>
          <t>Llave Doble Para Lavadora Lavadero Jardin 2 Salidas De 3/4 Plateado Brillante</t>
        </is>
      </c>
      <c r="E495" t="inlineStr">
        <is>
          <t>MLC457928</t>
        </is>
      </c>
      <c r="F495" t="n">
        <v>27271</v>
      </c>
      <c r="G495" t="n">
        <v>3</v>
      </c>
      <c r="H495" t="inlineStr">
        <is>
          <t>gold_pro</t>
        </is>
      </c>
      <c r="I495" t="n">
        <v>5</v>
      </c>
      <c r="J495" t="n">
        <v>6</v>
      </c>
      <c r="K495" t="n">
        <v>1</v>
      </c>
      <c r="L495" t="n">
        <v>18990</v>
      </c>
      <c r="M495" t="n">
        <v>16.67</v>
      </c>
      <c r="N495" t="n">
        <v>75</v>
      </c>
      <c r="O495" t="n">
        <v>1</v>
      </c>
      <c r="P495" t="n">
        <v>1</v>
      </c>
      <c r="Q495" t="inlineStr">
        <is>
          <t>[BAJO] Título demasiado largo (77 chars)</t>
        </is>
      </c>
      <c r="R495" t="inlineStr">
        <is>
          <t>Recortar a 60 chars</t>
        </is>
      </c>
      <c r="S495" t="inlineStr">
        <is>
          <t>https://articulo.mercadolibre.cl/MLC-1307538393-llave-doble-para-lavadora-lavadero-jardin-2-salidas-de-34-plateado-brillante-_JM</t>
        </is>
      </c>
    </row>
    <row r="496">
      <c r="A496" t="inlineStr">
        <is>
          <t>C3</t>
        </is>
      </c>
      <c r="B496" t="inlineStr">
        <is>
          <t>MLC3723349706</t>
        </is>
      </c>
      <c r="C496" t="inlineStr"/>
      <c r="D496" t="inlineStr">
        <is>
          <t>Llave Monomando Lavatorio Moderno Alto Inoxidable Plateado Brillante</t>
        </is>
      </c>
      <c r="E496" t="inlineStr">
        <is>
          <t>MLC417758</t>
        </is>
      </c>
      <c r="F496" t="n">
        <v>38690</v>
      </c>
      <c r="G496" t="n">
        <v>3</v>
      </c>
      <c r="H496" t="inlineStr">
        <is>
          <t>gold_pro</t>
        </is>
      </c>
      <c r="I496" t="n">
        <v>7</v>
      </c>
      <c r="J496" t="n">
        <v>4</v>
      </c>
      <c r="K496" t="n">
        <v>0</v>
      </c>
      <c r="L496" t="n">
        <v>0</v>
      </c>
      <c r="M496" t="n">
        <v>0</v>
      </c>
      <c r="N496" t="n">
        <v>53</v>
      </c>
      <c r="O496" t="n">
        <v>1</v>
      </c>
      <c r="P496" t="n">
        <v>1</v>
      </c>
      <c r="Q496" t="inlineStr">
        <is>
          <t>[BAJO] Título demasiado largo (68 chars)</t>
        </is>
      </c>
      <c r="R496" t="inlineStr">
        <is>
          <t>Recortar a 60 chars</t>
        </is>
      </c>
      <c r="S496" t="inlineStr">
        <is>
          <t>https://articulo.mercadolibre.cl/MLC-3723349706-llave-monomando-lavatorio-moderno-alto-inoxidable-plateado-brillante-_JM</t>
        </is>
      </c>
    </row>
    <row r="497">
      <c r="A497" t="inlineStr">
        <is>
          <t>C3</t>
        </is>
      </c>
      <c r="B497" t="inlineStr">
        <is>
          <t>MLC1293249558</t>
        </is>
      </c>
      <c r="C497" t="inlineStr"/>
      <c r="D497" t="inlineStr">
        <is>
          <t>Barra De Seguridad Recta 40 Cm Baño Ducha Acero Inoxidable Plateado</t>
        </is>
      </c>
      <c r="E497" t="inlineStr">
        <is>
          <t>MLC174454</t>
        </is>
      </c>
      <c r="F497" t="n">
        <v>13390</v>
      </c>
      <c r="G497" t="n">
        <v>5</v>
      </c>
      <c r="H497" t="inlineStr">
        <is>
          <t>gold_pro</t>
        </is>
      </c>
      <c r="I497" t="n">
        <v>9</v>
      </c>
      <c r="J497" t="n">
        <v>3</v>
      </c>
      <c r="K497" t="n">
        <v>1</v>
      </c>
      <c r="L497" t="n">
        <v>13390</v>
      </c>
      <c r="M497" t="n">
        <v>33.33</v>
      </c>
      <c r="N497" t="n">
        <v>78</v>
      </c>
      <c r="O497" t="n">
        <v>1</v>
      </c>
      <c r="P497" t="n">
        <v>1</v>
      </c>
      <c r="Q497" t="inlineStr">
        <is>
          <t>[BAJO] Título demasiado largo (67 chars)</t>
        </is>
      </c>
      <c r="R497" t="inlineStr">
        <is>
          <t>Recortar a 60 chars</t>
        </is>
      </c>
      <c r="S497" t="inlineStr">
        <is>
          <t>https://articulo.mercadolibre.cl/MLC-1293249558-barra-de-seguridad-recta-40-cm-bano-ducha-acero-inoxidable-plateado-_JM</t>
        </is>
      </c>
    </row>
    <row r="498">
      <c r="A498" t="inlineStr">
        <is>
          <t>C3</t>
        </is>
      </c>
      <c r="B498" t="inlineStr">
        <is>
          <t>MLC1307538453</t>
        </is>
      </c>
      <c r="C498" t="inlineStr">
        <is>
          <t>040201007-T__27055408</t>
        </is>
      </c>
      <c r="D498" t="inlineStr">
        <is>
          <t>Llave Monomando Lavaplatos Vertical Domenica Plateado Brillante</t>
        </is>
      </c>
      <c r="E498" t="inlineStr">
        <is>
          <t>MLC440231</t>
        </is>
      </c>
      <c r="F498" t="n">
        <v>29461</v>
      </c>
      <c r="G498" t="n">
        <v>21</v>
      </c>
      <c r="H498" t="inlineStr">
        <is>
          <t>gold_pro</t>
        </is>
      </c>
      <c r="I498" t="n">
        <v>4</v>
      </c>
      <c r="J498" t="n">
        <v>2</v>
      </c>
      <c r="K498" t="n">
        <v>0</v>
      </c>
      <c r="L498" t="n">
        <v>0</v>
      </c>
      <c r="M498" t="n">
        <v>0</v>
      </c>
      <c r="N498" t="n">
        <v>55</v>
      </c>
      <c r="O498" t="n">
        <v>1</v>
      </c>
      <c r="P498" t="n">
        <v>1</v>
      </c>
      <c r="Q498" t="inlineStr">
        <is>
          <t>[BAJO] Título demasiado largo (63 chars)</t>
        </is>
      </c>
      <c r="R498" t="inlineStr">
        <is>
          <t>Recortar a 60 chars</t>
        </is>
      </c>
      <c r="S498" t="inlineStr">
        <is>
          <t>https://articulo.mercadolibre.cl/MLC-1307538453-llave-monomando-lavaplatos-vertical-domenica-plateado-brillante-_JM</t>
        </is>
      </c>
    </row>
    <row r="499">
      <c r="A499" t="inlineStr">
        <is>
          <t>C3</t>
        </is>
      </c>
      <c r="B499" t="inlineStr">
        <is>
          <t>MLC1880204983</t>
        </is>
      </c>
      <c r="C499" t="inlineStr">
        <is>
          <t>040202005-T__26907950</t>
        </is>
      </c>
      <c r="D499" t="inlineStr">
        <is>
          <t>Grifería Baño Monocomando Llave Lavatorio Victtorino Cromado Acero Inoxidable Plateado</t>
        </is>
      </c>
      <c r="E499" t="inlineStr">
        <is>
          <t>MLC417758</t>
        </is>
      </c>
      <c r="F499" t="n">
        <v>17418</v>
      </c>
      <c r="G499" t="n">
        <v>3</v>
      </c>
      <c r="H499" t="inlineStr">
        <is>
          <t>gold_pro</t>
        </is>
      </c>
      <c r="I499" t="n">
        <v>6</v>
      </c>
      <c r="J499" t="n">
        <v>2</v>
      </c>
      <c r="K499" t="n">
        <v>0</v>
      </c>
      <c r="L499" t="n">
        <v>0</v>
      </c>
      <c r="M499" t="n">
        <v>0</v>
      </c>
      <c r="N499" t="n">
        <v>53</v>
      </c>
      <c r="O499" t="n">
        <v>1</v>
      </c>
      <c r="P499" t="n">
        <v>1</v>
      </c>
      <c r="Q499" t="inlineStr">
        <is>
          <t>[BAJO] Título demasiado largo (86 chars)</t>
        </is>
      </c>
      <c r="R499" t="inlineStr">
        <is>
          <t>Recortar a 60 chars</t>
        </is>
      </c>
      <c r="S499" t="inlineStr">
        <is>
          <t>https://articulo.mercadolibre.cl/MLC-1880204983-griferia-bano-monocomando-llave-lavatorio-victtorino-cromado-acero-inoxidable-plateado-_JM</t>
        </is>
      </c>
    </row>
    <row r="500">
      <c r="A500" t="inlineStr">
        <is>
          <t>C3</t>
        </is>
      </c>
      <c r="B500" t="inlineStr">
        <is>
          <t>MLC1307819381</t>
        </is>
      </c>
      <c r="C500" t="inlineStr">
        <is>
          <t>040202006-T__26908308</t>
        </is>
      </c>
      <c r="D500" t="inlineStr">
        <is>
          <t>Llave Monomando Lavatorio Lavamanos Domenica Plateado Cromado</t>
        </is>
      </c>
      <c r="E500" t="inlineStr">
        <is>
          <t>MLC417758</t>
        </is>
      </c>
      <c r="F500" t="n">
        <v>27917</v>
      </c>
      <c r="G500" t="n">
        <v>6</v>
      </c>
      <c r="H500" t="inlineStr">
        <is>
          <t>gold_pro</t>
        </is>
      </c>
      <c r="I500" t="n">
        <v>7</v>
      </c>
      <c r="J500" t="n">
        <v>1</v>
      </c>
      <c r="K500" t="n">
        <v>0</v>
      </c>
      <c r="L500" t="n">
        <v>0</v>
      </c>
      <c r="M500" t="n">
        <v>0</v>
      </c>
      <c r="N500" t="n">
        <v>63</v>
      </c>
      <c r="O500" t="n">
        <v>1</v>
      </c>
      <c r="P500" t="n">
        <v>1</v>
      </c>
      <c r="Q500" t="inlineStr">
        <is>
          <t>[BAJO] Título demasiado largo (61 chars)</t>
        </is>
      </c>
      <c r="R500" t="inlineStr">
        <is>
          <t>Recortar a 60 chars</t>
        </is>
      </c>
      <c r="S500" t="inlineStr">
        <is>
          <t>https://articulo.mercadolibre.cl/MLC-1307819381-llave-monomando-lavatorio-lavamanos-domenica-plateado-cromado-_JM</t>
        </is>
      </c>
    </row>
    <row r="501">
      <c r="A501" t="inlineStr">
        <is>
          <t>C3</t>
        </is>
      </c>
      <c r="B501" t="inlineStr">
        <is>
          <t>MLC1321956631</t>
        </is>
      </c>
      <c r="C501" t="inlineStr"/>
      <c r="D501" t="inlineStr">
        <is>
          <t>Flexible Para Llave Monomando Lavaplatos Profesional Plateado</t>
        </is>
      </c>
      <c r="E501" t="inlineStr">
        <is>
          <t>MLC440231</t>
        </is>
      </c>
      <c r="F501" t="n">
        <v>6690</v>
      </c>
      <c r="G501" t="n">
        <v>8</v>
      </c>
      <c r="H501" t="inlineStr">
        <is>
          <t>gold_pro</t>
        </is>
      </c>
      <c r="I501" t="n">
        <v>4</v>
      </c>
      <c r="J501" t="n">
        <v>1</v>
      </c>
      <c r="K501" t="n">
        <v>0</v>
      </c>
      <c r="L501" t="n">
        <v>0</v>
      </c>
      <c r="M501" t="n">
        <v>0</v>
      </c>
      <c r="N501" t="n">
        <v>55</v>
      </c>
      <c r="O501" t="n">
        <v>1</v>
      </c>
      <c r="P501" t="n">
        <v>1</v>
      </c>
      <c r="Q501" t="inlineStr">
        <is>
          <t>[BAJO] Título demasiado largo (61 chars)</t>
        </is>
      </c>
      <c r="R501" t="inlineStr">
        <is>
          <t>Recortar a 60 chars</t>
        </is>
      </c>
      <c r="S501" t="inlineStr">
        <is>
          <t>https://articulo.mercadolibre.cl/MLC-1321956631-flexible-para-llave-monomando-lavaplatos-profesional-plateado-_JM</t>
        </is>
      </c>
    </row>
    <row r="502">
      <c r="A502" t="inlineStr">
        <is>
          <t>C3</t>
        </is>
      </c>
      <c r="B502" t="inlineStr">
        <is>
          <t>MLC2997897770</t>
        </is>
      </c>
      <c r="C502" t="inlineStr"/>
      <c r="D502" t="inlineStr">
        <is>
          <t>Barra Seguridad Recta Ducha Baño 40 Cm X 2,5 Cm Inoxidable Color Plateado</t>
        </is>
      </c>
      <c r="E502" t="inlineStr">
        <is>
          <t>MLC174454</t>
        </is>
      </c>
      <c r="F502" t="n">
        <v>13390</v>
      </c>
      <c r="G502" t="n">
        <v>5</v>
      </c>
      <c r="H502" t="inlineStr">
        <is>
          <t>gold_pro</t>
        </is>
      </c>
      <c r="I502" t="n">
        <v>7</v>
      </c>
      <c r="J502" t="n">
        <v>1</v>
      </c>
      <c r="K502" t="n">
        <v>0</v>
      </c>
      <c r="L502" t="n">
        <v>0</v>
      </c>
      <c r="M502" t="n">
        <v>0</v>
      </c>
      <c r="N502" t="n">
        <v>53</v>
      </c>
      <c r="O502" t="n">
        <v>1</v>
      </c>
      <c r="P502" t="n">
        <v>1</v>
      </c>
      <c r="Q502" t="inlineStr">
        <is>
          <t>[BAJO] Título demasiado largo (73 chars)</t>
        </is>
      </c>
      <c r="R502" t="inlineStr">
        <is>
          <t>Recortar a 60 chars</t>
        </is>
      </c>
      <c r="S502" t="inlineStr">
        <is>
          <t>https://articulo.mercadolibre.cl/MLC-2997897770-barra-seguridad-recta-ducha-bano-40-cm-x-25-cm-inoxidable-color-plateado-_JM</t>
        </is>
      </c>
    </row>
    <row r="503">
      <c r="A503" t="inlineStr">
        <is>
          <t>C3</t>
        </is>
      </c>
      <c r="B503" t="inlineStr">
        <is>
          <t>MLC3763001680</t>
        </is>
      </c>
      <c r="C503" t="inlineStr"/>
      <c r="D503" t="inlineStr">
        <is>
          <t>Täumm Asiento Con Tapa Wc Eco Ovalada Blancopara Wc Eco Color Blanco</t>
        </is>
      </c>
      <c r="E503" t="inlineStr">
        <is>
          <t>MLC381996</t>
        </is>
      </c>
      <c r="F503" t="n">
        <v>7490</v>
      </c>
      <c r="G503" t="n">
        <v>8</v>
      </c>
      <c r="H503" t="inlineStr">
        <is>
          <t>gold_pro</t>
        </is>
      </c>
      <c r="I503" t="n">
        <v>7</v>
      </c>
      <c r="J503" t="n">
        <v>1</v>
      </c>
      <c r="K503" t="n">
        <v>0</v>
      </c>
      <c r="L503" t="n">
        <v>0</v>
      </c>
      <c r="M503" t="n">
        <v>0</v>
      </c>
      <c r="N503" t="n">
        <v>53</v>
      </c>
      <c r="O503" t="n">
        <v>1</v>
      </c>
      <c r="P503" t="n">
        <v>1</v>
      </c>
      <c r="Q503" t="inlineStr">
        <is>
          <t>[BAJO] Título demasiado largo (68 chars)</t>
        </is>
      </c>
      <c r="R503" t="inlineStr">
        <is>
          <t>Recortar a 60 chars</t>
        </is>
      </c>
      <c r="S503" t="inlineStr">
        <is>
          <t>https://articulo.mercadolibre.cl/MLC-3763001680-tumm-asiento-con-tapa-wc-eco-ovalada-blancopara-wc-eco-color-blanco-_JM</t>
        </is>
      </c>
    </row>
    <row r="504">
      <c r="A504" t="inlineStr">
        <is>
          <t>C3</t>
        </is>
      </c>
      <c r="B504" t="inlineStr">
        <is>
          <t>MLC1754361903</t>
        </is>
      </c>
      <c r="C504" t="inlineStr"/>
      <c r="D504" t="inlineStr">
        <is>
          <t>Espejo Rectangular Moderno 3 Luces Led Fría-calida Blanco</t>
        </is>
      </c>
      <c r="E504" t="inlineStr">
        <is>
          <t>MLC1641</t>
        </is>
      </c>
      <c r="F504" t="n">
        <v>81990</v>
      </c>
      <c r="G504" t="n">
        <v>6</v>
      </c>
      <c r="H504" t="inlineStr">
        <is>
          <t>gold_pro</t>
        </is>
      </c>
      <c r="I504" t="n">
        <v>11</v>
      </c>
      <c r="J504" t="n">
        <v>258</v>
      </c>
      <c r="K504" t="n">
        <v>3</v>
      </c>
      <c r="L504" t="n">
        <v>245970</v>
      </c>
      <c r="M504" t="n">
        <v>1.16</v>
      </c>
      <c r="N504" t="n">
        <v>78</v>
      </c>
      <c r="O504" t="n">
        <v>0</v>
      </c>
      <c r="P504" t="n">
        <v>0</v>
      </c>
      <c r="Q504" t="inlineStr"/>
      <c r="R504" t="inlineStr"/>
      <c r="S504" t="inlineStr">
        <is>
          <t>https://articulo.mercadolibre.cl/MLC-1754361903-espejo-rectangular-moderno-3-luces-led-fria-calida-blanco-_JM</t>
        </is>
      </c>
    </row>
    <row r="505">
      <c r="A505" t="inlineStr">
        <is>
          <t>C3</t>
        </is>
      </c>
      <c r="B505" t="inlineStr">
        <is>
          <t>MLC1925755279</t>
        </is>
      </c>
      <c r="C505" t="inlineStr">
        <is>
          <t>010604003-T__26907917</t>
        </is>
      </c>
      <c r="D505" t="inlineStr">
        <is>
          <t>Desague Sifón De 90 Mm Para Receptáculo Plateado</t>
        </is>
      </c>
      <c r="E505" t="inlineStr">
        <is>
          <t>MLC416214</t>
        </is>
      </c>
      <c r="F505" t="n">
        <v>10018</v>
      </c>
      <c r="G505" t="n">
        <v>3</v>
      </c>
      <c r="H505" t="inlineStr">
        <is>
          <t>gold_pro</t>
        </is>
      </c>
      <c r="I505" t="n">
        <v>6</v>
      </c>
      <c r="J505" t="n">
        <v>64</v>
      </c>
      <c r="K505" t="n">
        <v>3</v>
      </c>
      <c r="L505" t="n">
        <v>27398</v>
      </c>
      <c r="M505" t="n">
        <v>4.69</v>
      </c>
      <c r="N505" t="n">
        <v>73</v>
      </c>
      <c r="O505" t="n">
        <v>0</v>
      </c>
      <c r="P505" t="n">
        <v>0</v>
      </c>
      <c r="Q505" t="inlineStr"/>
      <c r="R505" t="inlineStr"/>
      <c r="S505" t="inlineStr">
        <is>
          <t>https://articulo.mercadolibre.cl/MLC-1925755279-desague-sifon-de-90-mm-para-receptaculo-plateado-_JM</t>
        </is>
      </c>
    </row>
    <row r="506">
      <c r="A506" t="inlineStr">
        <is>
          <t>C3</t>
        </is>
      </c>
      <c r="B506" t="inlineStr">
        <is>
          <t>MLC3141164182</t>
        </is>
      </c>
      <c r="C506" t="inlineStr"/>
      <c r="D506" t="inlineStr">
        <is>
          <t>Espejo Circular Con 3 Luces Led 60 Cm Baño Vestidor Negro</t>
        </is>
      </c>
      <c r="E506" t="inlineStr">
        <is>
          <t>MLC175583</t>
        </is>
      </c>
      <c r="F506" t="n">
        <v>49390</v>
      </c>
      <c r="G506" t="n">
        <v>3</v>
      </c>
      <c r="H506" t="inlineStr">
        <is>
          <t>gold_pro</t>
        </is>
      </c>
      <c r="I506" t="n">
        <v>6</v>
      </c>
      <c r="J506" t="n">
        <v>44</v>
      </c>
      <c r="K506" t="n">
        <v>0</v>
      </c>
      <c r="L506" t="n">
        <v>0</v>
      </c>
      <c r="M506" t="n">
        <v>0</v>
      </c>
      <c r="N506" t="n">
        <v>64</v>
      </c>
      <c r="O506" t="n">
        <v>0</v>
      </c>
      <c r="P506" t="n">
        <v>0</v>
      </c>
      <c r="Q506" t="inlineStr"/>
      <c r="R506" t="inlineStr"/>
      <c r="S506" t="inlineStr">
        <is>
          <t>https://articulo.mercadolibre.cl/MLC-3141164182-espejo-circular-con-3-luces-led-60-cm-bano-vestidor-negro-_JM</t>
        </is>
      </c>
    </row>
    <row r="507">
      <c r="A507" t="inlineStr">
        <is>
          <t>C3</t>
        </is>
      </c>
      <c r="B507" t="inlineStr">
        <is>
          <t>MLC3763297934</t>
        </is>
      </c>
      <c r="C507" t="inlineStr"/>
      <c r="D507" t="inlineStr">
        <is>
          <t>Lavaplatos Empotrado  37x32 Chocolate Plateado</t>
        </is>
      </c>
      <c r="E507" t="inlineStr">
        <is>
          <t>MLC454694</t>
        </is>
      </c>
      <c r="F507" t="n">
        <v>17850</v>
      </c>
      <c r="G507" t="n">
        <v>59</v>
      </c>
      <c r="H507" t="inlineStr">
        <is>
          <t>gold_pro</t>
        </is>
      </c>
      <c r="I507" t="n">
        <v>8</v>
      </c>
      <c r="J507" t="n">
        <v>43</v>
      </c>
      <c r="K507" t="n">
        <v>2</v>
      </c>
      <c r="L507" t="n">
        <v>35700</v>
      </c>
      <c r="M507" t="n">
        <v>4.65</v>
      </c>
      <c r="N507" t="n">
        <v>73</v>
      </c>
      <c r="O507" t="n">
        <v>0</v>
      </c>
      <c r="P507" t="n">
        <v>0</v>
      </c>
      <c r="Q507" t="inlineStr"/>
      <c r="R507" t="inlineStr"/>
      <c r="S507" t="inlineStr">
        <is>
          <t>https://articulo.mercadolibre.cl/MLC-3763297934-lavaplatos-empotrado-37x32-chocolate-plateado-_JM</t>
        </is>
      </c>
    </row>
    <row r="508">
      <c r="A508" t="inlineStr">
        <is>
          <t>C3</t>
        </is>
      </c>
      <c r="B508" t="inlineStr">
        <is>
          <t>MLC1754490675</t>
        </is>
      </c>
      <c r="C508" t="inlineStr"/>
      <c r="D508" t="inlineStr">
        <is>
          <t>Espejo 60x90 Rectangular Con Ondas Blanco</t>
        </is>
      </c>
      <c r="E508" t="inlineStr">
        <is>
          <t>MLC1641</t>
        </is>
      </c>
      <c r="F508" t="n">
        <v>39690</v>
      </c>
      <c r="G508" t="n">
        <v>5</v>
      </c>
      <c r="H508" t="inlineStr">
        <is>
          <t>gold_pro</t>
        </is>
      </c>
      <c r="I508" t="n">
        <v>5</v>
      </c>
      <c r="J508" t="n">
        <v>30</v>
      </c>
      <c r="K508" t="n">
        <v>0</v>
      </c>
      <c r="L508" t="n">
        <v>0</v>
      </c>
      <c r="M508" t="n">
        <v>0</v>
      </c>
      <c r="N508" t="n">
        <v>51</v>
      </c>
      <c r="O508" t="n">
        <v>0</v>
      </c>
      <c r="P508" t="n">
        <v>0</v>
      </c>
      <c r="Q508" t="inlineStr"/>
      <c r="R508" t="inlineStr"/>
      <c r="S508" t="inlineStr">
        <is>
          <t>https://articulo.mercadolibre.cl/MLC-1754490675-espejo-60x90-rectangular-con-ondas-blanco-_JM</t>
        </is>
      </c>
    </row>
    <row r="509">
      <c r="A509" t="inlineStr">
        <is>
          <t>C3</t>
        </is>
      </c>
      <c r="B509" t="inlineStr">
        <is>
          <t>MLC1499801581</t>
        </is>
      </c>
      <c r="C509" t="inlineStr"/>
      <c r="D509" t="inlineStr">
        <is>
          <t>Espejo Redondo Doble Cara Con Aumento X3 Pedestal Plateado</t>
        </is>
      </c>
      <c r="E509" t="inlineStr">
        <is>
          <t>MLC1641</t>
        </is>
      </c>
      <c r="F509" t="n">
        <v>13790</v>
      </c>
      <c r="G509" t="n">
        <v>4</v>
      </c>
      <c r="H509" t="inlineStr">
        <is>
          <t>gold_pro</t>
        </is>
      </c>
      <c r="I509" t="n">
        <v>6</v>
      </c>
      <c r="J509" t="n">
        <v>20</v>
      </c>
      <c r="K509" t="n">
        <v>0</v>
      </c>
      <c r="L509" t="n">
        <v>0</v>
      </c>
      <c r="M509" t="n">
        <v>0</v>
      </c>
      <c r="N509" t="n">
        <v>74</v>
      </c>
      <c r="O509" t="n">
        <v>0</v>
      </c>
      <c r="P509" t="n">
        <v>0</v>
      </c>
      <c r="Q509" t="inlineStr"/>
      <c r="R509" t="inlineStr"/>
      <c r="S509" t="inlineStr">
        <is>
          <t>https://articulo.mercadolibre.cl/MLC-1499801581-espejo-redondo-doble-cara-con-aumento-x3-pedestal-plateado-_JM</t>
        </is>
      </c>
    </row>
    <row r="510">
      <c r="A510" t="inlineStr">
        <is>
          <t>C3</t>
        </is>
      </c>
      <c r="B510" t="inlineStr">
        <is>
          <t>MLC1307531932</t>
        </is>
      </c>
      <c r="C510" t="inlineStr">
        <is>
          <t>040204003-T__26908299</t>
        </is>
      </c>
      <c r="D510" t="inlineStr">
        <is>
          <t>Llave Monomando De Tina Ducha Colomba Plateado</t>
        </is>
      </c>
      <c r="E510" t="inlineStr">
        <is>
          <t>MLC417758</t>
        </is>
      </c>
      <c r="F510" t="n">
        <v>35726</v>
      </c>
      <c r="G510" t="n">
        <v>5</v>
      </c>
      <c r="H510" t="inlineStr">
        <is>
          <t>gold_pro</t>
        </is>
      </c>
      <c r="I510" t="n">
        <v>6</v>
      </c>
      <c r="J510" t="n">
        <v>18</v>
      </c>
      <c r="K510" t="n">
        <v>0</v>
      </c>
      <c r="L510" t="n">
        <v>0</v>
      </c>
      <c r="M510" t="n">
        <v>0</v>
      </c>
      <c r="N510" t="n">
        <v>63</v>
      </c>
      <c r="O510" t="n">
        <v>0</v>
      </c>
      <c r="P510" t="n">
        <v>0</v>
      </c>
      <c r="Q510" t="inlineStr"/>
      <c r="R510" t="inlineStr"/>
      <c r="S510" t="inlineStr">
        <is>
          <t>https://articulo.mercadolibre.cl/MLC-1307531932-llave-monomando-de-tina-ducha-colomba-plateado-_JM</t>
        </is>
      </c>
    </row>
    <row r="511">
      <c r="A511" t="inlineStr">
        <is>
          <t>C3</t>
        </is>
      </c>
      <c r="B511" t="inlineStr">
        <is>
          <t>MLC1311147590</t>
        </is>
      </c>
      <c r="C511" t="inlineStr">
        <is>
          <t>010501022-T__26907916</t>
        </is>
      </c>
      <c r="D511" t="inlineStr">
        <is>
          <t>Shower Door Y Receptaculo Cuadrado 80x80x195 Vidrio Templado</t>
        </is>
      </c>
      <c r="E511" t="inlineStr">
        <is>
          <t>MLC440235</t>
        </is>
      </c>
      <c r="F511" t="n">
        <v>187690</v>
      </c>
      <c r="G511" t="n">
        <v>3</v>
      </c>
      <c r="H511" t="inlineStr">
        <is>
          <t>gold_pro</t>
        </is>
      </c>
      <c r="I511" t="n">
        <v>7</v>
      </c>
      <c r="J511" t="n">
        <v>17</v>
      </c>
      <c r="K511" t="n">
        <v>0</v>
      </c>
      <c r="L511" t="n">
        <v>0</v>
      </c>
      <c r="M511" t="n">
        <v>0</v>
      </c>
      <c r="N511" t="n">
        <v>68</v>
      </c>
      <c r="O511" t="n">
        <v>0</v>
      </c>
      <c r="P511" t="n">
        <v>0</v>
      </c>
      <c r="Q511" t="inlineStr"/>
      <c r="R511" t="inlineStr"/>
      <c r="S511" t="inlineStr">
        <is>
          <t>https://articulo.mercadolibre.cl/MLC-1311147590-shower-door-y-receptaculo-cuadrado-80x80x195-vidrio-templado-_JM</t>
        </is>
      </c>
    </row>
    <row r="512">
      <c r="A512" t="inlineStr">
        <is>
          <t>C3</t>
        </is>
      </c>
      <c r="B512" t="inlineStr">
        <is>
          <t>MLC1787691221</t>
        </is>
      </c>
      <c r="C512" t="inlineStr"/>
      <c r="D512" t="inlineStr">
        <is>
          <t>Bandeja Portatoalla Al Muro 60cm Plateado</t>
        </is>
      </c>
      <c r="E512" t="inlineStr">
        <is>
          <t>MLC440236</t>
        </is>
      </c>
      <c r="F512" t="n">
        <v>29590</v>
      </c>
      <c r="G512" t="n">
        <v>6</v>
      </c>
      <c r="H512" t="inlineStr">
        <is>
          <t>gold_pro</t>
        </is>
      </c>
      <c r="I512" t="n">
        <v>5</v>
      </c>
      <c r="J512" t="n">
        <v>11</v>
      </c>
      <c r="K512" t="n">
        <v>1</v>
      </c>
      <c r="L512" t="n">
        <v>29590</v>
      </c>
      <c r="M512" t="n">
        <v>9.09</v>
      </c>
      <c r="N512" t="n">
        <v>65</v>
      </c>
      <c r="O512" t="n">
        <v>0</v>
      </c>
      <c r="P512" t="n">
        <v>0</v>
      </c>
      <c r="Q512" t="inlineStr"/>
      <c r="R512" t="inlineStr"/>
      <c r="S512" t="inlineStr">
        <is>
          <t>https://articulo.mercadolibre.cl/MLC-1787691221-bandeja-portatoalla-al-muro-60cm-plateado-_JM</t>
        </is>
      </c>
    </row>
    <row r="513">
      <c r="A513" t="inlineStr">
        <is>
          <t>C3</t>
        </is>
      </c>
      <c r="B513" t="inlineStr">
        <is>
          <t>MLC1871554913</t>
        </is>
      </c>
      <c r="C513" t="inlineStr"/>
      <c r="D513" t="inlineStr">
        <is>
          <t>Flexible Para Gas Hi-hi 1/2 X 3/8 En 100 Cm Plateado</t>
        </is>
      </c>
      <c r="E513" t="inlineStr">
        <is>
          <t>MLC417758</t>
        </is>
      </c>
      <c r="F513" t="n">
        <v>10970</v>
      </c>
      <c r="G513" t="n">
        <v>3</v>
      </c>
      <c r="H513" t="inlineStr">
        <is>
          <t>gold_pro</t>
        </is>
      </c>
      <c r="I513" t="n">
        <v>4</v>
      </c>
      <c r="J513" t="n">
        <v>6</v>
      </c>
      <c r="K513" t="n">
        <v>0</v>
      </c>
      <c r="L513" t="n">
        <v>0</v>
      </c>
      <c r="M513" t="n">
        <v>0</v>
      </c>
      <c r="N513" t="n">
        <v>50</v>
      </c>
      <c r="O513" t="n">
        <v>0</v>
      </c>
      <c r="P513" t="n">
        <v>0</v>
      </c>
      <c r="Q513" t="inlineStr"/>
      <c r="R513" t="inlineStr"/>
      <c r="S513" t="inlineStr">
        <is>
          <t>https://articulo.mercadolibre.cl/MLC-1871554913-flexible-para-gas-hi-hi-12-x-38-en-100-cm-plateado-_JM</t>
        </is>
      </c>
    </row>
    <row r="514">
      <c r="A514" t="inlineStr">
        <is>
          <t>C3</t>
        </is>
      </c>
      <c r="B514" t="inlineStr">
        <is>
          <t>MLC1309864924</t>
        </is>
      </c>
      <c r="C514" t="inlineStr"/>
      <c r="D514" t="inlineStr">
        <is>
          <t>Plato De Ducha Cuadrado 25 Cm Acero Inoxidable (sin Brazo)</t>
        </is>
      </c>
      <c r="E514" t="inlineStr">
        <is>
          <t>MLC438708</t>
        </is>
      </c>
      <c r="F514" t="n">
        <v>20403</v>
      </c>
      <c r="G514" t="n">
        <v>10</v>
      </c>
      <c r="H514" t="inlineStr">
        <is>
          <t>gold_pro</t>
        </is>
      </c>
      <c r="I514" t="n">
        <v>6</v>
      </c>
      <c r="J514" t="n">
        <v>5</v>
      </c>
      <c r="K514" t="n">
        <v>0</v>
      </c>
      <c r="L514" t="n">
        <v>0</v>
      </c>
      <c r="M514" t="n">
        <v>0</v>
      </c>
      <c r="N514" t="n">
        <v>63</v>
      </c>
      <c r="O514" t="n">
        <v>0</v>
      </c>
      <c r="P514" t="n">
        <v>0</v>
      </c>
      <c r="Q514" t="inlineStr"/>
      <c r="R514" t="inlineStr"/>
      <c r="S514" t="inlineStr">
        <is>
          <t>https://articulo.mercadolibre.cl/MLC-1309864924-plato-de-ducha-cuadrado-25-cm-acero-inoxidable-sin-brazo-_JM</t>
        </is>
      </c>
    </row>
    <row r="515">
      <c r="A515" t="inlineStr">
        <is>
          <t>C3</t>
        </is>
      </c>
      <c r="B515" t="inlineStr">
        <is>
          <t>MLC1293465054</t>
        </is>
      </c>
      <c r="C515" t="inlineStr">
        <is>
          <t>010701005-T__26907908</t>
        </is>
      </c>
      <c r="D515" t="inlineStr">
        <is>
          <t>Porta Toalla Repisa 60 Cm Al Muro Inoxidable Plateado</t>
        </is>
      </c>
      <c r="E515" t="inlineStr">
        <is>
          <t>MLC440236</t>
        </is>
      </c>
      <c r="F515" t="n">
        <v>29590</v>
      </c>
      <c r="G515" t="n">
        <v>4</v>
      </c>
      <c r="H515" t="inlineStr">
        <is>
          <t>gold_pro</t>
        </is>
      </c>
      <c r="I515" t="n">
        <v>4</v>
      </c>
      <c r="J515" t="n">
        <v>4</v>
      </c>
      <c r="K515" t="n">
        <v>0</v>
      </c>
      <c r="L515" t="n">
        <v>0</v>
      </c>
      <c r="M515" t="n">
        <v>0</v>
      </c>
      <c r="N515" t="n">
        <v>55</v>
      </c>
      <c r="O515" t="n">
        <v>0</v>
      </c>
      <c r="P515" t="n">
        <v>0</v>
      </c>
      <c r="Q515" t="inlineStr"/>
      <c r="R515" t="inlineStr"/>
      <c r="S515" t="inlineStr">
        <is>
          <t>https://articulo.mercadolibre.cl/MLC-1293465054-porta-toalla-repisa-60-cm-al-muro-inoxidable-plateado-_JM</t>
        </is>
      </c>
    </row>
    <row r="516">
      <c r="A516" t="inlineStr">
        <is>
          <t>C3</t>
        </is>
      </c>
      <c r="B516" t="inlineStr">
        <is>
          <t>MLC3724867792</t>
        </is>
      </c>
      <c r="C516" t="inlineStr"/>
      <c r="D516" t="inlineStr">
        <is>
          <t>Válvula Lateral Para Wc Eficiente Y Durable</t>
        </is>
      </c>
      <c r="E516" t="inlineStr">
        <is>
          <t>MLC411754</t>
        </is>
      </c>
      <c r="F516" t="n">
        <v>6290</v>
      </c>
      <c r="G516" t="n">
        <v>11</v>
      </c>
      <c r="H516" t="inlineStr">
        <is>
          <t>gold_pro</t>
        </is>
      </c>
      <c r="I516" t="n">
        <v>5</v>
      </c>
      <c r="J516" t="n">
        <v>4</v>
      </c>
      <c r="K516" t="n">
        <v>0</v>
      </c>
      <c r="L516" t="n">
        <v>0</v>
      </c>
      <c r="M516" t="n">
        <v>0</v>
      </c>
      <c r="N516" t="n">
        <v>40</v>
      </c>
      <c r="O516" t="n">
        <v>0</v>
      </c>
      <c r="P516" t="n">
        <v>0</v>
      </c>
      <c r="Q516" t="inlineStr"/>
      <c r="R516" t="inlineStr"/>
      <c r="S516" t="inlineStr">
        <is>
          <t>https://articulo.mercadolibre.cl/MLC-3724867792-valvula-lateral-para-wc-eficiente-y-durable-_JM</t>
        </is>
      </c>
    </row>
    <row r="517">
      <c r="A517" t="inlineStr">
        <is>
          <t>C3</t>
        </is>
      </c>
      <c r="B517" t="inlineStr">
        <is>
          <t>MLC1309879589</t>
        </is>
      </c>
      <c r="C517" t="inlineStr">
        <is>
          <t>040301002-T__26908180</t>
        </is>
      </c>
      <c r="D517" t="inlineStr">
        <is>
          <t>Llave Lavatorio Temporizada Al Muro Larga</t>
        </is>
      </c>
      <c r="E517" t="inlineStr">
        <is>
          <t>MLC177296</t>
        </is>
      </c>
      <c r="F517" t="n">
        <v>29210</v>
      </c>
      <c r="G517" t="n">
        <v>11</v>
      </c>
      <c r="H517" t="inlineStr">
        <is>
          <t>gold_pro</t>
        </is>
      </c>
      <c r="I517" t="n">
        <v>7</v>
      </c>
      <c r="J517" t="n">
        <v>3</v>
      </c>
      <c r="K517" t="n">
        <v>1</v>
      </c>
      <c r="L517" t="n">
        <v>27990</v>
      </c>
      <c r="M517" t="n">
        <v>33.33</v>
      </c>
      <c r="N517" t="n">
        <v>78</v>
      </c>
      <c r="O517" t="n">
        <v>0</v>
      </c>
      <c r="P517" t="n">
        <v>0</v>
      </c>
      <c r="Q517" t="inlineStr"/>
      <c r="R517" t="inlineStr"/>
      <c r="S517" t="inlineStr">
        <is>
          <t>https://articulo.mercadolibre.cl/MLC-1309879589-llave-lavatorio-temporizada-al-muro-larga-_JM</t>
        </is>
      </c>
    </row>
    <row r="518">
      <c r="A518" t="inlineStr">
        <is>
          <t>C3</t>
        </is>
      </c>
      <c r="B518" t="inlineStr">
        <is>
          <t>MLC3719533018</t>
        </is>
      </c>
      <c r="C518" t="inlineStr"/>
      <c r="D518" t="inlineStr">
        <is>
          <t>Dispensador De Jabón Modelo Schwarz Negro Negro</t>
        </is>
      </c>
      <c r="E518" t="inlineStr">
        <is>
          <t>MLC174423</t>
        </is>
      </c>
      <c r="F518" t="n">
        <v>10998</v>
      </c>
      <c r="G518" t="n">
        <v>3</v>
      </c>
      <c r="H518" t="inlineStr">
        <is>
          <t>gold_pro</t>
        </is>
      </c>
      <c r="I518" t="n">
        <v>4</v>
      </c>
      <c r="J518" t="n">
        <v>3</v>
      </c>
      <c r="K518" t="n">
        <v>0</v>
      </c>
      <c r="L518" t="n">
        <v>0</v>
      </c>
      <c r="M518" t="n">
        <v>0</v>
      </c>
      <c r="N518" t="n">
        <v>40</v>
      </c>
      <c r="O518" t="n">
        <v>0</v>
      </c>
      <c r="P518" t="n">
        <v>0</v>
      </c>
      <c r="Q518" t="inlineStr"/>
      <c r="R518" t="inlineStr"/>
      <c r="S518" t="inlineStr">
        <is>
          <t>https://articulo.mercadolibre.cl/MLC-3719533018-dispensador-de-jabon-modelo-schwarz-negro-negro-_JM</t>
        </is>
      </c>
    </row>
    <row r="519">
      <c r="A519" t="inlineStr">
        <is>
          <t>C3</t>
        </is>
      </c>
      <c r="B519" t="inlineStr">
        <is>
          <t>MLC3723221708</t>
        </is>
      </c>
      <c r="C519" t="inlineStr"/>
      <c r="D519" t="inlineStr">
        <is>
          <t>Organizador De Ducha Esquinero Triangular Baño Plateado</t>
        </is>
      </c>
      <c r="E519" t="inlineStr">
        <is>
          <t>MLC412831</t>
        </is>
      </c>
      <c r="F519" t="n">
        <v>16990</v>
      </c>
      <c r="G519" t="n">
        <v>9</v>
      </c>
      <c r="H519" t="inlineStr">
        <is>
          <t>gold_pro</t>
        </is>
      </c>
      <c r="I519" t="n">
        <v>4</v>
      </c>
      <c r="J519" t="n">
        <v>3</v>
      </c>
      <c r="K519" t="n">
        <v>0</v>
      </c>
      <c r="L519" t="n">
        <v>0</v>
      </c>
      <c r="M519" t="n">
        <v>0</v>
      </c>
      <c r="N519" t="n">
        <v>45</v>
      </c>
      <c r="O519" t="n">
        <v>0</v>
      </c>
      <c r="P519" t="n">
        <v>0</v>
      </c>
      <c r="Q519" t="inlineStr"/>
      <c r="R519" t="inlineStr"/>
      <c r="S519" t="inlineStr">
        <is>
          <t>https://articulo.mercadolibre.cl/MLC-3723221708-organizador-de-ducha-esquinero-triangular-bano-plateado-_JM</t>
        </is>
      </c>
    </row>
    <row r="520">
      <c r="A520" t="inlineStr">
        <is>
          <t>C3</t>
        </is>
      </c>
      <c r="B520" t="inlineStr">
        <is>
          <t>MLC3723287962</t>
        </is>
      </c>
      <c r="C520" t="inlineStr"/>
      <c r="D520" t="inlineStr">
        <is>
          <t>Set Accesorios De Baño 6 Piezas  Notte Negro</t>
        </is>
      </c>
      <c r="E520" t="inlineStr">
        <is>
          <t>MLC175587</t>
        </is>
      </c>
      <c r="F520" t="n">
        <v>31751</v>
      </c>
      <c r="G520" t="n">
        <v>9</v>
      </c>
      <c r="H520" t="inlineStr">
        <is>
          <t>gold_pro</t>
        </is>
      </c>
      <c r="I520" t="n">
        <v>4</v>
      </c>
      <c r="J520" t="n">
        <v>3</v>
      </c>
      <c r="K520" t="n">
        <v>0</v>
      </c>
      <c r="L520" t="n">
        <v>0</v>
      </c>
      <c r="M520" t="n">
        <v>0</v>
      </c>
      <c r="N520" t="n">
        <v>40</v>
      </c>
      <c r="O520" t="n">
        <v>0</v>
      </c>
      <c r="P520" t="n">
        <v>0</v>
      </c>
      <c r="Q520" t="inlineStr"/>
      <c r="R520" t="inlineStr"/>
      <c r="S520" t="inlineStr">
        <is>
          <t>https://articulo.mercadolibre.cl/MLC-3723287962-set-accesorios-de-bano-6-piezas-notte-negro-_JM</t>
        </is>
      </c>
    </row>
    <row r="521">
      <c r="A521" t="inlineStr">
        <is>
          <t>C3</t>
        </is>
      </c>
      <c r="B521" t="inlineStr">
        <is>
          <t>MLC1404810455</t>
        </is>
      </c>
      <c r="C521" t="inlineStr">
        <is>
          <t>010205001-T__26907902</t>
        </is>
      </c>
      <c r="D521" t="inlineStr">
        <is>
          <t>Sifón Plástico Con Codo Salida 1 1/4 Lavatorio Blanco</t>
        </is>
      </c>
      <c r="E521" t="inlineStr">
        <is>
          <t>MLC416214</t>
        </is>
      </c>
      <c r="F521" t="n">
        <v>3790</v>
      </c>
      <c r="G521" t="n">
        <v>7</v>
      </c>
      <c r="H521" t="inlineStr">
        <is>
          <t>gold_pro</t>
        </is>
      </c>
      <c r="I521" t="n">
        <v>6</v>
      </c>
      <c r="J521" t="n">
        <v>3</v>
      </c>
      <c r="K521" t="n">
        <v>0</v>
      </c>
      <c r="L521" t="n">
        <v>0</v>
      </c>
      <c r="M521" t="n">
        <v>0</v>
      </c>
      <c r="N521" t="n">
        <v>63</v>
      </c>
      <c r="O521" t="n">
        <v>0</v>
      </c>
      <c r="P521" t="n">
        <v>0</v>
      </c>
      <c r="Q521" t="inlineStr"/>
      <c r="R521" t="inlineStr"/>
      <c r="S521" t="inlineStr">
        <is>
          <t>https://articulo.mercadolibre.cl/MLC-1404810455-sifon-plastico-con-codo-salida-1-14-lavatorio-blanco-_JM</t>
        </is>
      </c>
    </row>
    <row r="522">
      <c r="A522" t="inlineStr">
        <is>
          <t>C3</t>
        </is>
      </c>
      <c r="B522" t="inlineStr">
        <is>
          <t>MLC1871798489</t>
        </is>
      </c>
      <c r="C522" t="inlineStr"/>
      <c r="D522" t="inlineStr">
        <is>
          <t>Sifón Codo 90 Plastico  Blanco Para Desague Blanco</t>
        </is>
      </c>
      <c r="E522" t="inlineStr">
        <is>
          <t>MLC416214</t>
        </is>
      </c>
      <c r="F522" t="n">
        <v>1790</v>
      </c>
      <c r="G522" t="n">
        <v>10</v>
      </c>
      <c r="H522" t="inlineStr">
        <is>
          <t>gold_pro</t>
        </is>
      </c>
      <c r="I522" t="n">
        <v>4</v>
      </c>
      <c r="J522" t="n">
        <v>3</v>
      </c>
      <c r="K522" t="n">
        <v>0</v>
      </c>
      <c r="L522" t="n">
        <v>0</v>
      </c>
      <c r="M522" t="n">
        <v>0</v>
      </c>
      <c r="N522" t="n">
        <v>45</v>
      </c>
      <c r="O522" t="n">
        <v>0</v>
      </c>
      <c r="P522" t="n">
        <v>0</v>
      </c>
      <c r="Q522" t="inlineStr"/>
      <c r="R522" t="inlineStr"/>
      <c r="S522" t="inlineStr">
        <is>
          <t>https://articulo.mercadolibre.cl/MLC-1871798489-sifon-codo-90-plastico-blanco-para-desague-blanco-_JM</t>
        </is>
      </c>
    </row>
    <row r="523">
      <c r="A523" t="inlineStr">
        <is>
          <t>C3</t>
        </is>
      </c>
      <c r="B523" t="inlineStr">
        <is>
          <t>MLC3794114904</t>
        </is>
      </c>
      <c r="C523" t="inlineStr"/>
      <c r="D523" t="inlineStr">
        <is>
          <t>Plato Ducha Redondo Acero Inoxidable 20 Cm</t>
        </is>
      </c>
      <c r="E523" t="inlineStr">
        <is>
          <t>MLC438708</t>
        </is>
      </c>
      <c r="F523" t="n">
        <v>18754</v>
      </c>
      <c r="G523" t="n">
        <v>4</v>
      </c>
      <c r="H523" t="inlineStr">
        <is>
          <t>gold_pro</t>
        </is>
      </c>
      <c r="I523" t="n">
        <v>6</v>
      </c>
      <c r="J523" t="n">
        <v>3</v>
      </c>
      <c r="K523" t="n">
        <v>0</v>
      </c>
      <c r="L523" t="n">
        <v>0</v>
      </c>
      <c r="M523" t="n">
        <v>0</v>
      </c>
      <c r="N523" t="n">
        <v>48</v>
      </c>
      <c r="O523" t="n">
        <v>0</v>
      </c>
      <c r="P523" t="n">
        <v>0</v>
      </c>
      <c r="Q523" t="inlineStr"/>
      <c r="R523" t="inlineStr"/>
      <c r="S523" t="inlineStr">
        <is>
          <t>https://articulo.mercadolibre.cl/MLC-3794114904-plato-ducha-redondo-acero-inoxidable-20-cm-_JM</t>
        </is>
      </c>
    </row>
    <row r="524">
      <c r="A524" t="inlineStr">
        <is>
          <t>C3</t>
        </is>
      </c>
      <c r="B524" t="inlineStr">
        <is>
          <t>MLC3719482412</t>
        </is>
      </c>
      <c r="C524" t="inlineStr"/>
      <c r="D524" t="inlineStr">
        <is>
          <t>Dispensador De Papel  Palanca Práctico Blanco</t>
        </is>
      </c>
      <c r="E524" t="inlineStr">
        <is>
          <t>MLC412628</t>
        </is>
      </c>
      <c r="F524" t="n">
        <v>52090</v>
      </c>
      <c r="G524" t="n">
        <v>5</v>
      </c>
      <c r="H524" t="inlineStr">
        <is>
          <t>gold_pro</t>
        </is>
      </c>
      <c r="I524" t="n">
        <v>7</v>
      </c>
      <c r="J524" t="n">
        <v>2</v>
      </c>
      <c r="K524" t="n">
        <v>0</v>
      </c>
      <c r="L524" t="n">
        <v>0</v>
      </c>
      <c r="M524" t="n">
        <v>0</v>
      </c>
      <c r="N524" t="n">
        <v>48</v>
      </c>
      <c r="O524" t="n">
        <v>0</v>
      </c>
      <c r="P524" t="n">
        <v>0</v>
      </c>
      <c r="Q524" t="inlineStr"/>
      <c r="R524" t="inlineStr"/>
      <c r="S524" t="inlineStr">
        <is>
          <t>https://articulo.mercadolibre.cl/MLC-3719482412-dispensador-de-papel-palanca-practico-blanco-_JM</t>
        </is>
      </c>
    </row>
    <row r="525">
      <c r="A525" t="inlineStr">
        <is>
          <t>C3</t>
        </is>
      </c>
      <c r="B525" t="inlineStr">
        <is>
          <t>MLC1404800753</t>
        </is>
      </c>
      <c r="C525" t="inlineStr">
        <is>
          <t>010103003-T__26908068</t>
        </is>
      </c>
      <c r="D525" t="inlineStr">
        <is>
          <t>Brazo Para Plato De Ducha Al Muro 40 Cm Acero Inoxidable</t>
        </is>
      </c>
      <c r="E525" t="inlineStr">
        <is>
          <t>MLC438708</t>
        </is>
      </c>
      <c r="F525" t="n">
        <v>6325</v>
      </c>
      <c r="G525" t="n">
        <v>3</v>
      </c>
      <c r="H525" t="inlineStr">
        <is>
          <t>gold_pro</t>
        </is>
      </c>
      <c r="I525" t="n">
        <v>4</v>
      </c>
      <c r="J525" t="n">
        <v>2</v>
      </c>
      <c r="K525" t="n">
        <v>0</v>
      </c>
      <c r="L525" t="n">
        <v>0</v>
      </c>
      <c r="M525" t="n">
        <v>0</v>
      </c>
      <c r="N525" t="n">
        <v>55</v>
      </c>
      <c r="O525" t="n">
        <v>0</v>
      </c>
      <c r="P525" t="n">
        <v>0</v>
      </c>
      <c r="Q525" t="inlineStr"/>
      <c r="R525" t="inlineStr"/>
      <c r="S525" t="inlineStr">
        <is>
          <t>https://articulo.mercadolibre.cl/MLC-1404800753-brazo-para-plato-de-ducha-al-muro-40-cm-acero-inoxidable-_JM</t>
        </is>
      </c>
    </row>
    <row r="526">
      <c r="A526" t="inlineStr">
        <is>
          <t>C3</t>
        </is>
      </c>
      <c r="B526" t="inlineStr">
        <is>
          <t>MLC1827564972</t>
        </is>
      </c>
      <c r="C526" t="inlineStr"/>
      <c r="D526" t="inlineStr">
        <is>
          <t>Sifón Plástico Para Desaguë Tina O Receptáculo 1 1/2  Blanco</t>
        </is>
      </c>
      <c r="E526" t="inlineStr">
        <is>
          <t>MLC416217</t>
        </is>
      </c>
      <c r="F526" t="n">
        <v>3391</v>
      </c>
      <c r="G526" t="n">
        <v>16</v>
      </c>
      <c r="H526" t="inlineStr">
        <is>
          <t>gold_pro</t>
        </is>
      </c>
      <c r="I526" t="n">
        <v>5</v>
      </c>
      <c r="J526" t="n">
        <v>2</v>
      </c>
      <c r="K526" t="n">
        <v>0</v>
      </c>
      <c r="L526" t="n">
        <v>0</v>
      </c>
      <c r="M526" t="n">
        <v>0</v>
      </c>
      <c r="N526" t="n">
        <v>55</v>
      </c>
      <c r="O526" t="n">
        <v>0</v>
      </c>
      <c r="P526" t="n">
        <v>0</v>
      </c>
      <c r="Q526" t="inlineStr"/>
      <c r="R526" t="inlineStr"/>
      <c r="S526" t="inlineStr">
        <is>
          <t>https://articulo.mercadolibre.cl/MLC-1827564972-sifon-plastico-para-desagu-tina-o-receptaculo-1-12-blanco-_JM</t>
        </is>
      </c>
    </row>
    <row r="527">
      <c r="A527" t="inlineStr">
        <is>
          <t>C3</t>
        </is>
      </c>
      <c r="B527" t="inlineStr">
        <is>
          <t>MLC1404752945</t>
        </is>
      </c>
      <c r="C527" t="inlineStr"/>
      <c r="D527" t="inlineStr">
        <is>
          <t>Brazo Para Plato De Ducha 30cm Acero Inoxidable</t>
        </is>
      </c>
      <c r="E527" t="inlineStr">
        <is>
          <t>MLC438708</t>
        </is>
      </c>
      <c r="F527" t="n">
        <v>5790</v>
      </c>
      <c r="G527" t="n">
        <v>7</v>
      </c>
      <c r="H527" t="inlineStr">
        <is>
          <t>gold_pro</t>
        </is>
      </c>
      <c r="I527" t="n">
        <v>4</v>
      </c>
      <c r="J527" t="n">
        <v>2</v>
      </c>
      <c r="K527" t="n">
        <v>0</v>
      </c>
      <c r="L527" t="n">
        <v>0</v>
      </c>
      <c r="M527" t="n">
        <v>0</v>
      </c>
      <c r="N527" t="n">
        <v>50</v>
      </c>
      <c r="O527" t="n">
        <v>0</v>
      </c>
      <c r="P527" t="n">
        <v>0</v>
      </c>
      <c r="Q527" t="inlineStr"/>
      <c r="R527" t="inlineStr"/>
      <c r="S527" t="inlineStr">
        <is>
          <t>https://articulo.mercadolibre.cl/MLC-1404752945-brazo-para-plato-de-ducha-30cm-acero-inoxidable-_JM</t>
        </is>
      </c>
    </row>
    <row r="528">
      <c r="A528" t="inlineStr">
        <is>
          <t>C3</t>
        </is>
      </c>
      <c r="B528" t="inlineStr">
        <is>
          <t>MLC1293249564</t>
        </is>
      </c>
      <c r="C528" t="inlineStr">
        <is>
          <t>010704012-T__26908280</t>
        </is>
      </c>
      <c r="D528" t="inlineStr">
        <is>
          <t>Set De Accesorios Para Baño 6 Piezas Colomba Plateado</t>
        </is>
      </c>
      <c r="E528" t="inlineStr">
        <is>
          <t>MLC175587</t>
        </is>
      </c>
      <c r="F528" t="n">
        <v>25714</v>
      </c>
      <c r="G528" t="n">
        <v>4</v>
      </c>
      <c r="H528" t="inlineStr">
        <is>
          <t>gold_pro</t>
        </is>
      </c>
      <c r="I528" t="n">
        <v>5</v>
      </c>
      <c r="J528" t="n">
        <v>1</v>
      </c>
      <c r="K528" t="n">
        <v>1</v>
      </c>
      <c r="L528" t="n">
        <v>21990</v>
      </c>
      <c r="M528" t="n">
        <v>100</v>
      </c>
      <c r="N528" t="n">
        <v>70</v>
      </c>
      <c r="O528" t="n">
        <v>0</v>
      </c>
      <c r="P528" t="n">
        <v>0</v>
      </c>
      <c r="Q528" t="inlineStr"/>
      <c r="R528" t="inlineStr"/>
      <c r="S528" t="inlineStr">
        <is>
          <t>https://articulo.mercadolibre.cl/MLC-1293249564-set-de-accesorios-para-bano-6-piezas-colomba-plateado-_JM</t>
        </is>
      </c>
    </row>
    <row r="529">
      <c r="A529" t="inlineStr">
        <is>
          <t>C3</t>
        </is>
      </c>
      <c r="B529" t="inlineStr">
        <is>
          <t>MLC1293994907</t>
        </is>
      </c>
      <c r="C529" t="inlineStr">
        <is>
          <t>040501006-T__26908227</t>
        </is>
      </c>
      <c r="D529" t="inlineStr">
        <is>
          <t>Valvula De Pie O Valvula De Accionamiento A Pedal</t>
        </is>
      </c>
      <c r="E529" t="inlineStr">
        <is>
          <t>MLC1607</t>
        </is>
      </c>
      <c r="F529" t="n">
        <v>28290</v>
      </c>
      <c r="G529" t="n">
        <v>3</v>
      </c>
      <c r="H529" t="inlineStr">
        <is>
          <t>gold_pro</t>
        </is>
      </c>
      <c r="I529" t="n">
        <v>6</v>
      </c>
      <c r="J529" t="n">
        <v>1</v>
      </c>
      <c r="K529" t="n">
        <v>0</v>
      </c>
      <c r="L529" t="n">
        <v>0</v>
      </c>
      <c r="M529" t="n">
        <v>0</v>
      </c>
      <c r="N529" t="n">
        <v>58</v>
      </c>
      <c r="O529" t="n">
        <v>0</v>
      </c>
      <c r="P529" t="n">
        <v>0</v>
      </c>
      <c r="Q529" t="inlineStr"/>
      <c r="R529" t="inlineStr"/>
      <c r="S529" t="inlineStr">
        <is>
          <t>https://articulo.mercadolibre.cl/MLC-1293994907-valvula-de-pie-o-valvula-de-accionamiento-a-pedal-_JM</t>
        </is>
      </c>
    </row>
    <row r="530">
      <c r="A530" t="inlineStr">
        <is>
          <t>C3</t>
        </is>
      </c>
      <c r="B530" t="inlineStr">
        <is>
          <t>MLC1871579577</t>
        </is>
      </c>
      <c r="C530" t="inlineStr"/>
      <c r="D530" t="inlineStr">
        <is>
          <t>Flexible Lavadora  Con Curva Hi-hi 3/4 X 150 Cm</t>
        </is>
      </c>
      <c r="E530" t="inlineStr">
        <is>
          <t>MLC413689</t>
        </is>
      </c>
      <c r="F530" t="n">
        <v>4190</v>
      </c>
      <c r="G530" t="n">
        <v>28</v>
      </c>
      <c r="H530" t="inlineStr">
        <is>
          <t>gold_pro</t>
        </is>
      </c>
      <c r="I530" t="n">
        <v>4</v>
      </c>
      <c r="J530" t="n">
        <v>1</v>
      </c>
      <c r="K530" t="n">
        <v>0</v>
      </c>
      <c r="L530" t="n">
        <v>0</v>
      </c>
      <c r="M530" t="n">
        <v>0</v>
      </c>
      <c r="N530" t="n">
        <v>40</v>
      </c>
      <c r="O530" t="n">
        <v>0</v>
      </c>
      <c r="P530" t="n">
        <v>0</v>
      </c>
      <c r="Q530" t="inlineStr"/>
      <c r="R530" t="inlineStr"/>
      <c r="S530" t="inlineStr">
        <is>
          <t>https://articulo.mercadolibre.cl/MLC-1871579577-flexible-lavadora-con-curva-hi-hi-34-x-150-cm-_JM</t>
        </is>
      </c>
    </row>
    <row r="531">
      <c r="A531" t="inlineStr">
        <is>
          <t>C3</t>
        </is>
      </c>
      <c r="B531" t="inlineStr">
        <is>
          <t>MLC1871696929</t>
        </is>
      </c>
      <c r="C531" t="inlineStr"/>
      <c r="D531" t="inlineStr">
        <is>
          <t>Desague Para Tina Durable Y Eficiente Bronce</t>
        </is>
      </c>
      <c r="E531" t="inlineStr">
        <is>
          <t>MLC416214</t>
        </is>
      </c>
      <c r="F531" t="n">
        <v>10590</v>
      </c>
      <c r="G531" t="n">
        <v>3</v>
      </c>
      <c r="H531" t="inlineStr">
        <is>
          <t>gold_pro</t>
        </is>
      </c>
      <c r="I531" t="n">
        <v>5</v>
      </c>
      <c r="J531" t="n">
        <v>1</v>
      </c>
      <c r="K531" t="n">
        <v>0</v>
      </c>
      <c r="L531" t="n">
        <v>0</v>
      </c>
      <c r="M531" t="n">
        <v>0</v>
      </c>
      <c r="N531" t="n">
        <v>40</v>
      </c>
      <c r="O531" t="n">
        <v>0</v>
      </c>
      <c r="P531" t="n">
        <v>0</v>
      </c>
      <c r="Q531" t="inlineStr"/>
      <c r="R531" t="inlineStr"/>
      <c r="S531" t="inlineStr">
        <is>
          <t>https://articulo.mercadolibre.cl/MLC-1871696929-desague-para-tina-durable-y-eficiente-bronce-_JM</t>
        </is>
      </c>
    </row>
  </sheetData>
  <conditionalFormatting sqref="N2:N531">
    <cfRule type="colorScale" priority="1">
      <colorScale>
        <cfvo type="num" val="20"/>
        <cfvo type="num" val="60"/>
        <cfvo type="num" val="100"/>
        <color rgb="00F8696B"/>
        <color rgb="00FFEB84"/>
        <color rgb="0063BE7B"/>
      </colorScale>
    </cfRule>
  </conditionalFormatting>
  <conditionalFormatting sqref="O2:O531">
    <cfRule type="colorScale" priority="2">
      <colorScale>
        <cfvo type="num" val="0"/>
        <cfvo type="num" val="5"/>
        <cfvo type="num" val="12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8" customWidth="1" min="4" max="4"/>
    <col width="7" customWidth="1" min="5" max="5"/>
    <col width="12" customWidth="1" min="6" max="6"/>
    <col width="14" customWidth="1" min="7" max="7"/>
    <col width="13" customWidth="1" min="8" max="8"/>
    <col width="11" customWidth="1" min="9" max="9"/>
    <col width="12" customWidth="1" min="10" max="10"/>
    <col width="50" customWidth="1" min="11" max="11"/>
  </cols>
  <sheetData>
    <row r="1">
      <c r="A1" s="3" t="inlineStr">
        <is>
          <t>Cuenta</t>
        </is>
      </c>
      <c r="B1" s="3" t="inlineStr">
        <is>
          <t>ItemID</t>
        </is>
      </c>
      <c r="C1" s="3" t="inlineStr">
        <is>
          <t>Título</t>
        </is>
      </c>
      <c r="D1" s="3" t="inlineStr">
        <is>
          <t>Precio</t>
        </is>
      </c>
      <c r="E1" s="3" t="inlineStr">
        <is>
          <t>Stock</t>
        </is>
      </c>
      <c r="F1" s="3" t="inlineStr">
        <is>
          <t>Visitas30d</t>
        </is>
      </c>
      <c r="G1" s="3" t="inlineStr">
        <is>
          <t>Vendidos180d</t>
        </is>
      </c>
      <c r="H1" s="3" t="inlineStr">
        <is>
          <t>Revenue180d</t>
        </is>
      </c>
      <c r="I1" s="3" t="inlineStr">
        <is>
          <t>ConvRate%</t>
        </is>
      </c>
      <c r="J1" s="3" t="inlineStr">
        <is>
          <t>HealthCalc</t>
        </is>
      </c>
      <c r="K1" s="3" t="inlineStr">
        <is>
          <t>Permalink</t>
        </is>
      </c>
    </row>
    <row r="2">
      <c r="A2" t="inlineStr">
        <is>
          <t>C1</t>
        </is>
      </c>
      <c r="B2" t="inlineStr">
        <is>
          <t>MLC589429775</t>
        </is>
      </c>
      <c r="C2" t="inlineStr">
        <is>
          <t>Válvula De Desvío Diverter De 3 Vías Salidas De 1/2 Y 3/8 Plateado Cromado</t>
        </is>
      </c>
      <c r="D2" t="n">
        <v>22132</v>
      </c>
      <c r="E2" t="n">
        <v>270</v>
      </c>
      <c r="F2" t="n">
        <v>50</v>
      </c>
      <c r="G2" t="n">
        <v>18</v>
      </c>
      <c r="H2" t="n">
        <v>246462</v>
      </c>
      <c r="I2" t="n">
        <v>36</v>
      </c>
      <c r="J2" t="n">
        <v>82</v>
      </c>
      <c r="K2" t="inlineStr">
        <is>
          <t>https://articulo.mercadolibre.cl/MLC-589429775-valvula-de-desvio-diverter-de-3-vias-salidas-de-12-y-38-plateado-cromado-_JM</t>
        </is>
      </c>
    </row>
    <row r="3">
      <c r="A3" t="inlineStr">
        <is>
          <t>C1</t>
        </is>
      </c>
      <c r="B3" t="inlineStr">
        <is>
          <t>MLC1524613378</t>
        </is>
      </c>
      <c r="C3" t="inlineStr">
        <is>
          <t>Lavaplatos Empotrado 80x44 Inox Sec.derecho // Color Plateado</t>
        </is>
      </c>
      <c r="D3" t="n">
        <v>36990</v>
      </c>
      <c r="E3" t="n">
        <v>6</v>
      </c>
      <c r="F3" t="n">
        <v>7</v>
      </c>
      <c r="G3" t="n">
        <v>17</v>
      </c>
      <c r="H3" t="n">
        <v>680353</v>
      </c>
      <c r="I3" t="n">
        <v>242.86</v>
      </c>
      <c r="J3" t="n">
        <v>74</v>
      </c>
      <c r="K3" t="inlineStr">
        <is>
          <t>https://articulo.mercadolibre.cl/MLC-1524613378-lavaplatos-empotrado-80x44-inox-secderecho-color-plateado-_JM</t>
        </is>
      </c>
    </row>
    <row r="4">
      <c r="A4" t="inlineStr">
        <is>
          <t>C1</t>
        </is>
      </c>
      <c r="B4" t="inlineStr">
        <is>
          <t>MLC3906510406</t>
        </is>
      </c>
      <c r="C4" t="inlineStr">
        <is>
          <t>Lavaplatos Lavacopas Empotrado 37x32 Victtorino Plateado</t>
        </is>
      </c>
      <c r="D4" t="n">
        <v>12990</v>
      </c>
      <c r="E4" t="n">
        <v>59</v>
      </c>
      <c r="F4" t="n">
        <v>94</v>
      </c>
      <c r="G4" t="n">
        <v>12</v>
      </c>
      <c r="H4" t="n">
        <v>155880</v>
      </c>
      <c r="I4" t="n">
        <v>12.77</v>
      </c>
      <c r="J4" t="n">
        <v>84</v>
      </c>
      <c r="K4" t="inlineStr">
        <is>
          <t>https://articulo.mercadolibre.cl/MLC-3906510406-lavaplatos-lavacopas-empotrado-37x32-victtorino-plateado-_JM</t>
        </is>
      </c>
    </row>
    <row r="5">
      <c r="A5" t="inlineStr">
        <is>
          <t>C1</t>
        </is>
      </c>
      <c r="B5" t="inlineStr">
        <is>
          <t>MLC910758067</t>
        </is>
      </c>
      <c r="C5" t="inlineStr">
        <is>
          <t>Espejo Redondo Doble Cara Con Aumento X3 Pedestal Plateado</t>
        </is>
      </c>
      <c r="D5" t="n">
        <v>16290</v>
      </c>
      <c r="E5" t="n">
        <v>4</v>
      </c>
      <c r="F5" t="n">
        <v>61</v>
      </c>
      <c r="G5" t="n">
        <v>11</v>
      </c>
      <c r="H5" t="n">
        <v>167663</v>
      </c>
      <c r="I5" t="n">
        <v>18.03</v>
      </c>
      <c r="J5" t="n">
        <v>77</v>
      </c>
      <c r="K5" t="inlineStr">
        <is>
          <t>https://articulo.mercadolibre.cl/MLC-910758067-espejo-redondo-doble-cara-con-aumento-x3-pedestal-plateado-_JM</t>
        </is>
      </c>
    </row>
    <row r="6">
      <c r="A6" t="inlineStr">
        <is>
          <t>C1</t>
        </is>
      </c>
      <c r="B6" t="inlineStr">
        <is>
          <t>MLC910764344</t>
        </is>
      </c>
      <c r="C6" t="inlineStr">
        <is>
          <t>Espejo Redondo Doble Cara Con Aumento X3 Al Muro</t>
        </is>
      </c>
      <c r="D6" t="n">
        <v>16990</v>
      </c>
      <c r="E6" t="n">
        <v>4</v>
      </c>
      <c r="F6" t="n">
        <v>20</v>
      </c>
      <c r="G6" t="n">
        <v>6</v>
      </c>
      <c r="H6" t="n">
        <v>89940</v>
      </c>
      <c r="I6" t="n">
        <v>30</v>
      </c>
      <c r="J6" t="n">
        <v>72</v>
      </c>
      <c r="K6" t="inlineStr">
        <is>
          <t>https://articulo.mercadolibre.cl/MLC-910764344-espejo-redondo-doble-cara-con-aumento-x3-al-muro-_JM</t>
        </is>
      </c>
    </row>
    <row r="7">
      <c r="A7" t="inlineStr">
        <is>
          <t>C1</t>
        </is>
      </c>
      <c r="B7" t="inlineStr">
        <is>
          <t>MLC3426169530</t>
        </is>
      </c>
      <c r="C7" t="inlineStr">
        <is>
          <t>Llave Monomando Lavatorio Alto Modern Pituto Cromado Plateado Cromado</t>
        </is>
      </c>
      <c r="D7" t="n">
        <v>30490</v>
      </c>
      <c r="E7" t="n">
        <v>5</v>
      </c>
      <c r="F7" t="n">
        <v>0</v>
      </c>
      <c r="G7" t="n">
        <v>6</v>
      </c>
      <c r="H7" t="n">
        <v>74040</v>
      </c>
      <c r="I7" t="n">
        <v>0</v>
      </c>
      <c r="J7" t="n">
        <v>36</v>
      </c>
      <c r="K7" t="inlineStr">
        <is>
          <t>https://articulo.mercadolibre.cl/MLC-3426169530-llave-monomando-lavatorio-alto-modern-pituto-cromado-plateado-cromado-_JM</t>
        </is>
      </c>
    </row>
    <row r="8">
      <c r="A8" t="inlineStr">
        <is>
          <t>C1</t>
        </is>
      </c>
      <c r="B8" t="inlineStr">
        <is>
          <t>MLC1653064539</t>
        </is>
      </c>
      <c r="C8" t="inlineStr">
        <is>
          <t>Bandeja Portatoalla Al Muro Chico</t>
        </is>
      </c>
      <c r="D8" t="n">
        <v>33684</v>
      </c>
      <c r="E8" t="n">
        <v>4</v>
      </c>
      <c r="F8" t="n">
        <v>1</v>
      </c>
      <c r="G8" t="n">
        <v>5</v>
      </c>
      <c r="H8" t="n">
        <v>119950</v>
      </c>
      <c r="I8" t="n">
        <v>500</v>
      </c>
      <c r="J8" t="n">
        <v>51</v>
      </c>
      <c r="K8" t="inlineStr">
        <is>
          <t>https://articulo.mercadolibre.cl/MLC-1653064539-bandeja-portatoalla-al-muro-chico-_JM</t>
        </is>
      </c>
    </row>
    <row r="9">
      <c r="A9" t="inlineStr">
        <is>
          <t>C1</t>
        </is>
      </c>
      <c r="B9" t="inlineStr">
        <is>
          <t>MLC3585497906</t>
        </is>
      </c>
      <c r="C9" t="inlineStr">
        <is>
          <t>Llave Lavadora Lavadero Duplex He-he 1/2 X 3/4 Larga</t>
        </is>
      </c>
      <c r="D9" t="n">
        <v>25907</v>
      </c>
      <c r="E9" t="n">
        <v>3</v>
      </c>
      <c r="F9" t="n">
        <v>1</v>
      </c>
      <c r="G9" t="n">
        <v>5</v>
      </c>
      <c r="H9" t="n">
        <v>41950</v>
      </c>
      <c r="I9" t="n">
        <v>500</v>
      </c>
      <c r="J9" t="n">
        <v>55</v>
      </c>
      <c r="K9" t="inlineStr">
        <is>
          <t>https://articulo.mercadolibre.cl/MLC-3585497906-llave-lavadora-lavadero-duplex-he-he-12-x-34-larga-_JM</t>
        </is>
      </c>
    </row>
    <row r="10">
      <c r="A10" t="inlineStr">
        <is>
          <t>C1</t>
        </is>
      </c>
      <c r="B10" t="inlineStr">
        <is>
          <t>MLC3624905258</t>
        </is>
      </c>
      <c r="C10" t="inlineStr">
        <is>
          <t>Lavaplatos Lavacopas Empotrado  37x32 Victtorino Plateado</t>
        </is>
      </c>
      <c r="D10" t="n">
        <v>12990</v>
      </c>
      <c r="E10" t="n">
        <v>59</v>
      </c>
      <c r="F10" t="n">
        <v>26</v>
      </c>
      <c r="G10" t="n">
        <v>5</v>
      </c>
      <c r="H10" t="n">
        <v>64950</v>
      </c>
      <c r="I10" t="n">
        <v>19.23</v>
      </c>
      <c r="J10" t="n">
        <v>84</v>
      </c>
      <c r="K10" t="inlineStr">
        <is>
          <t>https://articulo.mercadolibre.cl/MLC-3624905258-lavaplatos-lavacopas-empotrado-37x32-victtorino-plateado-_JM</t>
        </is>
      </c>
    </row>
    <row r="11">
      <c r="A11" t="inlineStr">
        <is>
          <t>C1</t>
        </is>
      </c>
      <c r="B11" t="inlineStr">
        <is>
          <t>MLC640461008</t>
        </is>
      </c>
      <c r="C11" t="inlineStr">
        <is>
          <t>Flexible Agua He-hi M10 Largo X1 X 1/2 50 Cm</t>
        </is>
      </c>
      <c r="D11" t="n">
        <v>4590</v>
      </c>
      <c r="E11" t="n">
        <v>3</v>
      </c>
      <c r="F11" t="n">
        <v>9</v>
      </c>
      <c r="G11" t="n">
        <v>4</v>
      </c>
      <c r="H11" t="n">
        <v>16860</v>
      </c>
      <c r="I11" t="n">
        <v>44.44</v>
      </c>
      <c r="J11" t="n">
        <v>65</v>
      </c>
      <c r="K11" t="inlineStr">
        <is>
          <t>https://articulo.mercadolibre.cl/MLC-640461008-flexible-agua-he-hi-m10-largo-x1-x-12-50-cm-_JM</t>
        </is>
      </c>
    </row>
    <row r="12">
      <c r="A12" t="inlineStr">
        <is>
          <t>C1</t>
        </is>
      </c>
      <c r="B12" t="inlineStr">
        <is>
          <t>MLC1371605009</t>
        </is>
      </c>
      <c r="C12" t="inlineStr">
        <is>
          <t>Lavaplatos Empotrados Simple 100x44 Inox Izquierdo-191432514 Plateado</t>
        </is>
      </c>
      <c r="D12" t="n">
        <v>43590</v>
      </c>
      <c r="E12" t="n">
        <v>19</v>
      </c>
      <c r="F12" t="n">
        <v>1</v>
      </c>
      <c r="G12" t="n">
        <v>4</v>
      </c>
      <c r="H12" t="n">
        <v>178560</v>
      </c>
      <c r="I12" t="n">
        <v>400</v>
      </c>
      <c r="J12" t="n">
        <v>69</v>
      </c>
      <c r="K12" t="inlineStr">
        <is>
          <t>https://articulo.mercadolibre.cl/MLC-1371605009-lavaplatos-empotrados-simple-100x44-inox-izquierdo-191432514-plateado-_JM</t>
        </is>
      </c>
    </row>
    <row r="13">
      <c r="A13" t="inlineStr">
        <is>
          <t>C1</t>
        </is>
      </c>
      <c r="B13" t="inlineStr">
        <is>
          <t>MLC3746044840</t>
        </is>
      </c>
      <c r="C13" t="inlineStr">
        <is>
          <t>Sifon Plastico Con Tubo Para Lavaplatos 1 1/2 Color Blanco Blanco</t>
        </is>
      </c>
      <c r="D13" t="n">
        <v>5390</v>
      </c>
      <c r="E13" t="n">
        <v>5</v>
      </c>
      <c r="F13" t="n">
        <v>5</v>
      </c>
      <c r="G13" t="n">
        <v>4</v>
      </c>
      <c r="H13" t="n">
        <v>21560</v>
      </c>
      <c r="I13" t="n">
        <v>80</v>
      </c>
      <c r="J13" t="n">
        <v>66</v>
      </c>
      <c r="K13" t="inlineStr">
        <is>
          <t>https://articulo.mercadolibre.cl/MLC-3746044840-sifon-plastico-con-tubo-para-lavaplatos-1-12-color-blanco-blanco-_JM</t>
        </is>
      </c>
    </row>
    <row r="14">
      <c r="A14" t="inlineStr">
        <is>
          <t>C1</t>
        </is>
      </c>
      <c r="B14" t="inlineStr">
        <is>
          <t>MLC2978562028</t>
        </is>
      </c>
      <c r="C14" t="inlineStr">
        <is>
          <t>Llave Monomando Lavatorio Alto Modern Pituto Cromado Plateado Cromado</t>
        </is>
      </c>
      <c r="D14" t="n">
        <v>28882</v>
      </c>
      <c r="E14" t="n">
        <v>5</v>
      </c>
      <c r="F14" t="n">
        <v>3</v>
      </c>
      <c r="G14" t="n">
        <v>3</v>
      </c>
      <c r="H14" t="n">
        <v>38931</v>
      </c>
      <c r="I14" t="n">
        <v>100</v>
      </c>
      <c r="J14" t="n">
        <v>55</v>
      </c>
      <c r="K14" t="inlineStr">
        <is>
          <t>https://articulo.mercadolibre.cl/MLC-2978562028-llave-monomando-lavatorio-alto-modern-pituto-cromado-plateado-cromado-_JM</t>
        </is>
      </c>
    </row>
    <row r="15">
      <c r="A15" t="inlineStr">
        <is>
          <t>C1</t>
        </is>
      </c>
      <c r="B15" t="inlineStr">
        <is>
          <t>MLC563454884</t>
        </is>
      </c>
      <c r="C15" t="inlineStr">
        <is>
          <t>Desague-sifón De 90 Milímetros Para Receptáculos  Plateado</t>
        </is>
      </c>
      <c r="D15" t="n">
        <v>10990</v>
      </c>
      <c r="E15" t="n">
        <v>3</v>
      </c>
      <c r="F15" t="n">
        <v>13</v>
      </c>
      <c r="G15" t="n">
        <v>3</v>
      </c>
      <c r="H15" t="n">
        <v>32970</v>
      </c>
      <c r="I15" t="n">
        <v>23.08</v>
      </c>
      <c r="J15" t="n">
        <v>76</v>
      </c>
      <c r="K15" t="inlineStr">
        <is>
          <t>https://articulo.mercadolibre.cl/MLC-563454884-desague-sifon-de-90-milimetros-para-receptaculos-plateado-_JM</t>
        </is>
      </c>
    </row>
    <row r="16">
      <c r="A16" t="inlineStr">
        <is>
          <t>C1</t>
        </is>
      </c>
      <c r="B16" t="inlineStr">
        <is>
          <t>MLC554361042</t>
        </is>
      </c>
      <c r="C16" t="inlineStr">
        <is>
          <t>Llave Monomando Lavatorio Moderno Alto Inoxidable</t>
        </is>
      </c>
      <c r="D16" t="n">
        <v>46390</v>
      </c>
      <c r="E16" t="n">
        <v>3</v>
      </c>
      <c r="F16" t="n">
        <v>3</v>
      </c>
      <c r="G16" t="n">
        <v>2</v>
      </c>
      <c r="H16" t="n">
        <v>59980</v>
      </c>
      <c r="I16" t="n">
        <v>66.67</v>
      </c>
      <c r="J16" t="n">
        <v>74</v>
      </c>
      <c r="K16" t="inlineStr">
        <is>
          <t>https://articulo.mercadolibre.cl/MLC-554361042-llave-monomando-lavatorio-moderno-alto-inoxidable-_JM</t>
        </is>
      </c>
    </row>
    <row r="17">
      <c r="A17" t="inlineStr">
        <is>
          <t>C1</t>
        </is>
      </c>
      <c r="B17" t="inlineStr">
        <is>
          <t>MLC1392687027</t>
        </is>
      </c>
      <c r="C17" t="inlineStr">
        <is>
          <t>Barra Seguridad Recta Ducha Baño 30 Cm X 3,2 Cm Inoxidable</t>
        </is>
      </c>
      <c r="D17" t="n">
        <v>13864</v>
      </c>
      <c r="E17" t="n">
        <v>3</v>
      </c>
      <c r="F17" t="n">
        <v>2</v>
      </c>
      <c r="G17" t="n">
        <v>1</v>
      </c>
      <c r="H17" t="n">
        <v>15590</v>
      </c>
      <c r="I17" t="n">
        <v>50</v>
      </c>
      <c r="J17" t="n">
        <v>69</v>
      </c>
      <c r="K17" t="inlineStr">
        <is>
          <t>https://articulo.mercadolibre.cl/MLC-1392687027-barra-seguridad-recta-ducha-bano-30-cm-x-32-cm-inoxidable-_JM</t>
        </is>
      </c>
    </row>
    <row r="18">
      <c r="A18" t="inlineStr">
        <is>
          <t>C1</t>
        </is>
      </c>
      <c r="B18" t="inlineStr">
        <is>
          <t>MLC2189367944</t>
        </is>
      </c>
      <c r="C18" t="inlineStr">
        <is>
          <t>Barra Seguridad Y Soporte Para Ducha Telefono Adaptable 65cm Color 52053</t>
        </is>
      </c>
      <c r="D18" t="n">
        <v>19856</v>
      </c>
      <c r="E18" t="n">
        <v>2</v>
      </c>
      <c r="F18" t="n">
        <v>0</v>
      </c>
      <c r="G18" t="n">
        <v>1</v>
      </c>
      <c r="H18" t="n">
        <v>20890</v>
      </c>
      <c r="I18" t="n">
        <v>0</v>
      </c>
      <c r="J18" t="n">
        <v>50</v>
      </c>
      <c r="K18" t="inlineStr">
        <is>
          <t>https://articulo.mercadolibre.cl/MLC-2189367944-barra-seguridad-y-soporte-para-ducha-telefono-adaptable-65cm-color-52053-_JM</t>
        </is>
      </c>
    </row>
    <row r="19">
      <c r="A19" t="inlineStr">
        <is>
          <t>C1</t>
        </is>
      </c>
      <c r="B19" t="inlineStr">
        <is>
          <t>MLC3169865624</t>
        </is>
      </c>
      <c r="C19" t="inlineStr">
        <is>
          <t>Escobilla De Baño Soporte Acero Inoxidable Limpieza Wc Plateado</t>
        </is>
      </c>
      <c r="D19" t="n">
        <v>9469</v>
      </c>
      <c r="E19" t="n">
        <v>7</v>
      </c>
      <c r="F19" t="n">
        <v>0</v>
      </c>
      <c r="G19" t="n">
        <v>1</v>
      </c>
      <c r="H19" t="n">
        <v>7390</v>
      </c>
      <c r="I19" t="n">
        <v>0</v>
      </c>
      <c r="J19" t="n">
        <v>36</v>
      </c>
      <c r="K19" t="inlineStr">
        <is>
          <t>https://articulo.mercadolibre.cl/MLC-3169865624-escobilla-de-bano-soporte-acero-inoxidable-limpieza-wc-plateado-_JM</t>
        </is>
      </c>
    </row>
    <row r="20">
      <c r="A20" t="inlineStr">
        <is>
          <t>C1</t>
        </is>
      </c>
      <c r="B20" t="inlineStr">
        <is>
          <t>MLC3518260302</t>
        </is>
      </c>
      <c r="C20" t="inlineStr">
        <is>
          <t>Lavaplatos Simple 80x50 Secador Derecho Acero Inoxidable Plateado</t>
        </is>
      </c>
      <c r="D20" t="n">
        <v>37390</v>
      </c>
      <c r="E20" t="n">
        <v>5</v>
      </c>
      <c r="F20" t="n">
        <v>2</v>
      </c>
      <c r="G20" t="n">
        <v>1</v>
      </c>
      <c r="H20" t="n">
        <v>37390</v>
      </c>
      <c r="I20" t="n">
        <v>50</v>
      </c>
      <c r="J20" t="n">
        <v>55</v>
      </c>
      <c r="K20" t="inlineStr">
        <is>
          <t>https://articulo.mercadolibre.cl/MLC-3518260302-lavaplatos-simple-80x50-secador-derecho-acero-inoxidable-plateado-_JM</t>
        </is>
      </c>
    </row>
    <row r="21">
      <c r="A21" t="inlineStr">
        <is>
          <t>C1</t>
        </is>
      </c>
      <c r="B21" t="inlineStr">
        <is>
          <t>MLC563471133</t>
        </is>
      </c>
      <c r="C21" t="inlineStr">
        <is>
          <t>Llave Lavamanos Temporizada Al Muro - 6 Segundos</t>
        </is>
      </c>
      <c r="D21" t="n">
        <v>30790</v>
      </c>
      <c r="E21" t="n">
        <v>11</v>
      </c>
      <c r="F21" t="n">
        <v>2</v>
      </c>
      <c r="G21" t="n">
        <v>1</v>
      </c>
      <c r="H21" t="n">
        <v>25990</v>
      </c>
      <c r="I21" t="n">
        <v>50</v>
      </c>
      <c r="J21" t="n">
        <v>74</v>
      </c>
      <c r="K21" t="inlineStr">
        <is>
          <t>https://articulo.mercadolibre.cl/MLC-563471133-llave-lavamanos-temporizada-al-muro-6-segundos-_JM</t>
        </is>
      </c>
    </row>
    <row r="22">
      <c r="A22" t="inlineStr">
        <is>
          <t>C1</t>
        </is>
      </c>
      <c r="B22" t="inlineStr">
        <is>
          <t>MLC1568354946</t>
        </is>
      </c>
      <c r="C22" t="inlineStr">
        <is>
          <t>Llave Täumm Monomando Lavaplato Negra Notte Negro Mate</t>
        </is>
      </c>
      <c r="D22" t="n">
        <v>39290</v>
      </c>
      <c r="E22" t="n">
        <v>6</v>
      </c>
      <c r="F22" t="n">
        <v>0</v>
      </c>
      <c r="G22" t="n">
        <v>1</v>
      </c>
      <c r="H22" t="n">
        <v>19990</v>
      </c>
      <c r="I22" t="n">
        <v>0</v>
      </c>
      <c r="J22" t="n">
        <v>42</v>
      </c>
      <c r="K22" t="inlineStr">
        <is>
          <t>https://articulo.mercadolibre.cl/MLC-1568354946-llave-tumm-monomando-lavaplato-negra-notte-negro-mate-_JM</t>
        </is>
      </c>
    </row>
    <row r="23">
      <c r="A23" t="inlineStr">
        <is>
          <t>C1</t>
        </is>
      </c>
      <c r="B23" t="inlineStr">
        <is>
          <t>MLC554361663</t>
        </is>
      </c>
      <c r="C23" t="inlineStr">
        <is>
          <t>Llave Doble Para Lavadora Lavadero Jardin 2 Salidas De 3/4</t>
        </is>
      </c>
      <c r="D23" t="n">
        <v>25907</v>
      </c>
      <c r="E23" t="n">
        <v>3</v>
      </c>
      <c r="F23" t="n">
        <v>27</v>
      </c>
      <c r="G23" t="n">
        <v>1</v>
      </c>
      <c r="H23" t="n">
        <v>27290</v>
      </c>
      <c r="I23" t="n">
        <v>3.7</v>
      </c>
      <c r="J23" t="n">
        <v>79</v>
      </c>
      <c r="K23" t="inlineStr">
        <is>
          <t>https://articulo.mercadolibre.cl/MLC-554361663-llave-doble-para-lavadora-lavadero-jardin-2-salidas-de-34-_JM</t>
        </is>
      </c>
    </row>
    <row r="24">
      <c r="A24" t="inlineStr">
        <is>
          <t>C1</t>
        </is>
      </c>
      <c r="B24" t="inlineStr">
        <is>
          <t>MLC1920765886</t>
        </is>
      </c>
      <c r="C24" t="inlineStr">
        <is>
          <t>Barra De Seguridad Muro Vertical De 3 Apoyos Fija Baño Color Plateado</t>
        </is>
      </c>
      <c r="D24" t="n">
        <v>50028</v>
      </c>
      <c r="E24" t="n">
        <v>1</v>
      </c>
      <c r="F24" t="n">
        <v>0</v>
      </c>
      <c r="G24" t="n">
        <v>1</v>
      </c>
      <c r="H24" t="n">
        <v>29990</v>
      </c>
      <c r="I24" t="n">
        <v>0</v>
      </c>
      <c r="J24" t="n">
        <v>36</v>
      </c>
      <c r="K24" t="inlineStr">
        <is>
          <t>https://articulo.mercadolibre.cl/MLC-1920765886-barra-de-seguridad-muro-vertical-de-3-apoyos-fija-bano-color-plateado-_JM</t>
        </is>
      </c>
    </row>
    <row r="25">
      <c r="A25" t="inlineStr">
        <is>
          <t>C1</t>
        </is>
      </c>
      <c r="B25" t="inlineStr">
        <is>
          <t>MLC563447493</t>
        </is>
      </c>
      <c r="C25" t="inlineStr">
        <is>
          <t>Dispensador De Papel Higiénico Acero Inoxidable Con Llave  Plateado</t>
        </is>
      </c>
      <c r="D25" t="n">
        <v>42112</v>
      </c>
      <c r="E25" t="n">
        <v>3</v>
      </c>
      <c r="F25" t="n">
        <v>0</v>
      </c>
      <c r="G25" t="n">
        <v>1</v>
      </c>
      <c r="H25" t="n">
        <v>30990</v>
      </c>
      <c r="I25" t="n">
        <v>0</v>
      </c>
      <c r="J25" t="n">
        <v>60</v>
      </c>
      <c r="K25" t="inlineStr">
        <is>
          <t>https://articulo.mercadolibre.cl/MLC-563447493-dispensador-de-papel-higienico-acero-inoxidable-con-llave-plateado-_JM</t>
        </is>
      </c>
    </row>
    <row r="26">
      <c r="A26" t="inlineStr">
        <is>
          <t>C1</t>
        </is>
      </c>
      <c r="B26" t="inlineStr">
        <is>
          <t>MLC1420436087</t>
        </is>
      </c>
      <c r="C26" t="inlineStr">
        <is>
          <t>Válvula De Descarga Para Wc Con Flapper Y Cadena</t>
        </is>
      </c>
      <c r="D26" t="n">
        <v>7779</v>
      </c>
      <c r="E26" t="n">
        <v>4</v>
      </c>
      <c r="F26" t="n">
        <v>0</v>
      </c>
      <c r="G26" t="n">
        <v>1</v>
      </c>
      <c r="H26" t="n">
        <v>4072</v>
      </c>
      <c r="I26" t="n">
        <v>0</v>
      </c>
      <c r="J26" t="n">
        <v>31</v>
      </c>
      <c r="K26" t="inlineStr">
        <is>
          <t>https://articulo.mercadolibre.cl/MLC-1420436087-valvula-de-descarga-para-wc-con-flapper-y-cadena-_JM</t>
        </is>
      </c>
    </row>
    <row r="27">
      <c r="A27" t="inlineStr">
        <is>
          <t>C1</t>
        </is>
      </c>
      <c r="B27" t="inlineStr">
        <is>
          <t>MLC620784221</t>
        </is>
      </c>
      <c r="C27" t="inlineStr">
        <is>
          <t xml:space="preserve">Llave Monomando Lavatorio Alto Modern </t>
        </is>
      </c>
      <c r="D27" t="n">
        <v>47209</v>
      </c>
      <c r="E27" t="n">
        <v>6</v>
      </c>
      <c r="F27" t="n">
        <v>4</v>
      </c>
      <c r="G27" t="n">
        <v>1</v>
      </c>
      <c r="H27" t="n">
        <v>49690</v>
      </c>
      <c r="I27" t="n">
        <v>25</v>
      </c>
      <c r="J27" t="n">
        <v>55</v>
      </c>
      <c r="K27" t="inlineStr">
        <is>
          <t>https://articulo.mercadolibre.cl/MLC-620784221-llave-monomando-lavatorio-alto-modern-_JM</t>
        </is>
      </c>
    </row>
    <row r="28">
      <c r="A28" t="inlineStr">
        <is>
          <t>C1</t>
        </is>
      </c>
      <c r="B28" t="inlineStr">
        <is>
          <t>MLC587259048</t>
        </is>
      </c>
      <c r="C28" t="inlineStr">
        <is>
          <t>Flexible Extensible Ducha 185 Cm 1/2  Plateado Cromado</t>
        </is>
      </c>
      <c r="D28" t="n">
        <v>8186</v>
      </c>
      <c r="E28" t="n">
        <v>1</v>
      </c>
      <c r="F28" t="n">
        <v>4</v>
      </c>
      <c r="G28" t="n">
        <v>1</v>
      </c>
      <c r="H28" t="n">
        <v>8890</v>
      </c>
      <c r="I28" t="n">
        <v>25</v>
      </c>
      <c r="J28" t="n">
        <v>71</v>
      </c>
      <c r="K28" t="inlineStr">
        <is>
          <t>https://articulo.mercadolibre.cl/MLC-587259048-flexible-extensible-ducha-185-cm-12-plateado-cromado-_JM</t>
        </is>
      </c>
    </row>
    <row r="29">
      <c r="A29" t="inlineStr">
        <is>
          <t>C1</t>
        </is>
      </c>
      <c r="B29" t="inlineStr">
        <is>
          <t>MLC947980289</t>
        </is>
      </c>
      <c r="C29" t="inlineStr">
        <is>
          <t>Llave Lavadero Con Flange He He 1/2 X 3/4</t>
        </is>
      </c>
      <c r="D29" t="n">
        <v>13677</v>
      </c>
      <c r="E29" t="n">
        <v>5</v>
      </c>
      <c r="F29" t="n">
        <v>8</v>
      </c>
      <c r="G29" t="n">
        <v>1</v>
      </c>
      <c r="H29" t="n">
        <v>13677</v>
      </c>
      <c r="I29" t="n">
        <v>12.5</v>
      </c>
      <c r="J29" t="n">
        <v>60</v>
      </c>
      <c r="K29" t="inlineStr">
        <is>
          <t>https://articulo.mercadolibre.cl/MLC-947980289-llave-lavadero-con-flange-he-he-12-x-34-_JM</t>
        </is>
      </c>
    </row>
    <row r="30">
      <c r="A30" t="inlineStr">
        <is>
          <t>C1</t>
        </is>
      </c>
      <c r="B30" t="inlineStr">
        <is>
          <t>MLC582064260</t>
        </is>
      </c>
      <c r="C30" t="inlineStr">
        <is>
          <t>Llave Monomando Lavatorio Lavamanos Domenica</t>
        </is>
      </c>
      <c r="D30" t="n">
        <v>26590</v>
      </c>
      <c r="E30" t="n">
        <v>6</v>
      </c>
      <c r="F30" t="n">
        <v>1</v>
      </c>
      <c r="G30" t="n">
        <v>1</v>
      </c>
      <c r="H30" t="n">
        <v>17990</v>
      </c>
      <c r="I30" t="n">
        <v>100</v>
      </c>
      <c r="J30" t="n">
        <v>49</v>
      </c>
      <c r="K30" t="inlineStr">
        <is>
          <t>https://articulo.mercadolibre.cl/MLC-582064260-llave-monomando-lavatorio-lavamanos-domenica-_JM</t>
        </is>
      </c>
    </row>
    <row r="31">
      <c r="A31" t="inlineStr">
        <is>
          <t>C1</t>
        </is>
      </c>
      <c r="B31" t="inlineStr">
        <is>
          <t>MLC1823636917</t>
        </is>
      </c>
      <c r="C31" t="inlineStr">
        <is>
          <t>Lavaplatos Simple 100x44 Secador Derecho Acero Inoxidable Plateado</t>
        </is>
      </c>
      <c r="D31" t="n">
        <v>41396</v>
      </c>
      <c r="E31" t="n">
        <v>14</v>
      </c>
      <c r="F31" t="n">
        <v>21</v>
      </c>
      <c r="G31" t="n">
        <v>1</v>
      </c>
      <c r="H31" t="n">
        <v>43590</v>
      </c>
      <c r="I31" t="n">
        <v>4.76</v>
      </c>
      <c r="J31" t="n">
        <v>66</v>
      </c>
      <c r="K31" t="inlineStr">
        <is>
          <t>https://articulo.mercadolibre.cl/MLC-1823636917-lavaplatos-simple-100x44-secador-derecho-acero-inoxidable-plateado-_JM</t>
        </is>
      </c>
    </row>
    <row r="32">
      <c r="A32" t="inlineStr">
        <is>
          <t>C2</t>
        </is>
      </c>
      <c r="B32" t="inlineStr">
        <is>
          <t>MLC2927271006</t>
        </is>
      </c>
      <c r="C32" t="inlineStr">
        <is>
          <t>Rollo Toalla Papel Higiénico Industrial 216 M</t>
        </is>
      </c>
      <c r="D32" t="n">
        <v>1256</v>
      </c>
      <c r="E32" t="n">
        <v>54</v>
      </c>
      <c r="F32" t="n">
        <v>32</v>
      </c>
      <c r="G32" t="n">
        <v>18</v>
      </c>
      <c r="H32" t="n">
        <v>34320</v>
      </c>
      <c r="I32" t="n">
        <v>56.25</v>
      </c>
      <c r="J32" t="n">
        <v>71</v>
      </c>
      <c r="K32" t="inlineStr">
        <is>
          <t>https://articulo.mercadolibre.cl/MLC-2927271006-rollo-toalla-papel-higienico-industrial-216-m-_JM</t>
        </is>
      </c>
    </row>
    <row r="33">
      <c r="A33" t="inlineStr">
        <is>
          <t>C2</t>
        </is>
      </c>
      <c r="B33" t="inlineStr">
        <is>
          <t>MLC579105751</t>
        </is>
      </c>
      <c r="C33" t="inlineStr">
        <is>
          <t>Barra De Seguridad Recta 60 Cm Acero Inoxidable Baño Ducha Plateado</t>
        </is>
      </c>
      <c r="D33" t="n">
        <v>17190</v>
      </c>
      <c r="E33" t="n">
        <v>1</v>
      </c>
      <c r="F33" t="n">
        <v>32</v>
      </c>
      <c r="G33" t="n">
        <v>16</v>
      </c>
      <c r="H33" t="n">
        <v>298440</v>
      </c>
      <c r="I33" t="n">
        <v>50</v>
      </c>
      <c r="J33" t="n">
        <v>85</v>
      </c>
      <c r="K33" t="inlineStr">
        <is>
          <t>https://articulo.mercadolibre.cl/MLC-579105751-barra-de-seguridad-recta-60-cm-acero-inoxidable-bano-ducha-plateado-_JM</t>
        </is>
      </c>
    </row>
    <row r="34">
      <c r="A34" t="inlineStr">
        <is>
          <t>C2</t>
        </is>
      </c>
      <c r="B34" t="inlineStr">
        <is>
          <t>MLC3335625878</t>
        </is>
      </c>
      <c r="C34" t="inlineStr">
        <is>
          <t>Espejo Baño Led 70x100cm Táctil 3 Luces Cálida Fría Normal Blanco</t>
        </is>
      </c>
      <c r="D34" t="n">
        <v>67246</v>
      </c>
      <c r="E34" t="n">
        <v>6</v>
      </c>
      <c r="F34" t="n">
        <v>64</v>
      </c>
      <c r="G34" t="n">
        <v>14</v>
      </c>
      <c r="H34" t="n">
        <v>856860</v>
      </c>
      <c r="I34" t="n">
        <v>21.88</v>
      </c>
      <c r="J34" t="n">
        <v>80</v>
      </c>
      <c r="K34" t="inlineStr">
        <is>
          <t>https://articulo.mercadolibre.cl/MLC-3335625878-espejo-bano-led-70x100cm-tactil-3-luces-calida-fria-normal-blanco-_JM</t>
        </is>
      </c>
    </row>
    <row r="35">
      <c r="A35" t="inlineStr">
        <is>
          <t>C2</t>
        </is>
      </c>
      <c r="B35" t="inlineStr">
        <is>
          <t>MLC589429573</t>
        </is>
      </c>
      <c r="C35" t="inlineStr">
        <is>
          <t>Válvula De Desvío Diverter De 3 Vías Salidas De 1/2 Y 3/8 Plateado Cromado</t>
        </is>
      </c>
      <c r="D35" t="n">
        <v>22132</v>
      </c>
      <c r="E35" t="n">
        <v>270</v>
      </c>
      <c r="F35" t="n">
        <v>35</v>
      </c>
      <c r="G35" t="n">
        <v>9</v>
      </c>
      <c r="H35" t="n">
        <v>100410</v>
      </c>
      <c r="I35" t="n">
        <v>25.71</v>
      </c>
      <c r="J35" t="n">
        <v>82</v>
      </c>
      <c r="K35" t="inlineStr">
        <is>
          <t>https://articulo.mercadolibre.cl/MLC-589429573-valvula-de-desvio-diverter-de-3-vias-salidas-de-12-y-38-plateado-cromado-_JM</t>
        </is>
      </c>
    </row>
    <row r="36">
      <c r="A36" t="inlineStr">
        <is>
          <t>C2</t>
        </is>
      </c>
      <c r="B36" t="inlineStr">
        <is>
          <t>MLC3745103284</t>
        </is>
      </c>
      <c r="C36" t="inlineStr">
        <is>
          <t>Desague De Lavaplatos 3 1/2 O 11,4 Cm O 114 Mm Plateado</t>
        </is>
      </c>
      <c r="D36" t="n">
        <v>6197</v>
      </c>
      <c r="E36" t="n">
        <v>54</v>
      </c>
      <c r="F36" t="n">
        <v>37</v>
      </c>
      <c r="G36" t="n">
        <v>9</v>
      </c>
      <c r="H36" t="n">
        <v>54317</v>
      </c>
      <c r="I36" t="n">
        <v>24.32</v>
      </c>
      <c r="J36" t="n">
        <v>80</v>
      </c>
      <c r="K36" t="inlineStr">
        <is>
          <t>https://articulo.mercadolibre.cl/MLC-3745103284-desague-de-lavaplatos-3-12-o-114-cm-o-114-mm-plateado-_JM</t>
        </is>
      </c>
    </row>
    <row r="37">
      <c r="A37" t="inlineStr">
        <is>
          <t>C2</t>
        </is>
      </c>
      <c r="B37" t="inlineStr">
        <is>
          <t>MLC1743254915</t>
        </is>
      </c>
      <c r="C37" t="inlineStr">
        <is>
          <t>Barra Seguridad Recta Ducha Baño 30 Cm X 3,2 Cm Inoxidable Plateado</t>
        </is>
      </c>
      <c r="D37" t="n">
        <v>13864</v>
      </c>
      <c r="E37" t="n">
        <v>3</v>
      </c>
      <c r="F37" t="n">
        <v>6</v>
      </c>
      <c r="G37" t="n">
        <v>8</v>
      </c>
      <c r="H37" t="n">
        <v>107320</v>
      </c>
      <c r="I37" t="n">
        <v>133.33</v>
      </c>
      <c r="J37" t="n">
        <v>74</v>
      </c>
      <c r="K37" t="inlineStr">
        <is>
          <t>https://articulo.mercadolibre.cl/MLC-1743254915-barra-seguridad-recta-ducha-bano-30-cm-x-32-cm-inoxidable-plateado-_JM</t>
        </is>
      </c>
    </row>
    <row r="38">
      <c r="A38" t="inlineStr">
        <is>
          <t>C2</t>
        </is>
      </c>
      <c r="B38" t="inlineStr">
        <is>
          <t>MLC3741395942</t>
        </is>
      </c>
      <c r="C38" t="inlineStr">
        <is>
          <t>Dispensador De Jabon Modelo Schawarz Negro Negro</t>
        </is>
      </c>
      <c r="D38" t="n">
        <v>11577</v>
      </c>
      <c r="E38" t="n">
        <v>3</v>
      </c>
      <c r="F38" t="n">
        <v>0</v>
      </c>
      <c r="G38" t="n">
        <v>6</v>
      </c>
      <c r="H38" t="n">
        <v>58140</v>
      </c>
      <c r="I38" t="n">
        <v>0</v>
      </c>
      <c r="J38" t="n">
        <v>37</v>
      </c>
      <c r="K38" t="inlineStr">
        <is>
          <t>https://articulo.mercadolibre.cl/MLC-3741395942-dispensador-de-jabon-modelo-schawarz-negro-negro-_JM</t>
        </is>
      </c>
    </row>
    <row r="39">
      <c r="A39" t="inlineStr">
        <is>
          <t>C2</t>
        </is>
      </c>
      <c r="B39" t="inlineStr">
        <is>
          <t>MLC3768496318</t>
        </is>
      </c>
      <c r="C39" t="inlineStr">
        <is>
          <t>Lavaplatos Para Sobreponer 150x50 Cm 2 Bachas 2 Secadores Plateado</t>
        </is>
      </c>
      <c r="D39" t="n">
        <v>84366</v>
      </c>
      <c r="E39" t="n">
        <v>1</v>
      </c>
      <c r="F39" t="n">
        <v>385</v>
      </c>
      <c r="G39" t="n">
        <v>6</v>
      </c>
      <c r="H39" t="n">
        <v>567316</v>
      </c>
      <c r="I39" t="n">
        <v>1.56</v>
      </c>
      <c r="J39" t="n">
        <v>78</v>
      </c>
      <c r="K39" t="inlineStr">
        <is>
          <t>https://articulo.mercadolibre.cl/MLC-3768496318-lavaplatos-para-sobreponer-150x50-cm-2-bachas-2-secadores-plateado-_JM</t>
        </is>
      </c>
    </row>
    <row r="40">
      <c r="A40" t="inlineStr">
        <is>
          <t>C2</t>
        </is>
      </c>
      <c r="B40" t="inlineStr">
        <is>
          <t>MLC3518234334</t>
        </is>
      </c>
      <c r="C40" t="inlineStr">
        <is>
          <t>Lavaplatos Simple 80x50 Secador Izquierdo Acero Inoxidable Plateado</t>
        </is>
      </c>
      <c r="D40" t="n">
        <v>23527</v>
      </c>
      <c r="E40" t="n">
        <v>4</v>
      </c>
      <c r="F40" t="n">
        <v>4</v>
      </c>
      <c r="G40" t="n">
        <v>5</v>
      </c>
      <c r="H40" t="n">
        <v>151487</v>
      </c>
      <c r="I40" t="n">
        <v>125</v>
      </c>
      <c r="J40" t="n">
        <v>55</v>
      </c>
      <c r="K40" t="inlineStr">
        <is>
          <t>https://articulo.mercadolibre.cl/MLC-3518234334-lavaplatos-simple-80x50-secador-izquierdo-acero-inoxidable-plateado-_JM</t>
        </is>
      </c>
    </row>
    <row r="41">
      <c r="A41" t="inlineStr">
        <is>
          <t>C2</t>
        </is>
      </c>
      <c r="B41" t="inlineStr">
        <is>
          <t>MLC582647066</t>
        </is>
      </c>
      <c r="C41" t="inlineStr">
        <is>
          <t>Desague Sifón De 90 Mm Para Receptáculo Plateado</t>
        </is>
      </c>
      <c r="D41" t="n">
        <v>10018</v>
      </c>
      <c r="E41" t="n">
        <v>3</v>
      </c>
      <c r="F41" t="n">
        <v>9</v>
      </c>
      <c r="G41" t="n">
        <v>4</v>
      </c>
      <c r="H41" t="n">
        <v>34760</v>
      </c>
      <c r="I41" t="n">
        <v>44.44</v>
      </c>
      <c r="J41" t="n">
        <v>79</v>
      </c>
      <c r="K41" t="inlineStr">
        <is>
          <t>https://articulo.mercadolibre.cl/MLC-582647066-desague-sifon-de-90-mm-para-receptaculo-plateado-_JM</t>
        </is>
      </c>
    </row>
    <row r="42">
      <c r="A42" t="inlineStr">
        <is>
          <t>C2</t>
        </is>
      </c>
      <c r="B42" t="inlineStr">
        <is>
          <t>MLC3290845616</t>
        </is>
      </c>
      <c r="C42" t="inlineStr">
        <is>
          <t>Llave Monomando Lavatorio Alto Modern Pituto Cromado Brillante</t>
        </is>
      </c>
      <c r="D42" t="n">
        <v>28882</v>
      </c>
      <c r="E42" t="n">
        <v>5</v>
      </c>
      <c r="F42" t="n">
        <v>23</v>
      </c>
      <c r="G42" t="n">
        <v>4</v>
      </c>
      <c r="H42" t="n">
        <v>51960</v>
      </c>
      <c r="I42" t="n">
        <v>17.39</v>
      </c>
      <c r="J42" t="n">
        <v>66</v>
      </c>
      <c r="K42" t="inlineStr">
        <is>
          <t>https://articulo.mercadolibre.cl/MLC-3290845616-llave-monomando-lavatorio-alto-modern-pituto-cromado-brillante-_JM</t>
        </is>
      </c>
    </row>
    <row r="43">
      <c r="A43" t="inlineStr">
        <is>
          <t>C2</t>
        </is>
      </c>
      <c r="B43" t="inlineStr">
        <is>
          <t>MLC1465009840</t>
        </is>
      </c>
      <c r="C43" t="inlineStr">
        <is>
          <t>Lavaplatos Empotrados Simple 100x44 Inox Izquierdo-191432514 Plateado</t>
        </is>
      </c>
      <c r="D43" t="n">
        <v>41396</v>
      </c>
      <c r="E43" t="n">
        <v>19</v>
      </c>
      <c r="F43" t="n">
        <v>3</v>
      </c>
      <c r="G43" t="n">
        <v>4</v>
      </c>
      <c r="H43" t="n">
        <v>149766</v>
      </c>
      <c r="I43" t="n">
        <v>133.33</v>
      </c>
      <c r="J43" t="n">
        <v>69</v>
      </c>
      <c r="K43" t="inlineStr">
        <is>
          <t>https://articulo.mercadolibre.cl/MLC-1465009840-lavaplatos-empotrados-simple-100x44-inox-izquierdo-191432514-plateado-_JM</t>
        </is>
      </c>
    </row>
    <row r="44">
      <c r="A44" t="inlineStr">
        <is>
          <t>C2</t>
        </is>
      </c>
      <c r="B44" t="inlineStr">
        <is>
          <t>MLC3902912006</t>
        </is>
      </c>
      <c r="C44" t="inlineStr">
        <is>
          <t>Pack Lavaplatos 37x32 + Llave Lavacopa Inox Plateado</t>
        </is>
      </c>
      <c r="D44" t="n">
        <v>31171</v>
      </c>
      <c r="E44" t="n">
        <v>2</v>
      </c>
      <c r="F44" t="n">
        <v>66</v>
      </c>
      <c r="G44" t="n">
        <v>4</v>
      </c>
      <c r="H44" t="n">
        <v>113522</v>
      </c>
      <c r="I44" t="n">
        <v>6.06</v>
      </c>
      <c r="J44" t="n">
        <v>70</v>
      </c>
      <c r="K44" t="inlineStr">
        <is>
          <t>https://articulo.mercadolibre.cl/MLC-3902912006-pack-lavaplatos-37x32-llave-lavacopa-inox-plateado-_JM</t>
        </is>
      </c>
    </row>
    <row r="45">
      <c r="A45" t="inlineStr">
        <is>
          <t>C2</t>
        </is>
      </c>
      <c r="B45" t="inlineStr">
        <is>
          <t>MLC3739099220</t>
        </is>
      </c>
      <c r="C45" t="inlineStr">
        <is>
          <t>Set De Baño Economico 5 Piezas Color Plateado Plateado Plateado</t>
        </is>
      </c>
      <c r="D45" t="n">
        <v>22539</v>
      </c>
      <c r="E45" t="n">
        <v>3</v>
      </c>
      <c r="F45" t="n">
        <v>4</v>
      </c>
      <c r="G45" t="n">
        <v>3</v>
      </c>
      <c r="H45" t="n">
        <v>62370</v>
      </c>
      <c r="I45" t="n">
        <v>75</v>
      </c>
      <c r="J45" t="n">
        <v>55</v>
      </c>
      <c r="K45" t="inlineStr">
        <is>
          <t>https://articulo.mercadolibre.cl/MLC-3739099220-set-de-bano-economico-5-piezas-color-plateado-plateado-plateado-_JM</t>
        </is>
      </c>
    </row>
    <row r="46">
      <c r="A46" t="inlineStr">
        <is>
          <t>C2</t>
        </is>
      </c>
      <c r="B46" t="inlineStr">
        <is>
          <t>MLC3733623916</t>
        </is>
      </c>
      <c r="C46" t="inlineStr">
        <is>
          <t>Barra De Seguridad Con Jabonera Para Baño Metal Curva 135* Plateado</t>
        </is>
      </c>
      <c r="D46" t="n">
        <v>21290</v>
      </c>
      <c r="E46" t="n">
        <v>6</v>
      </c>
      <c r="F46" t="n">
        <v>3</v>
      </c>
      <c r="G46" t="n">
        <v>2</v>
      </c>
      <c r="H46" t="n">
        <v>45680</v>
      </c>
      <c r="I46" t="n">
        <v>66.67</v>
      </c>
      <c r="J46" t="n">
        <v>61</v>
      </c>
      <c r="K46" t="inlineStr">
        <is>
          <t>https://articulo.mercadolibre.cl/MLC-3733623916-barra-de-seguridad-con-jabonera-para-bano-metal-curva-135-plateado-_JM</t>
        </is>
      </c>
    </row>
    <row r="47">
      <c r="A47" t="inlineStr">
        <is>
          <t>C2</t>
        </is>
      </c>
      <c r="B47" t="inlineStr">
        <is>
          <t>MLC564088346</t>
        </is>
      </c>
      <c r="C47" t="inlineStr">
        <is>
          <t>Brazo Para Plato De Ducha Al Muro 40 Cm Acero Inoxidable</t>
        </is>
      </c>
      <c r="D47" t="n">
        <v>6325</v>
      </c>
      <c r="E47" t="n">
        <v>3</v>
      </c>
      <c r="F47" t="n">
        <v>2</v>
      </c>
      <c r="G47" t="n">
        <v>2</v>
      </c>
      <c r="H47" t="n">
        <v>12650</v>
      </c>
      <c r="I47" t="n">
        <v>100</v>
      </c>
      <c r="J47" t="n">
        <v>71</v>
      </c>
      <c r="K47" t="inlineStr">
        <is>
          <t>https://articulo.mercadolibre.cl/MLC-564088346-brazo-para-plato-de-ducha-al-muro-40-cm-acero-inoxidable-_JM</t>
        </is>
      </c>
    </row>
    <row r="48">
      <c r="A48" t="inlineStr">
        <is>
          <t>C2</t>
        </is>
      </c>
      <c r="B48" t="inlineStr">
        <is>
          <t>MLC564114553</t>
        </is>
      </c>
      <c r="C48" t="inlineStr">
        <is>
          <t xml:space="preserve">Llave Temporizada Para Urinario </t>
        </is>
      </c>
      <c r="D48" t="n">
        <v>24554</v>
      </c>
      <c r="E48" t="n">
        <v>6</v>
      </c>
      <c r="F48" t="n">
        <v>3</v>
      </c>
      <c r="G48" t="n">
        <v>2</v>
      </c>
      <c r="H48" t="n">
        <v>44780</v>
      </c>
      <c r="I48" t="n">
        <v>66.67</v>
      </c>
      <c r="J48" t="n">
        <v>64</v>
      </c>
      <c r="K48" t="inlineStr">
        <is>
          <t>https://articulo.mercadolibre.cl/MLC-564114553-llave-temporizada-para-urinario-_JM</t>
        </is>
      </c>
    </row>
    <row r="49">
      <c r="A49" t="inlineStr">
        <is>
          <t>C2</t>
        </is>
      </c>
      <c r="B49" t="inlineStr">
        <is>
          <t>MLC1754503193</t>
        </is>
      </c>
      <c r="C49" t="inlineStr">
        <is>
          <t>Espejo Led Baño 45x60 Cm Luz Fría Regulable Touch Blanco</t>
        </is>
      </c>
      <c r="D49" t="n">
        <v>54209</v>
      </c>
      <c r="E49" t="n">
        <v>8</v>
      </c>
      <c r="F49" t="n">
        <v>89</v>
      </c>
      <c r="G49" t="n">
        <v>2</v>
      </c>
      <c r="H49" t="n">
        <v>108418</v>
      </c>
      <c r="I49" t="n">
        <v>2.25</v>
      </c>
      <c r="J49" t="n">
        <v>74</v>
      </c>
      <c r="K49" t="inlineStr">
        <is>
          <t>https://articulo.mercadolibre.cl/MLC-1754503193-espejo-led-bano-45x60-cm-luz-fria-regulable-touch-blanco-_JM</t>
        </is>
      </c>
    </row>
    <row r="50">
      <c r="A50" t="inlineStr">
        <is>
          <t>C2</t>
        </is>
      </c>
      <c r="B50" t="inlineStr">
        <is>
          <t>MLC3738722108</t>
        </is>
      </c>
      <c r="C50" t="inlineStr">
        <is>
          <t>Espejo Rectangular 45x60 Cm Decorativo Blanco</t>
        </is>
      </c>
      <c r="D50" t="n">
        <v>13899</v>
      </c>
      <c r="E50" t="n">
        <v>1</v>
      </c>
      <c r="F50" t="n">
        <v>52</v>
      </c>
      <c r="G50" t="n">
        <v>2</v>
      </c>
      <c r="H50" t="n">
        <v>20180</v>
      </c>
      <c r="I50" t="n">
        <v>3.85</v>
      </c>
      <c r="J50" t="n">
        <v>69</v>
      </c>
      <c r="K50" t="inlineStr">
        <is>
          <t>https://articulo.mercadolibre.cl/MLC-3738722108-espejo-rectangular-45x60-cm-decorativo-blanco-_JM</t>
        </is>
      </c>
    </row>
    <row r="51">
      <c r="A51" t="inlineStr">
        <is>
          <t>C2</t>
        </is>
      </c>
      <c r="B51" t="inlineStr">
        <is>
          <t>MLC1881939701</t>
        </is>
      </c>
      <c r="C51" t="inlineStr">
        <is>
          <t>Sifón Botella Económico Para Lavatorio 1.1/4 Plateado Plateado</t>
        </is>
      </c>
      <c r="D51" t="n">
        <v>10317</v>
      </c>
      <c r="E51" t="n">
        <v>8</v>
      </c>
      <c r="F51" t="n">
        <v>2</v>
      </c>
      <c r="G51" t="n">
        <v>2</v>
      </c>
      <c r="H51" t="n">
        <v>18580</v>
      </c>
      <c r="I51" t="n">
        <v>100</v>
      </c>
      <c r="J51" t="n">
        <v>55</v>
      </c>
      <c r="K51" t="inlineStr">
        <is>
          <t>https://articulo.mercadolibre.cl/MLC-1881939701-sifon-botella-economico-para-lavatorio-114-plateado-plateado-_JM</t>
        </is>
      </c>
    </row>
    <row r="52">
      <c r="A52" t="inlineStr">
        <is>
          <t>C2</t>
        </is>
      </c>
      <c r="B52" t="inlineStr">
        <is>
          <t>MLC1524613562</t>
        </is>
      </c>
      <c r="C52" t="inlineStr">
        <is>
          <t>Porta Toalla De Mano Toallero Acero Inoxidable Premium</t>
        </is>
      </c>
      <c r="D52" t="n">
        <v>11103</v>
      </c>
      <c r="E52" t="n">
        <v>1</v>
      </c>
      <c r="F52" t="n">
        <v>0</v>
      </c>
      <c r="G52" t="n">
        <v>1</v>
      </c>
      <c r="H52" t="n">
        <v>9990</v>
      </c>
      <c r="I52" t="n">
        <v>0</v>
      </c>
      <c r="J52" t="n">
        <v>42</v>
      </c>
      <c r="K52" t="inlineStr">
        <is>
          <t>https://articulo.mercadolibre.cl/MLC-1524613562-porta-toalla-de-mano-toallero-acero-inoxidable-premium-_JM</t>
        </is>
      </c>
    </row>
    <row r="53">
      <c r="A53" t="inlineStr">
        <is>
          <t>C2</t>
        </is>
      </c>
      <c r="B53" t="inlineStr">
        <is>
          <t>MLC1976795676</t>
        </is>
      </c>
      <c r="C53" t="inlineStr">
        <is>
          <t>Barra De Seguridad Muro Vertical De 3 Apoyos Fija Baño Color Plateado</t>
        </is>
      </c>
      <c r="D53" t="n">
        <v>50028</v>
      </c>
      <c r="E53" t="n">
        <v>1</v>
      </c>
      <c r="F53" t="n">
        <v>0</v>
      </c>
      <c r="G53" t="n">
        <v>1</v>
      </c>
      <c r="H53" t="n">
        <v>44990</v>
      </c>
      <c r="I53" t="n">
        <v>0</v>
      </c>
      <c r="J53" t="n">
        <v>36</v>
      </c>
      <c r="K53" t="inlineStr">
        <is>
          <t>https://articulo.mercadolibre.cl/MLC-1976795676-barra-de-seguridad-muro-vertical-de-3-apoyos-fija-bano-color-plateado-_JM</t>
        </is>
      </c>
    </row>
    <row r="54">
      <c r="A54" t="inlineStr">
        <is>
          <t>C2</t>
        </is>
      </c>
      <c r="B54" t="inlineStr">
        <is>
          <t>MLC1310997228</t>
        </is>
      </c>
      <c r="C54" t="inlineStr">
        <is>
          <t>Llave Lavacopas Acero Inoxidable Agua Fria O Caliente Acabado Brillante Color Plateado Cromado</t>
        </is>
      </c>
      <c r="D54" t="n">
        <v>14213</v>
      </c>
      <c r="E54" t="n">
        <v>3</v>
      </c>
      <c r="F54" t="n">
        <v>8</v>
      </c>
      <c r="G54" t="n">
        <v>1</v>
      </c>
      <c r="H54" t="n">
        <v>12990</v>
      </c>
      <c r="I54" t="n">
        <v>12.5</v>
      </c>
      <c r="J54" t="n">
        <v>66</v>
      </c>
      <c r="K54" t="inlineStr">
        <is>
          <t>https://articulo.mercadolibre.cl/MLC-1310997228-llave-lavacopas-acero-inoxidable-agua-fria-o-caliente-acabado-brillante-color-plateado-cromado-_JM</t>
        </is>
      </c>
    </row>
    <row r="55">
      <c r="A55" t="inlineStr">
        <is>
          <t>C2</t>
        </is>
      </c>
      <c r="B55" t="inlineStr">
        <is>
          <t>MLC1822116800</t>
        </is>
      </c>
      <c r="C55" t="inlineStr">
        <is>
          <t>Brazo Para Plato De Ducha Al Muro 40 Cm Schwartz Negro</t>
        </is>
      </c>
      <c r="D55" t="n">
        <v>12019</v>
      </c>
      <c r="E55" t="n">
        <v>1</v>
      </c>
      <c r="F55" t="n">
        <v>2</v>
      </c>
      <c r="G55" t="n">
        <v>1</v>
      </c>
      <c r="H55" t="n">
        <v>9390</v>
      </c>
      <c r="I55" t="n">
        <v>50</v>
      </c>
      <c r="J55" t="n">
        <v>60</v>
      </c>
      <c r="K55" t="inlineStr">
        <is>
          <t>https://articulo.mercadolibre.cl/MLC-1822116800-brazo-para-plato-de-ducha-al-muro-40-cm-schwartz-negro-_JM</t>
        </is>
      </c>
    </row>
    <row r="56">
      <c r="A56" t="inlineStr">
        <is>
          <t>C2</t>
        </is>
      </c>
      <c r="B56" t="inlineStr">
        <is>
          <t>MLC1123103420</t>
        </is>
      </c>
      <c r="C56" t="inlineStr">
        <is>
          <t>Flexible Agua Hi He 1/2  35 Cm</t>
        </is>
      </c>
      <c r="D56" t="n">
        <v>3184</v>
      </c>
      <c r="E56" t="n">
        <v>3</v>
      </c>
      <c r="F56" t="n">
        <v>1</v>
      </c>
      <c r="G56" t="n">
        <v>1</v>
      </c>
      <c r="H56" t="n">
        <v>2790</v>
      </c>
      <c r="I56" t="n">
        <v>100</v>
      </c>
      <c r="J56" t="n">
        <v>61</v>
      </c>
      <c r="K56" t="inlineStr">
        <is>
          <t>https://articulo.mercadolibre.cl/MLC-1123103420-flexible-agua-hi-he-12-35-cm-_JM</t>
        </is>
      </c>
    </row>
    <row r="57">
      <c r="A57" t="inlineStr">
        <is>
          <t>C2</t>
        </is>
      </c>
      <c r="B57" t="inlineStr">
        <is>
          <t>MLC577679623</t>
        </is>
      </c>
      <c r="C57" t="inlineStr">
        <is>
          <t>Plato De Ducha Redondo 20 Cm Acero Inoxidable (sin Brazo)</t>
        </is>
      </c>
      <c r="D57" t="n">
        <v>18754</v>
      </c>
      <c r="E57" t="n">
        <v>4</v>
      </c>
      <c r="F57" t="n">
        <v>7</v>
      </c>
      <c r="G57" t="n">
        <v>1</v>
      </c>
      <c r="H57" t="n">
        <v>18754</v>
      </c>
      <c r="I57" t="n">
        <v>14.29</v>
      </c>
      <c r="J57" t="n">
        <v>79</v>
      </c>
      <c r="K57" t="inlineStr">
        <is>
          <t>https://articulo.mercadolibre.cl/MLC-577679623-plato-de-ducha-redondo-20-cm-acero-inoxidable-sin-brazo-_JM</t>
        </is>
      </c>
    </row>
    <row r="58">
      <c r="A58" t="inlineStr">
        <is>
          <t>C2</t>
        </is>
      </c>
      <c r="B58" t="inlineStr">
        <is>
          <t>MLC2150778050</t>
        </is>
      </c>
      <c r="C58" t="inlineStr">
        <is>
          <t>Dispensador De Jabón Acero Inoxidable 800ml</t>
        </is>
      </c>
      <c r="D58" t="n">
        <v>17898</v>
      </c>
      <c r="E58" t="n">
        <v>6</v>
      </c>
      <c r="F58" t="n">
        <v>0</v>
      </c>
      <c r="G58" t="n">
        <v>1</v>
      </c>
      <c r="H58" t="n">
        <v>14290</v>
      </c>
      <c r="I58" t="n">
        <v>0</v>
      </c>
      <c r="J58" t="n">
        <v>37</v>
      </c>
      <c r="K58" t="inlineStr">
        <is>
          <t>https://articulo.mercadolibre.cl/MLC-2150778050-dispensador-de-jabon-acero-inoxidable-800ml-_JM</t>
        </is>
      </c>
    </row>
    <row r="59">
      <c r="A59" t="inlineStr">
        <is>
          <t>C2</t>
        </is>
      </c>
      <c r="B59" t="inlineStr">
        <is>
          <t>MLC1406605419</t>
        </is>
      </c>
      <c r="C59" t="inlineStr">
        <is>
          <t>Receptaculo De Ducha Acero Esmaltado De 80x80 Cm Plateado</t>
        </is>
      </c>
      <c r="D59" t="n">
        <v>43053</v>
      </c>
      <c r="E59" t="n">
        <v>5</v>
      </c>
      <c r="F59" t="n">
        <v>34</v>
      </c>
      <c r="G59" t="n">
        <v>1</v>
      </c>
      <c r="H59" t="n">
        <v>68690</v>
      </c>
      <c r="I59" t="n">
        <v>2.94</v>
      </c>
      <c r="J59" t="n">
        <v>79</v>
      </c>
      <c r="K59" t="inlineStr">
        <is>
          <t>https://articulo.mercadolibre.cl/MLC-1406605419-receptaculo-de-ducha-acero-esmaltado-de-80x80-cm-plateado-_JM</t>
        </is>
      </c>
    </row>
    <row r="60">
      <c r="A60" t="inlineStr">
        <is>
          <t>C2</t>
        </is>
      </c>
      <c r="B60" t="inlineStr">
        <is>
          <t>MLC580691294</t>
        </is>
      </c>
      <c r="C60" t="inlineStr">
        <is>
          <t>Flexible Agua He-hi M10 Largo X1 X 1/2 35 Cm Negro/azul</t>
        </is>
      </c>
      <c r="D60" t="n">
        <v>3190</v>
      </c>
      <c r="E60" t="n">
        <v>5</v>
      </c>
      <c r="F60" t="n">
        <v>0</v>
      </c>
      <c r="G60" t="n">
        <v>1</v>
      </c>
      <c r="H60" t="n">
        <v>2490</v>
      </c>
      <c r="I60" t="n">
        <v>0</v>
      </c>
      <c r="J60" t="n">
        <v>52</v>
      </c>
      <c r="K60" t="inlineStr">
        <is>
          <t>https://articulo.mercadolibre.cl/MLC-580691294-flexible-agua-he-hi-m10-largo-x1-x-12-35-cm-negroazul-_JM</t>
        </is>
      </c>
    </row>
    <row r="61">
      <c r="A61" t="inlineStr">
        <is>
          <t>C2</t>
        </is>
      </c>
      <c r="B61" t="inlineStr">
        <is>
          <t>MLC1877964393</t>
        </is>
      </c>
      <c r="C61" t="inlineStr">
        <is>
          <t>Dispensador De Jabon 360 Ml Simple Mejorado Blanco</t>
        </is>
      </c>
      <c r="D61" t="n">
        <v>8310</v>
      </c>
      <c r="E61" t="n">
        <v>2</v>
      </c>
      <c r="F61" t="n">
        <v>2</v>
      </c>
      <c r="G61" t="n">
        <v>1</v>
      </c>
      <c r="H61" t="n">
        <v>8290</v>
      </c>
      <c r="I61" t="n">
        <v>50</v>
      </c>
      <c r="J61" t="n">
        <v>61</v>
      </c>
      <c r="K61" t="inlineStr">
        <is>
          <t>https://articulo.mercadolibre.cl/MLC-1877964393-dispensador-de-jabon-360-ml-simple-mejorado-blanco-_JM</t>
        </is>
      </c>
    </row>
    <row r="62">
      <c r="A62" t="inlineStr">
        <is>
          <t>C3</t>
        </is>
      </c>
      <c r="B62" t="inlineStr">
        <is>
          <t>MLC1629250553</t>
        </is>
      </c>
      <c r="C62" t="inlineStr">
        <is>
          <t>Rollo Toalla Papel Higiénico Industrial 216 M</t>
        </is>
      </c>
      <c r="D62" t="n">
        <v>1790</v>
      </c>
      <c r="E62" t="n">
        <v>54</v>
      </c>
      <c r="F62" t="n">
        <v>14</v>
      </c>
      <c r="G62" t="n">
        <v>34</v>
      </c>
      <c r="H62" t="n">
        <v>60460</v>
      </c>
      <c r="I62" t="n">
        <v>242.86</v>
      </c>
      <c r="J62" t="n">
        <v>69</v>
      </c>
      <c r="K62" t="inlineStr">
        <is>
          <t>https://articulo.mercadolibre.cl/MLC-1629250553-rollo-toalla-papel-higienico-industrial-216-m-_JM</t>
        </is>
      </c>
    </row>
    <row r="63">
      <c r="A63" t="inlineStr">
        <is>
          <t>C3</t>
        </is>
      </c>
      <c r="B63" t="inlineStr">
        <is>
          <t>MLC3518019348</t>
        </is>
      </c>
      <c r="C63" t="inlineStr">
        <is>
          <t>Lavaplatos Simple 80x44 Secador Derecho Acero Inoxidable Plateado</t>
        </is>
      </c>
      <c r="D63" t="n">
        <v>35990</v>
      </c>
      <c r="E63" t="n">
        <v>4</v>
      </c>
      <c r="F63" t="n">
        <v>260</v>
      </c>
      <c r="G63" t="n">
        <v>25</v>
      </c>
      <c r="H63" t="n">
        <v>887058</v>
      </c>
      <c r="I63" t="n">
        <v>9.619999999999999</v>
      </c>
      <c r="J63" t="n">
        <v>90</v>
      </c>
      <c r="K63" t="inlineStr">
        <is>
          <t>https://articulo.mercadolibre.cl/MLC-3518019348-lavaplatos-simple-80x44-secador-derecho-acero-inoxidable-plateado-_JM</t>
        </is>
      </c>
    </row>
    <row r="64">
      <c r="A64" t="inlineStr">
        <is>
          <t>C3</t>
        </is>
      </c>
      <c r="B64" t="inlineStr">
        <is>
          <t>MLC1419705055</t>
        </is>
      </c>
      <c r="C64" t="inlineStr">
        <is>
          <t>Lavaplatos Empotrado 80x44 Inox Sec.derecho // Color Plateado</t>
        </is>
      </c>
      <c r="D64" t="n">
        <v>35590</v>
      </c>
      <c r="E64" t="n">
        <v>6</v>
      </c>
      <c r="F64" t="n">
        <v>283</v>
      </c>
      <c r="G64" t="n">
        <v>21</v>
      </c>
      <c r="H64" t="n">
        <v>787743</v>
      </c>
      <c r="I64" t="n">
        <v>7.42</v>
      </c>
      <c r="J64" t="n">
        <v>90</v>
      </c>
      <c r="K64" t="inlineStr">
        <is>
          <t>https://articulo.mercadolibre.cl/MLC-1419705055-lavaplatos-empotrado-80x44-inox-secderecho-color-plateado-_JM</t>
        </is>
      </c>
    </row>
    <row r="65">
      <c r="A65" t="inlineStr">
        <is>
          <t>C3</t>
        </is>
      </c>
      <c r="B65" t="inlineStr">
        <is>
          <t>MLC1306255938</t>
        </is>
      </c>
      <c r="C65" t="inlineStr">
        <is>
          <t>Lavaplatos Empotrado Simple 100x44 Inoxidable Derecho Plateado</t>
        </is>
      </c>
      <c r="D65" t="n">
        <v>36390</v>
      </c>
      <c r="E65" t="n">
        <v>14</v>
      </c>
      <c r="F65" t="n">
        <v>312</v>
      </c>
      <c r="G65" t="n">
        <v>20</v>
      </c>
      <c r="H65" t="n">
        <v>768972</v>
      </c>
      <c r="I65" t="n">
        <v>6.41</v>
      </c>
      <c r="J65" t="n">
        <v>100</v>
      </c>
      <c r="K65" t="inlineStr">
        <is>
          <t>https://articulo.mercadolibre.cl/MLC-1306255938-lavaplatos-empotrado-simple-100x44-inoxidable-derecho-plateado-_JM</t>
        </is>
      </c>
    </row>
    <row r="66">
      <c r="A66" t="inlineStr">
        <is>
          <t>C3</t>
        </is>
      </c>
      <c r="B66" t="inlineStr">
        <is>
          <t>MLC1367027081</t>
        </is>
      </c>
      <c r="C66" t="inlineStr">
        <is>
          <t>Lavaplatos Empotrados Simple 100x44 Inox Izquierdo-191432514 Plateado</t>
        </is>
      </c>
      <c r="D66" t="n">
        <v>36390</v>
      </c>
      <c r="E66" t="n">
        <v>19</v>
      </c>
      <c r="F66" t="n">
        <v>145</v>
      </c>
      <c r="G66" t="n">
        <v>13</v>
      </c>
      <c r="H66" t="n">
        <v>433291</v>
      </c>
      <c r="I66" t="n">
        <v>8.970000000000001</v>
      </c>
      <c r="J66" t="n">
        <v>90</v>
      </c>
      <c r="K66" t="inlineStr">
        <is>
          <t>https://articulo.mercadolibre.cl/MLC-1367027081-lavaplatos-empotrados-simple-100x44-inox-izquierdo-191432514-plateado-_JM</t>
        </is>
      </c>
    </row>
    <row r="67">
      <c r="A67" t="inlineStr">
        <is>
          <t>C3</t>
        </is>
      </c>
      <c r="B67" t="inlineStr">
        <is>
          <t>MLC3209037282</t>
        </is>
      </c>
      <c r="C67" t="inlineStr">
        <is>
          <t>Pack De 6 Rollos Papel Higienico Industrial 216 Metros</t>
        </is>
      </c>
      <c r="D67" t="n">
        <v>6783</v>
      </c>
      <c r="E67" t="n">
        <v>5</v>
      </c>
      <c r="F67" t="n">
        <v>31</v>
      </c>
      <c r="G67" t="n">
        <v>9</v>
      </c>
      <c r="H67" t="n">
        <v>64470</v>
      </c>
      <c r="I67" t="n">
        <v>29.03</v>
      </c>
      <c r="J67" t="n">
        <v>70</v>
      </c>
      <c r="K67" t="inlineStr">
        <is>
          <t>https://articulo.mercadolibre.cl/MLC-3209037282-pack-de-6-rollos-papel-higienico-industrial-216-metros-_JM</t>
        </is>
      </c>
    </row>
    <row r="68">
      <c r="A68" t="inlineStr">
        <is>
          <t>C3</t>
        </is>
      </c>
      <c r="B68" t="inlineStr">
        <is>
          <t>MLC3779834584</t>
        </is>
      </c>
      <c r="C68" t="inlineStr">
        <is>
          <t>Pack Lavaplatos 37x32 + Llave Lavacopa Inox Plateado</t>
        </is>
      </c>
      <c r="D68" t="n">
        <v>25590</v>
      </c>
      <c r="E68" t="n">
        <v>2</v>
      </c>
      <c r="F68" t="n">
        <v>114</v>
      </c>
      <c r="G68" t="n">
        <v>7</v>
      </c>
      <c r="H68" t="n">
        <v>172445</v>
      </c>
      <c r="I68" t="n">
        <v>6.14</v>
      </c>
      <c r="J68" t="n">
        <v>82</v>
      </c>
      <c r="K68" t="inlineStr">
        <is>
          <t>https://articulo.mercadolibre.cl/MLC-3779834584-pack-lavaplatos-37x32-llave-lavacopa-inox-plateado-_JM</t>
        </is>
      </c>
    </row>
    <row r="69">
      <c r="A69" t="inlineStr">
        <is>
          <t>C3</t>
        </is>
      </c>
      <c r="B69" t="inlineStr">
        <is>
          <t>MLC3969900116</t>
        </is>
      </c>
      <c r="C69" t="inlineStr">
        <is>
          <t>Lavaplatos Empotrados Simple 80x44 Inox Derecho 198432513 Color Plateado</t>
        </is>
      </c>
      <c r="D69" t="n">
        <v>35990</v>
      </c>
      <c r="E69" t="n">
        <v>4</v>
      </c>
      <c r="F69" t="n">
        <v>120</v>
      </c>
      <c r="G69" t="n">
        <v>7</v>
      </c>
      <c r="H69" t="n">
        <v>251930</v>
      </c>
      <c r="I69" t="n">
        <v>5.83</v>
      </c>
      <c r="J69" t="n">
        <v>76</v>
      </c>
      <c r="K69" t="inlineStr">
        <is>
          <t>https://articulo.mercadolibre.cl/MLC-3969900116-lavaplatos-empotrados-simple-80x44-inox-derecho-198432513-color-plateado-_JM</t>
        </is>
      </c>
    </row>
    <row r="70">
      <c r="A70" t="inlineStr">
        <is>
          <t>C3</t>
        </is>
      </c>
      <c r="B70" t="inlineStr">
        <is>
          <t>MLC1418783999</t>
        </is>
      </c>
      <c r="C70" t="inlineStr">
        <is>
          <t>Jabonera Colomba Cromada Vidrio Empavonado Color Plateado</t>
        </is>
      </c>
      <c r="D70" t="n">
        <v>5190</v>
      </c>
      <c r="E70" t="n">
        <v>1</v>
      </c>
      <c r="F70" t="n">
        <v>22</v>
      </c>
      <c r="G70" t="n">
        <v>6</v>
      </c>
      <c r="H70" t="n">
        <v>29640</v>
      </c>
      <c r="I70" t="n">
        <v>27.27</v>
      </c>
      <c r="J70" t="n">
        <v>76</v>
      </c>
      <c r="K70" t="inlineStr">
        <is>
          <t>https://articulo.mercadolibre.cl/MLC-1418783999-jabonera-colomba-cromada-vidrio-empavonado-color-plateado-_JM</t>
        </is>
      </c>
    </row>
    <row r="71">
      <c r="A71" t="inlineStr">
        <is>
          <t>C3</t>
        </is>
      </c>
      <c r="B71" t="inlineStr">
        <is>
          <t>MLC1307851267</t>
        </is>
      </c>
      <c r="C71" t="inlineStr">
        <is>
          <t>Llave Monomando Lavatorio Alto Modern Pituto Cromado Plateado</t>
        </is>
      </c>
      <c r="D71" t="n">
        <v>47209</v>
      </c>
      <c r="E71" t="n">
        <v>6</v>
      </c>
      <c r="F71" t="n">
        <v>11</v>
      </c>
      <c r="G71" t="n">
        <v>6</v>
      </c>
      <c r="H71" t="n">
        <v>191940</v>
      </c>
      <c r="I71" t="n">
        <v>54.55</v>
      </c>
      <c r="J71" t="n">
        <v>74</v>
      </c>
      <c r="K71" t="inlineStr">
        <is>
          <t>https://articulo.mercadolibre.cl/MLC-1307851267-llave-monomando-lavatorio-alto-modern-pituto-cromado-plateado-_JM</t>
        </is>
      </c>
    </row>
    <row r="72">
      <c r="A72" t="inlineStr">
        <is>
          <t>C3</t>
        </is>
      </c>
      <c r="B72" t="inlineStr">
        <is>
          <t>MLC3779796948</t>
        </is>
      </c>
      <c r="C72" t="inlineStr">
        <is>
          <t>Pack Lavaplatos 80x44 Secador Derecho + Llave Monomando Inox Plateado</t>
        </is>
      </c>
      <c r="D72" t="n">
        <v>80575</v>
      </c>
      <c r="E72" t="n">
        <v>5</v>
      </c>
      <c r="F72" t="n">
        <v>35</v>
      </c>
      <c r="G72" t="n">
        <v>6</v>
      </c>
      <c r="H72" t="n">
        <v>411640</v>
      </c>
      <c r="I72" t="n">
        <v>17.14</v>
      </c>
      <c r="J72" t="n">
        <v>76</v>
      </c>
      <c r="K72" t="inlineStr">
        <is>
          <t>https://articulo.mercadolibre.cl/MLC-3779796948-pack-lavaplatos-80x44-secador-derecho-llave-monomando-inox-plateado-_JM</t>
        </is>
      </c>
    </row>
    <row r="73">
      <c r="A73" t="inlineStr">
        <is>
          <t>C3</t>
        </is>
      </c>
      <c r="B73" t="inlineStr">
        <is>
          <t>MLC2161582436</t>
        </is>
      </c>
      <c r="C73" t="inlineStr">
        <is>
          <t>Desague Lavaplatos 3 1/2 O 11,4 Cm O 114 Mm Con Rebalse Color Plateado</t>
        </is>
      </c>
      <c r="D73" t="n">
        <v>6197</v>
      </c>
      <c r="E73" t="n">
        <v>53</v>
      </c>
      <c r="F73" t="n">
        <v>48</v>
      </c>
      <c r="G73" t="n">
        <v>5</v>
      </c>
      <c r="H73" t="n">
        <v>19802</v>
      </c>
      <c r="I73" t="n">
        <v>10.42</v>
      </c>
      <c r="J73" t="n">
        <v>84</v>
      </c>
      <c r="K73" t="inlineStr">
        <is>
          <t>https://articulo.mercadolibre.cl/MLC-2161582436-desague-lavaplatos-3-12-o-114-cm-o-114-mm-con-rebalse-color-plateado-_JM</t>
        </is>
      </c>
    </row>
    <row r="74">
      <c r="A74" t="inlineStr">
        <is>
          <t>C3</t>
        </is>
      </c>
      <c r="B74" t="inlineStr">
        <is>
          <t>MLC1307819379</t>
        </is>
      </c>
      <c r="C74" t="inlineStr">
        <is>
          <t>Llave Temporizada Para Urinario Plateado</t>
        </is>
      </c>
      <c r="D74" t="n">
        <v>20590</v>
      </c>
      <c r="E74" t="n">
        <v>6</v>
      </c>
      <c r="F74" t="n">
        <v>32</v>
      </c>
      <c r="G74" t="n">
        <v>5</v>
      </c>
      <c r="H74" t="n">
        <v>105250</v>
      </c>
      <c r="I74" t="n">
        <v>15.62</v>
      </c>
      <c r="J74" t="n">
        <v>70</v>
      </c>
      <c r="K74" t="inlineStr">
        <is>
          <t>https://articulo.mercadolibre.cl/MLC-1307819379-llave-temporizada-para-urinario-plateado-_JM</t>
        </is>
      </c>
    </row>
    <row r="75">
      <c r="A75" t="inlineStr">
        <is>
          <t>C3</t>
        </is>
      </c>
      <c r="B75" t="inlineStr">
        <is>
          <t>MLC1293768304</t>
        </is>
      </c>
      <c r="C75" t="inlineStr">
        <is>
          <t>Porta Toallas O Toallero De Manos Cromado Plateado</t>
        </is>
      </c>
      <c r="D75" t="n">
        <v>4990</v>
      </c>
      <c r="E75" t="n">
        <v>1</v>
      </c>
      <c r="F75" t="n">
        <v>8</v>
      </c>
      <c r="G75" t="n">
        <v>5</v>
      </c>
      <c r="H75" t="n">
        <v>23450</v>
      </c>
      <c r="I75" t="n">
        <v>62.5</v>
      </c>
      <c r="J75" t="n">
        <v>75</v>
      </c>
      <c r="K75" t="inlineStr">
        <is>
          <t>https://articulo.mercadolibre.cl/MLC-1293768304-porta-toallas-o-toallero-de-manos-cromado-plateado-_JM</t>
        </is>
      </c>
    </row>
    <row r="76">
      <c r="A76" t="inlineStr">
        <is>
          <t>C3</t>
        </is>
      </c>
      <c r="B76" t="inlineStr">
        <is>
          <t>MLC1698372953</t>
        </is>
      </c>
      <c r="C76" t="inlineStr">
        <is>
          <t>Barra De Seguridad Baño 3 Apoyos 90 Horizontal Esquinera Color Plateado</t>
        </is>
      </c>
      <c r="D76" t="n">
        <v>46222</v>
      </c>
      <c r="E76" t="n">
        <v>3</v>
      </c>
      <c r="F76" t="n">
        <v>4</v>
      </c>
      <c r="G76" t="n">
        <v>5</v>
      </c>
      <c r="H76" t="n">
        <v>156950</v>
      </c>
      <c r="I76" t="n">
        <v>125</v>
      </c>
      <c r="J76" t="n">
        <v>59</v>
      </c>
      <c r="K76" t="inlineStr">
        <is>
          <t>https://articulo.mercadolibre.cl/MLC-1698372953-barra-de-seguridad-bano-3-apoyos-90-horizontal-esquinera-color-plateado-_JM</t>
        </is>
      </c>
    </row>
    <row r="77">
      <c r="A77" t="inlineStr">
        <is>
          <t>C3</t>
        </is>
      </c>
      <c r="B77" t="inlineStr">
        <is>
          <t>MLC2999104792</t>
        </is>
      </c>
      <c r="C77" t="inlineStr">
        <is>
          <t>Set Accesorios Baño 6 Piezas Colomba Plateado</t>
        </is>
      </c>
      <c r="D77" t="n">
        <v>25714</v>
      </c>
      <c r="E77" t="n">
        <v>4</v>
      </c>
      <c r="F77" t="n">
        <v>0</v>
      </c>
      <c r="G77" t="n">
        <v>3</v>
      </c>
      <c r="H77" t="n">
        <v>38970</v>
      </c>
      <c r="I77" t="n">
        <v>0</v>
      </c>
      <c r="J77" t="n">
        <v>35</v>
      </c>
      <c r="K77" t="inlineStr">
        <is>
          <t>https://articulo.mercadolibre.cl/MLC-2999104792-set-accesorios-bano-6-piezas-colomba-plateado-_JM</t>
        </is>
      </c>
    </row>
    <row r="78">
      <c r="A78" t="inlineStr">
        <is>
          <t>C3</t>
        </is>
      </c>
      <c r="B78" t="inlineStr">
        <is>
          <t>MLC1810379138</t>
        </is>
      </c>
      <c r="C78" t="inlineStr">
        <is>
          <t>Dispensador De Jabón Manual Täumm Para Pared, Blanco De Plástico 500 Ml</t>
        </is>
      </c>
      <c r="D78" t="n">
        <v>6090</v>
      </c>
      <c r="E78" t="n">
        <v>2</v>
      </c>
      <c r="F78" t="n">
        <v>15</v>
      </c>
      <c r="G78" t="n">
        <v>3</v>
      </c>
      <c r="H78" t="n">
        <v>18270</v>
      </c>
      <c r="I78" t="n">
        <v>20</v>
      </c>
      <c r="J78" t="n">
        <v>70</v>
      </c>
      <c r="K78" t="inlineStr">
        <is>
          <t>https://articulo.mercadolibre.cl/MLC-1810379138-dispensador-de-jabon-manual-tumm-para-pared-blanco-de-plastico-500-ml-_JM</t>
        </is>
      </c>
    </row>
    <row r="79">
      <c r="A79" t="inlineStr">
        <is>
          <t>C3</t>
        </is>
      </c>
      <c r="B79" t="inlineStr">
        <is>
          <t>MLC2997898108</t>
        </is>
      </c>
      <c r="C79" t="inlineStr">
        <is>
          <t>Barra De Seguridad Muro Vertical De 3 Apoyos Fija Baño Color Plateado</t>
        </is>
      </c>
      <c r="D79" t="n">
        <v>50028</v>
      </c>
      <c r="E79" t="n">
        <v>1</v>
      </c>
      <c r="F79" t="n">
        <v>31</v>
      </c>
      <c r="G79" t="n">
        <v>3</v>
      </c>
      <c r="H79" t="n">
        <v>135770</v>
      </c>
      <c r="I79" t="n">
        <v>9.68</v>
      </c>
      <c r="J79" t="n">
        <v>70</v>
      </c>
      <c r="K79" t="inlineStr">
        <is>
          <t>https://articulo.mercadolibre.cl/MLC-2997898108-barra-de-seguridad-muro-vertical-de-3-apoyos-fija-bano-color-plateado-_JM</t>
        </is>
      </c>
    </row>
    <row r="80">
      <c r="A80" t="inlineStr">
        <is>
          <t>C3</t>
        </is>
      </c>
      <c r="B80" t="inlineStr">
        <is>
          <t>MLC1754361903</t>
        </is>
      </c>
      <c r="C80" t="inlineStr">
        <is>
          <t>Espejo Rectangular Moderno 3 Luces Led Fría-calida Blanco</t>
        </is>
      </c>
      <c r="D80" t="n">
        <v>81990</v>
      </c>
      <c r="E80" t="n">
        <v>6</v>
      </c>
      <c r="F80" t="n">
        <v>258</v>
      </c>
      <c r="G80" t="n">
        <v>3</v>
      </c>
      <c r="H80" t="n">
        <v>245970</v>
      </c>
      <c r="I80" t="n">
        <v>1.16</v>
      </c>
      <c r="J80" t="n">
        <v>78</v>
      </c>
      <c r="K80" t="inlineStr">
        <is>
          <t>https://articulo.mercadolibre.cl/MLC-1754361903-espejo-rectangular-moderno-3-luces-led-fria-calida-blanco-_JM</t>
        </is>
      </c>
    </row>
    <row r="81">
      <c r="A81" t="inlineStr">
        <is>
          <t>C3</t>
        </is>
      </c>
      <c r="B81" t="inlineStr">
        <is>
          <t>MLC1308115355</t>
        </is>
      </c>
      <c r="C81" t="inlineStr">
        <is>
          <t>Lavaplatos Sobreponer 80x50 Inoxidable Izquierdo Plateado</t>
        </is>
      </c>
      <c r="D81" t="n">
        <v>31190</v>
      </c>
      <c r="E81" t="n">
        <v>4</v>
      </c>
      <c r="F81" t="n">
        <v>1</v>
      </c>
      <c r="G81" t="n">
        <v>3</v>
      </c>
      <c r="H81" t="n">
        <v>71952</v>
      </c>
      <c r="I81" t="n">
        <v>300</v>
      </c>
      <c r="J81" t="n">
        <v>69</v>
      </c>
      <c r="K81" t="inlineStr">
        <is>
          <t>https://articulo.mercadolibre.cl/MLC-1308115355-lavaplatos-sobreponer-80x50-inoxidable-izquierdo-plateado-_JM</t>
        </is>
      </c>
    </row>
    <row r="82">
      <c r="A82" t="inlineStr">
        <is>
          <t>C3</t>
        </is>
      </c>
      <c r="B82" t="inlineStr">
        <is>
          <t>MLC1513791879</t>
        </is>
      </c>
      <c r="C82" t="inlineStr">
        <is>
          <t>Llave Monomando Lavatorio Lavamanos Modern Plateado Cepillado</t>
        </is>
      </c>
      <c r="D82" t="n">
        <v>27690</v>
      </c>
      <c r="E82" t="n">
        <v>9</v>
      </c>
      <c r="F82" t="n">
        <v>0</v>
      </c>
      <c r="G82" t="n">
        <v>3</v>
      </c>
      <c r="H82" t="n">
        <v>60228</v>
      </c>
      <c r="I82" t="n">
        <v>0</v>
      </c>
      <c r="J82" t="n">
        <v>46</v>
      </c>
      <c r="K82" t="inlineStr">
        <is>
          <t>https://articulo.mercadolibre.cl/MLC-1513791879-llave-monomando-lavatorio-lavamanos-modern-plateado-cepillado-_JM</t>
        </is>
      </c>
    </row>
    <row r="83">
      <c r="A83" t="inlineStr">
        <is>
          <t>C3</t>
        </is>
      </c>
      <c r="B83" t="inlineStr">
        <is>
          <t>MLC1823799529</t>
        </is>
      </c>
      <c r="C83" t="inlineStr">
        <is>
          <t>Lavaplatos Simple 80x50 Secador Derecho Acero Inoxidable Plateado</t>
        </is>
      </c>
      <c r="D83" t="n">
        <v>31190</v>
      </c>
      <c r="E83" t="n">
        <v>5</v>
      </c>
      <c r="F83" t="n">
        <v>4</v>
      </c>
      <c r="G83" t="n">
        <v>3</v>
      </c>
      <c r="H83" t="n">
        <v>81970</v>
      </c>
      <c r="I83" t="n">
        <v>75</v>
      </c>
      <c r="J83" t="n">
        <v>59</v>
      </c>
      <c r="K83" t="inlineStr">
        <is>
          <t>https://articulo.mercadolibre.cl/MLC-1823799529-lavaplatos-simple-80x50-secador-derecho-acero-inoxidable-plateado-_JM</t>
        </is>
      </c>
    </row>
    <row r="84">
      <c r="A84" t="inlineStr">
        <is>
          <t>C3</t>
        </is>
      </c>
      <c r="B84" t="inlineStr">
        <is>
          <t>MLC3335955534</t>
        </is>
      </c>
      <c r="C84" t="inlineStr">
        <is>
          <t>Espejo 45x60 Rectangular Led Blanco</t>
        </is>
      </c>
      <c r="D84" t="n">
        <v>43290</v>
      </c>
      <c r="E84" t="n">
        <v>8</v>
      </c>
      <c r="F84" t="n">
        <v>35</v>
      </c>
      <c r="G84" t="n">
        <v>3</v>
      </c>
      <c r="H84" t="n">
        <v>119970</v>
      </c>
      <c r="I84" t="n">
        <v>8.57</v>
      </c>
      <c r="J84" t="n">
        <v>66</v>
      </c>
      <c r="K84" t="inlineStr">
        <is>
          <t>https://articulo.mercadolibre.cl/MLC-3335955534-espejo-45x60-rectangular-led-blanco-_JM</t>
        </is>
      </c>
    </row>
    <row r="85">
      <c r="A85" t="inlineStr">
        <is>
          <t>C3</t>
        </is>
      </c>
      <c r="B85" t="inlineStr">
        <is>
          <t>MLC3518413064</t>
        </is>
      </c>
      <c r="C85" t="inlineStr">
        <is>
          <t>Lavaplatos Simple 100x44 Secador Derecho Acero Inoxidable Plateado</t>
        </is>
      </c>
      <c r="D85" t="n">
        <v>43575</v>
      </c>
      <c r="E85" t="n">
        <v>14</v>
      </c>
      <c r="F85" t="n">
        <v>71</v>
      </c>
      <c r="G85" t="n">
        <v>3</v>
      </c>
      <c r="H85" t="n">
        <v>123540</v>
      </c>
      <c r="I85" t="n">
        <v>4.23</v>
      </c>
      <c r="J85" t="n">
        <v>78</v>
      </c>
      <c r="K85" t="inlineStr">
        <is>
          <t>https://articulo.mercadolibre.cl/MLC-3518413064-lavaplatos-simple-100x44-secador-derecho-acero-inoxidable-plateado-_JM</t>
        </is>
      </c>
    </row>
    <row r="86">
      <c r="A86" t="inlineStr">
        <is>
          <t>C3</t>
        </is>
      </c>
      <c r="B86" t="inlineStr">
        <is>
          <t>MLC3767800412</t>
        </is>
      </c>
      <c r="C86" t="inlineStr">
        <is>
          <t>Lavaplatos Para Sobreponer 150x50 Cm 2 Bachas 2 Secadores Plateado</t>
        </is>
      </c>
      <c r="D86" t="n">
        <v>82990</v>
      </c>
      <c r="E86" t="n">
        <v>1</v>
      </c>
      <c r="F86" t="n">
        <v>83</v>
      </c>
      <c r="G86" t="n">
        <v>3</v>
      </c>
      <c r="H86" t="n">
        <v>261937</v>
      </c>
      <c r="I86" t="n">
        <v>3.61</v>
      </c>
      <c r="J86" t="n">
        <v>78</v>
      </c>
      <c r="K86" t="inlineStr">
        <is>
          <t>https://articulo.mercadolibre.cl/MLC-3767800412-lavaplatos-para-sobreponer-150x50-cm-2-bachas-2-secadores-plateado-_JM</t>
        </is>
      </c>
    </row>
    <row r="87">
      <c r="A87" t="inlineStr">
        <is>
          <t>C3</t>
        </is>
      </c>
      <c r="B87" t="inlineStr">
        <is>
          <t>MLC3779856474</t>
        </is>
      </c>
      <c r="C87" t="inlineStr">
        <is>
          <t>Pack Lavaplatos 80x44 Sec Izquierdo + Llave Monomando Inox Plateado</t>
        </is>
      </c>
      <c r="D87" t="n">
        <v>84816</v>
      </c>
      <c r="E87" t="n">
        <v>2</v>
      </c>
      <c r="F87" t="n">
        <v>65</v>
      </c>
      <c r="G87" t="n">
        <v>3</v>
      </c>
      <c r="H87" t="n">
        <v>213696</v>
      </c>
      <c r="I87" t="n">
        <v>4.62</v>
      </c>
      <c r="J87" t="n">
        <v>78</v>
      </c>
      <c r="K87" t="inlineStr">
        <is>
          <t>https://articulo.mercadolibre.cl/MLC-3779856474-pack-lavaplatos-80x44-sec-izquierdo-llave-monomando-inox-plateado-_JM</t>
        </is>
      </c>
    </row>
    <row r="88">
      <c r="A88" t="inlineStr">
        <is>
          <t>C3</t>
        </is>
      </c>
      <c r="B88" t="inlineStr">
        <is>
          <t>MLC1925755279</t>
        </is>
      </c>
      <c r="C88" t="inlineStr">
        <is>
          <t>Desague Sifón De 90 Mm Para Receptáculo Plateado</t>
        </is>
      </c>
      <c r="D88" t="n">
        <v>10018</v>
      </c>
      <c r="E88" t="n">
        <v>3</v>
      </c>
      <c r="F88" t="n">
        <v>64</v>
      </c>
      <c r="G88" t="n">
        <v>3</v>
      </c>
      <c r="H88" t="n">
        <v>27398</v>
      </c>
      <c r="I88" t="n">
        <v>4.69</v>
      </c>
      <c r="J88" t="n">
        <v>73</v>
      </c>
      <c r="K88" t="inlineStr">
        <is>
          <t>https://articulo.mercadolibre.cl/MLC-1925755279-desague-sifon-de-90-mm-para-receptaculo-plateado-_JM</t>
        </is>
      </c>
    </row>
    <row r="89">
      <c r="A89" t="inlineStr">
        <is>
          <t>C3</t>
        </is>
      </c>
      <c r="B89" t="inlineStr">
        <is>
          <t>MLC3719538600</t>
        </is>
      </c>
      <c r="C89" t="inlineStr">
        <is>
          <t>Flexible Agua He-hi M10 Largo X1 X 1/2 35 Cm Plateado Brillante</t>
        </is>
      </c>
      <c r="D89" t="n">
        <v>3190</v>
      </c>
      <c r="E89" t="n">
        <v>5</v>
      </c>
      <c r="F89" t="n">
        <v>13</v>
      </c>
      <c r="G89" t="n">
        <v>2</v>
      </c>
      <c r="H89" t="n">
        <v>4980</v>
      </c>
      <c r="I89" t="n">
        <v>15.38</v>
      </c>
      <c r="J89" t="n">
        <v>64</v>
      </c>
      <c r="K89" t="inlineStr">
        <is>
          <t>https://articulo.mercadolibre.cl/MLC-3719538600-flexible-agua-he-hi-m10-largo-x1-x-12-35-cm-plateado-brillante-_JM</t>
        </is>
      </c>
    </row>
    <row r="90">
      <c r="A90" t="inlineStr">
        <is>
          <t>C3</t>
        </is>
      </c>
      <c r="B90" t="inlineStr">
        <is>
          <t>MLC1293267551</t>
        </is>
      </c>
      <c r="C90" t="inlineStr">
        <is>
          <t>Barra De Soporte Ducha Deslizable 65 Cm Acero Inoxidable</t>
        </is>
      </c>
      <c r="D90" t="n">
        <v>17590</v>
      </c>
      <c r="E90" t="n">
        <v>2</v>
      </c>
      <c r="F90" t="n">
        <v>9</v>
      </c>
      <c r="G90" t="n">
        <v>2</v>
      </c>
      <c r="H90" t="n">
        <v>33980</v>
      </c>
      <c r="I90" t="n">
        <v>22.22</v>
      </c>
      <c r="J90" t="n">
        <v>83</v>
      </c>
      <c r="K90" t="inlineStr">
        <is>
          <t>https://articulo.mercadolibre.cl/MLC-1293267551-barra-de-soporte-ducha-deslizable-65-cm-acero-inoxidable-_JM</t>
        </is>
      </c>
    </row>
    <row r="91">
      <c r="A91" t="inlineStr">
        <is>
          <t>C3</t>
        </is>
      </c>
      <c r="B91" t="inlineStr">
        <is>
          <t>MLC3719460364</t>
        </is>
      </c>
      <c r="C91" t="inlineStr">
        <is>
          <t>Espejo Redondo Doble Cara Con Aumento X3 Al Muro Blanco</t>
        </is>
      </c>
      <c r="D91" t="n">
        <v>19890</v>
      </c>
      <c r="E91" t="n">
        <v>4</v>
      </c>
      <c r="F91" t="n">
        <v>12</v>
      </c>
      <c r="G91" t="n">
        <v>2</v>
      </c>
      <c r="H91" t="n">
        <v>39780</v>
      </c>
      <c r="I91" t="n">
        <v>16.67</v>
      </c>
      <c r="J91" t="n">
        <v>64</v>
      </c>
      <c r="K91" t="inlineStr">
        <is>
          <t>https://articulo.mercadolibre.cl/MLC-3719460364-espejo-redondo-doble-cara-con-aumento-x3-al-muro-blanco-_JM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7" customWidth="1" min="4" max="4"/>
    <col width="12" customWidth="1" min="5" max="5"/>
    <col width="14" customWidth="1" min="6" max="6"/>
    <col width="11" customWidth="1" min="7" max="7"/>
    <col width="12" customWidth="1" min="8" max="8"/>
    <col width="11" customWidth="1" min="9" max="9"/>
    <col width="50" customWidth="1" min="10" max="10"/>
    <col width="50" customWidth="1" min="11" max="11"/>
    <col width="50" customWidth="1" min="12" max="12"/>
  </cols>
  <sheetData>
    <row r="1">
      <c r="A1" s="3" t="inlineStr">
        <is>
          <t>Cuenta</t>
        </is>
      </c>
      <c r="B1" s="3" t="inlineStr">
        <is>
          <t>ItemID</t>
        </is>
      </c>
      <c r="C1" s="3" t="inlineStr">
        <is>
          <t>Título</t>
        </is>
      </c>
      <c r="D1" s="3" t="inlineStr">
        <is>
          <t>Stock</t>
        </is>
      </c>
      <c r="E1" s="3" t="inlineStr">
        <is>
          <t>Visitas30d</t>
        </is>
      </c>
      <c r="F1" s="3" t="inlineStr">
        <is>
          <t>Vendidos180d</t>
        </is>
      </c>
      <c r="G1" s="3" t="inlineStr">
        <is>
          <t>ConvRate%</t>
        </is>
      </c>
      <c r="H1" s="3" t="inlineStr">
        <is>
          <t>HealthCalc</t>
        </is>
      </c>
      <c r="I1" s="3" t="inlineStr">
        <is>
          <t>Severidad</t>
        </is>
      </c>
      <c r="J1" s="3" t="inlineStr">
        <is>
          <t>Issues</t>
        </is>
      </c>
      <c r="K1" s="3" t="inlineStr">
        <is>
          <t>Acciones</t>
        </is>
      </c>
      <c r="L1" s="3" t="inlineStr">
        <is>
          <t>Permalink</t>
        </is>
      </c>
    </row>
    <row r="2">
      <c r="A2" t="inlineStr">
        <is>
          <t>C1</t>
        </is>
      </c>
      <c r="B2" t="inlineStr">
        <is>
          <t>MLC1629289257</t>
        </is>
      </c>
      <c r="C2" t="inlineStr">
        <is>
          <t>Rollo Toalla Papel Higiénico Industrial 216 M</t>
        </is>
      </c>
      <c r="D2" t="n">
        <v>54</v>
      </c>
      <c r="E2" t="n">
        <v>52</v>
      </c>
      <c r="F2" t="n">
        <v>0</v>
      </c>
      <c r="G2" t="n">
        <v>0</v>
      </c>
      <c r="H2" t="n">
        <v>51</v>
      </c>
      <c r="I2" t="n">
        <v>7</v>
      </c>
      <c r="J2" t="inlineStr">
        <is>
          <t>[ALTO] Pocas fotos (3) | [CRITICO] Alta visibilidad (52 visitas) 0 ventas</t>
        </is>
      </c>
      <c r="K2" t="inlineStr">
        <is>
          <t>Subir hasta 6+ fotos | Revisar precio/ficha/competencia</t>
        </is>
      </c>
      <c r="L2" t="inlineStr">
        <is>
          <t>https://articulo.mercadolibre.cl/MLC-1629289257-rollo-toalla-papel-higienico-industrial-216-m-_JM</t>
        </is>
      </c>
    </row>
    <row r="3">
      <c r="A3" t="inlineStr">
        <is>
          <t>C1</t>
        </is>
      </c>
      <c r="B3" t="inlineStr">
        <is>
          <t>MLC3903951470</t>
        </is>
      </c>
      <c r="C3" t="inlineStr">
        <is>
          <t>Shower Door Y Receptaculo 80x80 Curvo Transparente</t>
        </is>
      </c>
      <c r="D3" t="n">
        <v>1</v>
      </c>
      <c r="E3" t="n">
        <v>116</v>
      </c>
      <c r="F3" t="n">
        <v>0</v>
      </c>
      <c r="G3" t="n">
        <v>0</v>
      </c>
      <c r="H3" t="n">
        <v>66</v>
      </c>
      <c r="I3" t="n">
        <v>6</v>
      </c>
      <c r="J3" t="inlineStr">
        <is>
          <t>[MEDIO] Stock bajo (1 u) | [CRITICO] Alta visibilidad (116 visitas) 0 ventas</t>
        </is>
      </c>
      <c r="K3" t="inlineStr">
        <is>
          <t>Reabastecer | Revisar precio/ficha/competencia</t>
        </is>
      </c>
      <c r="L3" t="inlineStr">
        <is>
          <t>https://articulo.mercadolibre.cl/MLC-3903951470-shower-door-y-receptaculo-80x80-curvo-transparente-_JM</t>
        </is>
      </c>
    </row>
    <row r="4">
      <c r="A4" t="inlineStr">
        <is>
          <t>C2</t>
        </is>
      </c>
      <c r="B4" t="inlineStr">
        <is>
          <t>MLC3738773726</t>
        </is>
      </c>
      <c r="C4" t="inlineStr">
        <is>
          <t>Espejo Rectangular Led 50x70 Blanco</t>
        </is>
      </c>
      <c r="D4" t="n">
        <v>4</v>
      </c>
      <c r="E4" t="n">
        <v>62</v>
      </c>
      <c r="F4" t="n">
        <v>0</v>
      </c>
      <c r="G4" t="n">
        <v>0</v>
      </c>
      <c r="H4" t="n">
        <v>42</v>
      </c>
      <c r="I4" t="n">
        <v>6</v>
      </c>
      <c r="J4" t="inlineStr">
        <is>
          <t>[MEDIO] Título corto (35 chars) | [CRITICO] Alta visibilidad (62 visitas) 0 ventas</t>
        </is>
      </c>
      <c r="K4" t="inlineStr">
        <is>
          <t>Reescribir para SEO ML | Revisar precio/ficha/competencia</t>
        </is>
      </c>
      <c r="L4" t="inlineStr">
        <is>
          <t>https://articulo.mercadolibre.cl/MLC-3738773726-espejo-rectangular-led-50x70-blanco-_JM</t>
        </is>
      </c>
    </row>
    <row r="5">
      <c r="A5" t="inlineStr">
        <is>
          <t>C3</t>
        </is>
      </c>
      <c r="B5" t="inlineStr">
        <is>
          <t>MLC2276284008</t>
        </is>
      </c>
      <c r="C5" t="inlineStr">
        <is>
          <t xml:space="preserve">Lavamanos Sobrepuesto De Vidrio Transparente Redondo Täumm De 41.5 </t>
        </is>
      </c>
      <c r="D5" t="n">
        <v>1</v>
      </c>
      <c r="E5" t="n">
        <v>151</v>
      </c>
      <c r="F5" t="n">
        <v>0</v>
      </c>
      <c r="G5" t="n">
        <v>0</v>
      </c>
      <c r="H5" t="n">
        <v>62</v>
      </c>
      <c r="I5" t="n">
        <v>7</v>
      </c>
      <c r="J5" t="inlineStr">
        <is>
          <t>[MEDIO] Stock bajo (1 u) | [BAJO] Título demasiado largo (67 chars) | [CRITICO] Alta visibilidad (151 visitas) 0 ventas</t>
        </is>
      </c>
      <c r="K5" t="inlineStr">
        <is>
          <t>Reabastecer | Recortar a 60 chars | Revisar precio/ficha/competencia</t>
        </is>
      </c>
      <c r="L5" t="inlineStr">
        <is>
          <t>https://articulo.mercadolibre.cl/MLC-2276284008-lavamanos-sobrepuesto-de-vidrio-transparente-redondo-tumm-de-415-_JM</t>
        </is>
      </c>
    </row>
    <row r="6">
      <c r="A6" t="inlineStr">
        <is>
          <t>C3</t>
        </is>
      </c>
      <c r="B6" t="inlineStr">
        <is>
          <t>MLC2713884324</t>
        </is>
      </c>
      <c r="C6" t="inlineStr">
        <is>
          <t>Shower Door Receptaculo 90x90 Curvo Transparente Negro</t>
        </is>
      </c>
      <c r="D6" t="n">
        <v>1</v>
      </c>
      <c r="E6" t="n">
        <v>68</v>
      </c>
      <c r="F6" t="n">
        <v>0</v>
      </c>
      <c r="G6" t="n">
        <v>0</v>
      </c>
      <c r="H6" t="n">
        <v>64</v>
      </c>
      <c r="I6" t="n">
        <v>6</v>
      </c>
      <c r="J6" t="inlineStr">
        <is>
          <t>[MEDIO] Stock bajo (1 u) | [CRITICO] Alta visibilidad (68 visitas) 0 ventas</t>
        </is>
      </c>
      <c r="K6" t="inlineStr">
        <is>
          <t>Reabastecer | Revisar precio/ficha/competencia</t>
        </is>
      </c>
      <c r="L6" t="inlineStr">
        <is>
          <t>https://articulo.mercadolibre.cl/MLC-2713884324-shower-door-receptaculo-90x90-curvo-transparente-negro-_JM</t>
        </is>
      </c>
    </row>
    <row r="7">
      <c r="A7" t="inlineStr">
        <is>
          <t>C3</t>
        </is>
      </c>
      <c r="B7" t="inlineStr">
        <is>
          <t>MLC2998555490</t>
        </is>
      </c>
      <c r="C7" t="inlineStr">
        <is>
          <t>Shower Door Y Receptáculo 80x80x195 Vidrio Templado</t>
        </is>
      </c>
      <c r="D7" t="n">
        <v>3</v>
      </c>
      <c r="E7" t="n">
        <v>53</v>
      </c>
      <c r="F7" t="n">
        <v>0</v>
      </c>
      <c r="G7" t="n">
        <v>0</v>
      </c>
      <c r="H7" t="n">
        <v>56</v>
      </c>
      <c r="I7" t="n">
        <v>4</v>
      </c>
      <c r="J7" t="inlineStr">
        <is>
          <t>[CRITICO] Alta visibilidad (53 visitas) 0 ventas</t>
        </is>
      </c>
      <c r="K7" t="inlineStr">
        <is>
          <t>Revisar precio/ficha/competencia</t>
        </is>
      </c>
      <c r="L7" t="inlineStr">
        <is>
          <t>https://articulo.mercadolibre.cl/MLC-2998555490-shower-door-y-receptaculo-80x80x195-vidrio-templado-_JM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12" customWidth="1" min="4" max="4"/>
    <col width="14" customWidth="1" min="5" max="5"/>
    <col width="11" customWidth="1" min="6" max="6"/>
    <col width="12" customWidth="1" min="7" max="7"/>
    <col width="13" customWidth="1" min="8" max="8"/>
    <col width="19" customWidth="1" min="9" max="9"/>
    <col width="50" customWidth="1" min="10" max="10"/>
    <col width="44" customWidth="1" min="11" max="11"/>
    <col width="50" customWidth="1" min="12" max="12"/>
  </cols>
  <sheetData>
    <row r="1">
      <c r="A1" s="3" t="inlineStr">
        <is>
          <t>Cuenta</t>
        </is>
      </c>
      <c r="B1" s="3" t="inlineStr">
        <is>
          <t>ItemID</t>
        </is>
      </c>
      <c r="C1" s="3" t="inlineStr">
        <is>
          <t>Título</t>
        </is>
      </c>
      <c r="D1" s="3" t="inlineStr">
        <is>
          <t>Visitas30d</t>
        </is>
      </c>
      <c r="E1" s="3" t="inlineStr">
        <is>
          <t>Vendidos180d</t>
        </is>
      </c>
      <c r="F1" s="3" t="inlineStr">
        <is>
          <t>ConvRate%</t>
        </is>
      </c>
      <c r="G1" s="3" t="inlineStr">
        <is>
          <t>HealthCalc</t>
        </is>
      </c>
      <c r="H1" s="3" t="inlineStr">
        <is>
          <t>Revenue180d</t>
        </is>
      </c>
      <c r="I1" s="3" t="inlineStr">
        <is>
          <t>Potencial+50%Conv</t>
        </is>
      </c>
      <c r="J1" s="3" t="inlineStr">
        <is>
          <t>Issues</t>
        </is>
      </c>
      <c r="K1" s="3" t="inlineStr">
        <is>
          <t>Acciones</t>
        </is>
      </c>
      <c r="L1" s="3" t="inlineStr">
        <is>
          <t>Permalink</t>
        </is>
      </c>
    </row>
    <row r="2">
      <c r="A2" t="inlineStr">
        <is>
          <t>C3</t>
        </is>
      </c>
      <c r="B2" t="inlineStr">
        <is>
          <t>MLC3335955534</t>
        </is>
      </c>
      <c r="C2" t="inlineStr">
        <is>
          <t>Espejo 45x60 Rectangular Led Blanco</t>
        </is>
      </c>
      <c r="D2" t="n">
        <v>35</v>
      </c>
      <c r="E2" t="n">
        <v>3</v>
      </c>
      <c r="F2" t="n">
        <v>8.57</v>
      </c>
      <c r="G2" t="n">
        <v>66</v>
      </c>
      <c r="H2" t="n">
        <v>119970</v>
      </c>
      <c r="I2" t="n">
        <v>59985</v>
      </c>
      <c r="J2" t="inlineStr">
        <is>
          <t>[MEDIO] Título corto (35 chars)</t>
        </is>
      </c>
      <c r="K2" t="inlineStr">
        <is>
          <t>Reescribir para SEO ML</t>
        </is>
      </c>
      <c r="L2" t="inlineStr">
        <is>
          <t>https://articulo.mercadolibre.cl/MLC-3335955534-espejo-45x60-rectangular-led-blanco-_JM</t>
        </is>
      </c>
    </row>
    <row r="3">
      <c r="A3" t="inlineStr">
        <is>
          <t>C2</t>
        </is>
      </c>
      <c r="B3" t="inlineStr">
        <is>
          <t>MLC3903912128</t>
        </is>
      </c>
      <c r="C3" t="inlineStr">
        <is>
          <t>Lavaplatos Sobreponer 150x50 2b - 2s Plateado</t>
        </is>
      </c>
      <c r="D3" t="n">
        <v>79</v>
      </c>
      <c r="E3" t="n">
        <v>1</v>
      </c>
      <c r="F3" t="n">
        <v>1.27</v>
      </c>
      <c r="G3" t="n">
        <v>55</v>
      </c>
      <c r="H3" t="n">
        <v>103490</v>
      </c>
      <c r="I3" t="n">
        <v>51745</v>
      </c>
      <c r="J3" t="inlineStr">
        <is>
          <t>[MEDIO] Stock bajo (1 u)</t>
        </is>
      </c>
      <c r="K3" t="inlineStr">
        <is>
          <t>Reabastecer</t>
        </is>
      </c>
      <c r="L3" t="inlineStr">
        <is>
          <t>https://articulo.mercadolibre.cl/MLC-3903912128-lavaplatos-sobreponer-150x50-2b-2s-plateado-_JM</t>
        </is>
      </c>
    </row>
    <row r="4">
      <c r="A4" t="inlineStr">
        <is>
          <t>C3</t>
        </is>
      </c>
      <c r="B4" t="inlineStr">
        <is>
          <t>MLC1629250553</t>
        </is>
      </c>
      <c r="C4" t="inlineStr">
        <is>
          <t>Rollo Toalla Papel Higiénico Industrial 216 M</t>
        </is>
      </c>
      <c r="D4" t="n">
        <v>14</v>
      </c>
      <c r="E4" t="n">
        <v>34</v>
      </c>
      <c r="F4" t="n">
        <v>242.86</v>
      </c>
      <c r="G4" t="n">
        <v>69</v>
      </c>
      <c r="H4" t="n">
        <v>60460</v>
      </c>
      <c r="I4" t="n">
        <v>30230</v>
      </c>
      <c r="J4" t="inlineStr">
        <is>
          <t>[ALTO] Pocas fotos (3)</t>
        </is>
      </c>
      <c r="K4" t="inlineStr">
        <is>
          <t>Subir hasta 6+ fotos</t>
        </is>
      </c>
      <c r="L4" t="inlineStr">
        <is>
          <t>https://articulo.mercadolibre.cl/MLC-1629250553-rollo-toalla-papel-higienico-industrial-216-m-_JM</t>
        </is>
      </c>
    </row>
    <row r="5">
      <c r="A5" t="inlineStr">
        <is>
          <t>C3</t>
        </is>
      </c>
      <c r="B5" t="inlineStr">
        <is>
          <t>MLC1754550537</t>
        </is>
      </c>
      <c r="C5" t="inlineStr">
        <is>
          <t>Espejo 50x70 Rectangular Led Blanco</t>
        </is>
      </c>
      <c r="D5" t="n">
        <v>42</v>
      </c>
      <c r="E5" t="n">
        <v>1</v>
      </c>
      <c r="F5" t="n">
        <v>2.38</v>
      </c>
      <c r="G5" t="n">
        <v>68</v>
      </c>
      <c r="H5" t="n">
        <v>52290</v>
      </c>
      <c r="I5" t="n">
        <v>26145</v>
      </c>
      <c r="J5" t="inlineStr">
        <is>
          <t>[MEDIO] Título corto (35 chars)</t>
        </is>
      </c>
      <c r="K5" t="inlineStr">
        <is>
          <t>Reescribir para SEO ML</t>
        </is>
      </c>
      <c r="L5" t="inlineStr">
        <is>
          <t>https://articulo.mercadolibre.cl/MLC-1754550537-espejo-50x70-rectangular-led-blanco-_JM</t>
        </is>
      </c>
    </row>
    <row r="6">
      <c r="A6" t="inlineStr">
        <is>
          <t>C2</t>
        </is>
      </c>
      <c r="B6" t="inlineStr">
        <is>
          <t>MLC3290845616</t>
        </is>
      </c>
      <c r="C6" t="inlineStr">
        <is>
          <t>Llave Monomando Lavatorio Alto Modern Pituto Cromado Brillante</t>
        </is>
      </c>
      <c r="D6" t="n">
        <v>23</v>
      </c>
      <c r="E6" t="n">
        <v>4</v>
      </c>
      <c r="F6" t="n">
        <v>17.39</v>
      </c>
      <c r="G6" t="n">
        <v>66</v>
      </c>
      <c r="H6" t="n">
        <v>51960</v>
      </c>
      <c r="I6" t="n">
        <v>25980</v>
      </c>
      <c r="J6" t="inlineStr">
        <is>
          <t>[ALTO] Pocas fotos (3) | [BAJO] Título demasiado largo (62 chars)</t>
        </is>
      </c>
      <c r="K6" t="inlineStr">
        <is>
          <t>Subir hasta 6+ fotos | Recortar a 60 chars</t>
        </is>
      </c>
      <c r="L6" t="inlineStr">
        <is>
          <t>https://articulo.mercadolibre.cl/MLC-3290845616-llave-monomando-lavatorio-alto-modern-pituto-cromado-brillante-_JM</t>
        </is>
      </c>
    </row>
    <row r="7">
      <c r="A7" t="inlineStr">
        <is>
          <t>C1</t>
        </is>
      </c>
      <c r="B7" t="inlineStr">
        <is>
          <t>MLC1823636917</t>
        </is>
      </c>
      <c r="C7" t="inlineStr">
        <is>
          <t>Lavaplatos Simple 100x44 Secador Derecho Acero Inoxidable Plateado</t>
        </is>
      </c>
      <c r="D7" t="n">
        <v>21</v>
      </c>
      <c r="E7" t="n">
        <v>1</v>
      </c>
      <c r="F7" t="n">
        <v>4.76</v>
      </c>
      <c r="G7" t="n">
        <v>66</v>
      </c>
      <c r="H7" t="n">
        <v>43590</v>
      </c>
      <c r="I7" t="n">
        <v>21795</v>
      </c>
      <c r="J7" t="inlineStr">
        <is>
          <t>[BAJO] Título demasiado largo (66 chars)</t>
        </is>
      </c>
      <c r="K7" t="inlineStr">
        <is>
          <t>Recortar a 60 chars</t>
        </is>
      </c>
      <c r="L7" t="inlineStr">
        <is>
          <t>https://articulo.mercadolibre.cl/MLC-1823636917-lavaplatos-simple-100x44-secador-derecho-acero-inoxidable-plateado-_JM</t>
        </is>
      </c>
    </row>
    <row r="8">
      <c r="A8" t="inlineStr">
        <is>
          <t>C3</t>
        </is>
      </c>
      <c r="B8" t="inlineStr">
        <is>
          <t>MLC3719460364</t>
        </is>
      </c>
      <c r="C8" t="inlineStr">
        <is>
          <t>Espejo Redondo Doble Cara Con Aumento X3 Al Muro Blanco</t>
        </is>
      </c>
      <c r="D8" t="n">
        <v>12</v>
      </c>
      <c r="E8" t="n">
        <v>2</v>
      </c>
      <c r="F8" t="n">
        <v>16.67</v>
      </c>
      <c r="G8" t="n">
        <v>64</v>
      </c>
      <c r="H8" t="n">
        <v>39780</v>
      </c>
      <c r="I8" t="n">
        <v>19890</v>
      </c>
      <c r="J8" t="inlineStr">
        <is>
          <t>[ALTO] Pocas fotos (3)</t>
        </is>
      </c>
      <c r="K8" t="inlineStr">
        <is>
          <t>Subir hasta 6+ fotos</t>
        </is>
      </c>
      <c r="L8" t="inlineStr">
        <is>
          <t>https://articulo.mercadolibre.cl/MLC-3719460364-espejo-redondo-doble-cara-con-aumento-x3-al-muro-blanco-_JM</t>
        </is>
      </c>
    </row>
    <row r="9">
      <c r="A9" t="inlineStr">
        <is>
          <t>C3</t>
        </is>
      </c>
      <c r="B9" t="inlineStr">
        <is>
          <t>MLC1787691221</t>
        </is>
      </c>
      <c r="C9" t="inlineStr">
        <is>
          <t>Bandeja Portatoalla Al Muro 60cm Plateado</t>
        </is>
      </c>
      <c r="D9" t="n">
        <v>11</v>
      </c>
      <c r="E9" t="n">
        <v>1</v>
      </c>
      <c r="F9" t="n">
        <v>9.09</v>
      </c>
      <c r="G9" t="n">
        <v>65</v>
      </c>
      <c r="H9" t="n">
        <v>29590</v>
      </c>
      <c r="I9" t="n">
        <v>14795</v>
      </c>
      <c r="J9" t="inlineStr"/>
      <c r="K9" t="inlineStr"/>
      <c r="L9" t="inlineStr">
        <is>
          <t>https://articulo.mercadolibre.cl/MLC-1787691221-bandeja-portatoalla-al-muro-60cm-plateado-_JM</t>
        </is>
      </c>
    </row>
    <row r="10">
      <c r="A10" t="inlineStr">
        <is>
          <t>C3</t>
        </is>
      </c>
      <c r="B10" t="inlineStr">
        <is>
          <t>MLC2998529234</t>
        </is>
      </c>
      <c r="C10" t="inlineStr">
        <is>
          <t>Bandeja Portatoalla Al Muro Chico</t>
        </is>
      </c>
      <c r="D10" t="n">
        <v>21</v>
      </c>
      <c r="E10" t="n">
        <v>1</v>
      </c>
      <c r="F10" t="n">
        <v>4.76</v>
      </c>
      <c r="G10" t="n">
        <v>60</v>
      </c>
      <c r="H10" t="n">
        <v>23990</v>
      </c>
      <c r="I10" t="n">
        <v>11995</v>
      </c>
      <c r="J10" t="inlineStr">
        <is>
          <t>[MEDIO] Título corto (33 chars)</t>
        </is>
      </c>
      <c r="K10" t="inlineStr">
        <is>
          <t>Reescribir para SEO ML</t>
        </is>
      </c>
      <c r="L10" t="inlineStr">
        <is>
          <t>https://articulo.mercadolibre.cl/MLC-2998529234-bandeja-portatoalla-al-muro-chico-_JM</t>
        </is>
      </c>
    </row>
    <row r="11">
      <c r="A11" t="inlineStr">
        <is>
          <t>C2</t>
        </is>
      </c>
      <c r="B11" t="inlineStr">
        <is>
          <t>MLC3798326004</t>
        </is>
      </c>
      <c r="C11" t="inlineStr">
        <is>
          <t>Barra De Seguridad Con Jabonera Para Baño Metal Curva 135* Plateado</t>
        </is>
      </c>
      <c r="D11" t="n">
        <v>11</v>
      </c>
      <c r="E11" t="n">
        <v>1</v>
      </c>
      <c r="F11" t="n">
        <v>9.09</v>
      </c>
      <c r="G11" t="n">
        <v>66</v>
      </c>
      <c r="H11" t="n">
        <v>20290</v>
      </c>
      <c r="I11" t="n">
        <v>10145</v>
      </c>
      <c r="J11" t="inlineStr">
        <is>
          <t>[BAJO] Título demasiado largo (67 chars)</t>
        </is>
      </c>
      <c r="K11" t="inlineStr">
        <is>
          <t>Recortar a 60 chars</t>
        </is>
      </c>
      <c r="L11" t="inlineStr">
        <is>
          <t>https://articulo.mercadolibre.cl/MLC-3798326004-barra-de-seguridad-con-jabonera-para-bano-metal-curva-135-plateado-_JM</t>
        </is>
      </c>
    </row>
    <row r="12">
      <c r="A12" t="inlineStr">
        <is>
          <t>C2</t>
        </is>
      </c>
      <c r="B12" t="inlineStr">
        <is>
          <t>MLC3738722108</t>
        </is>
      </c>
      <c r="C12" t="inlineStr">
        <is>
          <t>Espejo Rectangular 45x60 Cm Decorativo Blanco</t>
        </is>
      </c>
      <c r="D12" t="n">
        <v>52</v>
      </c>
      <c r="E12" t="n">
        <v>2</v>
      </c>
      <c r="F12" t="n">
        <v>3.85</v>
      </c>
      <c r="G12" t="n">
        <v>69</v>
      </c>
      <c r="H12" t="n">
        <v>20180</v>
      </c>
      <c r="I12" t="n">
        <v>10090</v>
      </c>
      <c r="J12" t="inlineStr">
        <is>
          <t>[MEDIO] Stock bajo (1 u)</t>
        </is>
      </c>
      <c r="K12" t="inlineStr">
        <is>
          <t>Reabastecer</t>
        </is>
      </c>
      <c r="L12" t="inlineStr">
        <is>
          <t>https://articulo.mercadolibre.cl/MLC-3738722108-espejo-rectangular-45x60-cm-decorativo-blanco-_JM</t>
        </is>
      </c>
    </row>
    <row r="13">
      <c r="A13" t="inlineStr">
        <is>
          <t>C3</t>
        </is>
      </c>
      <c r="B13" t="inlineStr">
        <is>
          <t>MLC3719538600</t>
        </is>
      </c>
      <c r="C13" t="inlineStr">
        <is>
          <t>Flexible Agua He-hi M10 Largo X1 X 1/2 35 Cm Plateado Brillante</t>
        </is>
      </c>
      <c r="D13" t="n">
        <v>13</v>
      </c>
      <c r="E13" t="n">
        <v>2</v>
      </c>
      <c r="F13" t="n">
        <v>15.38</v>
      </c>
      <c r="G13" t="n">
        <v>64</v>
      </c>
      <c r="H13" t="n">
        <v>4980</v>
      </c>
      <c r="I13" t="n">
        <v>2490</v>
      </c>
      <c r="J13" t="inlineStr">
        <is>
          <t>[ALTO] Pocas fotos (2) | [BAJO] Título demasiado largo (63 chars)</t>
        </is>
      </c>
      <c r="K13" t="inlineStr">
        <is>
          <t>Subir hasta 6+ fotos | Recortar a 60 chars</t>
        </is>
      </c>
      <c r="L13" t="inlineStr">
        <is>
          <t>https://articulo.mercadolibre.cl/MLC-3719538600-flexible-agua-he-hi-m10-largo-x1-x-12-35-cm-plateado-brillante-_JM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5" customWidth="1" min="2" max="2"/>
    <col width="50" customWidth="1" min="3" max="3"/>
    <col width="8" customWidth="1" min="4" max="4"/>
    <col width="7" customWidth="1" min="5" max="5"/>
    <col width="12" customWidth="1" min="6" max="6"/>
    <col width="7" customWidth="1" min="7" max="7"/>
    <col width="12" customWidth="1" min="8" max="8"/>
    <col width="50" customWidth="1" min="9" max="9"/>
    <col width="50" customWidth="1" min="10" max="10"/>
  </cols>
  <sheetData>
    <row r="1">
      <c r="A1" s="3" t="inlineStr">
        <is>
          <t>Cuenta</t>
        </is>
      </c>
      <c r="B1" s="3" t="inlineStr">
        <is>
          <t>ItemID</t>
        </is>
      </c>
      <c r="C1" s="3" t="inlineStr">
        <is>
          <t>Título</t>
        </is>
      </c>
      <c r="D1" s="3" t="inlineStr">
        <is>
          <t>Precio</t>
        </is>
      </c>
      <c r="E1" s="3" t="inlineStr">
        <is>
          <t>Stock</t>
        </is>
      </c>
      <c r="F1" s="3" t="inlineStr">
        <is>
          <t>Visitas30d</t>
        </is>
      </c>
      <c r="G1" s="3" t="inlineStr">
        <is>
          <t>Fotos</t>
        </is>
      </c>
      <c r="H1" s="3" t="inlineStr">
        <is>
          <t>HealthCalc</t>
        </is>
      </c>
      <c r="I1" s="3" t="inlineStr">
        <is>
          <t>Issues</t>
        </is>
      </c>
      <c r="J1" s="3" t="inlineStr">
        <is>
          <t>Permalink</t>
        </is>
      </c>
    </row>
    <row r="2">
      <c r="A2" t="inlineStr">
        <is>
          <t>C3</t>
        </is>
      </c>
      <c r="B2" t="inlineStr">
        <is>
          <t>MLC2276284008</t>
        </is>
      </c>
      <c r="C2" t="inlineStr">
        <is>
          <t xml:space="preserve">Lavamanos Sobrepuesto De Vidrio Transparente Redondo Täumm De 41.5 </t>
        </is>
      </c>
      <c r="D2" t="n">
        <v>47884</v>
      </c>
      <c r="E2" t="n">
        <v>1</v>
      </c>
      <c r="F2" t="n">
        <v>151</v>
      </c>
      <c r="G2" t="n">
        <v>4</v>
      </c>
      <c r="H2" t="n">
        <v>62</v>
      </c>
      <c r="I2" t="inlineStr">
        <is>
          <t>[MEDIO] Stock bajo (1 u) | [BAJO] Título demasiado largo (67 chars) | [CRITICO] Alta visibilidad (151 visitas) 0 ventas</t>
        </is>
      </c>
      <c r="J2" t="inlineStr">
        <is>
          <t>https://articulo.mercadolibre.cl/MLC-2276284008-lavamanos-sobrepuesto-de-vidrio-transparente-redondo-tumm-de-415-_JM</t>
        </is>
      </c>
    </row>
    <row r="3">
      <c r="A3" t="inlineStr">
        <is>
          <t>C1</t>
        </is>
      </c>
      <c r="B3" t="inlineStr">
        <is>
          <t>MLC3903951470</t>
        </is>
      </c>
      <c r="C3" t="inlineStr">
        <is>
          <t>Shower Door Y Receptaculo 80x80 Curvo Transparente</t>
        </is>
      </c>
      <c r="D3" t="n">
        <v>147269</v>
      </c>
      <c r="E3" t="n">
        <v>1</v>
      </c>
      <c r="F3" t="n">
        <v>116</v>
      </c>
      <c r="G3" t="n">
        <v>6</v>
      </c>
      <c r="H3" t="n">
        <v>66</v>
      </c>
      <c r="I3" t="inlineStr">
        <is>
          <t>[MEDIO] Stock bajo (1 u) | [CRITICO] Alta visibilidad (116 visitas) 0 ventas</t>
        </is>
      </c>
      <c r="J3" t="inlineStr">
        <is>
          <t>https://articulo.mercadolibre.cl/MLC-3903951470-shower-door-y-receptaculo-80x80-curvo-transparente-_JM</t>
        </is>
      </c>
    </row>
    <row r="4">
      <c r="A4" t="inlineStr">
        <is>
          <t>C3</t>
        </is>
      </c>
      <c r="B4" t="inlineStr">
        <is>
          <t>MLC2713884324</t>
        </is>
      </c>
      <c r="C4" t="inlineStr">
        <is>
          <t>Shower Door Receptaculo 90x90 Curvo Transparente Negro</t>
        </is>
      </c>
      <c r="D4" t="n">
        <v>198990</v>
      </c>
      <c r="E4" t="n">
        <v>1</v>
      </c>
      <c r="F4" t="n">
        <v>68</v>
      </c>
      <c r="G4" t="n">
        <v>6</v>
      </c>
      <c r="H4" t="n">
        <v>64</v>
      </c>
      <c r="I4" t="inlineStr">
        <is>
          <t>[MEDIO] Stock bajo (1 u) | [CRITICO] Alta visibilidad (68 visitas) 0 ventas</t>
        </is>
      </c>
      <c r="J4" t="inlineStr">
        <is>
          <t>https://articulo.mercadolibre.cl/MLC-2713884324-shower-door-receptaculo-90x90-curvo-transparente-negro-_JM</t>
        </is>
      </c>
    </row>
    <row r="5">
      <c r="A5" t="inlineStr">
        <is>
          <t>C2</t>
        </is>
      </c>
      <c r="B5" t="inlineStr">
        <is>
          <t>MLC3738773726</t>
        </is>
      </c>
      <c r="C5" t="inlineStr">
        <is>
          <t>Espejo Rectangular Led 50x70 Blanco</t>
        </is>
      </c>
      <c r="D5" t="n">
        <v>59990</v>
      </c>
      <c r="E5" t="n">
        <v>4</v>
      </c>
      <c r="F5" t="n">
        <v>62</v>
      </c>
      <c r="G5" t="n">
        <v>4</v>
      </c>
      <c r="H5" t="n">
        <v>42</v>
      </c>
      <c r="I5" t="inlineStr">
        <is>
          <t>[MEDIO] Título corto (35 chars) | [CRITICO] Alta visibilidad (62 visitas) 0 ventas</t>
        </is>
      </c>
      <c r="J5" t="inlineStr">
        <is>
          <t>https://articulo.mercadolibre.cl/MLC-3738773726-espejo-rectangular-led-50x70-blanco-_JM</t>
        </is>
      </c>
    </row>
    <row r="6">
      <c r="A6" t="inlineStr">
        <is>
          <t>C3</t>
        </is>
      </c>
      <c r="B6" t="inlineStr">
        <is>
          <t>MLC2998555490</t>
        </is>
      </c>
      <c r="C6" t="inlineStr">
        <is>
          <t>Shower Door Y Receptáculo 80x80x195 Vidrio Templado</t>
        </is>
      </c>
      <c r="D6" t="n">
        <v>187690</v>
      </c>
      <c r="E6" t="n">
        <v>3</v>
      </c>
      <c r="F6" t="n">
        <v>53</v>
      </c>
      <c r="G6" t="n">
        <v>5</v>
      </c>
      <c r="H6" t="n">
        <v>56</v>
      </c>
      <c r="I6" t="inlineStr">
        <is>
          <t>[CRITICO] Alta visibilidad (53 visitas) 0 ventas</t>
        </is>
      </c>
      <c r="J6" t="inlineStr">
        <is>
          <t>https://articulo.mercadolibre.cl/MLC-2998555490-shower-door-y-receptaculo-80x80x195-vidrio-templado-_JM</t>
        </is>
      </c>
    </row>
    <row r="7">
      <c r="A7" t="inlineStr">
        <is>
          <t>C1</t>
        </is>
      </c>
      <c r="B7" t="inlineStr">
        <is>
          <t>MLC1629289257</t>
        </is>
      </c>
      <c r="C7" t="inlineStr">
        <is>
          <t>Rollo Toalla Papel Higiénico Industrial 216 M</t>
        </is>
      </c>
      <c r="D7" t="n">
        <v>1193</v>
      </c>
      <c r="E7" t="n">
        <v>54</v>
      </c>
      <c r="F7" t="n">
        <v>52</v>
      </c>
      <c r="G7" t="n">
        <v>3</v>
      </c>
      <c r="H7" t="n">
        <v>51</v>
      </c>
      <c r="I7" t="inlineStr">
        <is>
          <t>[ALTO] Pocas fotos (3) | [CRITICO] Alta visibilidad (52 visitas) 0 ventas</t>
        </is>
      </c>
      <c r="J7" t="inlineStr">
        <is>
          <t>https://articulo.mercadolibre.cl/MLC-1629289257-rollo-toalla-papel-higienico-industrial-216-m-_JM</t>
        </is>
      </c>
    </row>
    <row r="8">
      <c r="A8" t="inlineStr">
        <is>
          <t>C3</t>
        </is>
      </c>
      <c r="B8" t="inlineStr">
        <is>
          <t>MLC1893675967</t>
        </is>
      </c>
      <c r="C8" t="inlineStr">
        <is>
          <t>Pack Lavaplatos 100x44 Sec Derecho + Llave Monomando Inox Plateado</t>
        </is>
      </c>
      <c r="D8" t="n">
        <v>84624</v>
      </c>
      <c r="E8" t="n">
        <v>3</v>
      </c>
      <c r="F8" t="n">
        <v>50</v>
      </c>
      <c r="G8" t="n">
        <v>6</v>
      </c>
      <c r="H8" t="n">
        <v>64</v>
      </c>
      <c r="I8" t="inlineStr">
        <is>
          <t>[BAJO] Título demasiado largo (66 chars)</t>
        </is>
      </c>
      <c r="J8" t="inlineStr">
        <is>
          <t>https://articulo.mercadolibre.cl/MLC-1893675967-pack-lavaplatos-100x44-sec-derecho-llave-monomando-inox-plateado-_JM</t>
        </is>
      </c>
    </row>
    <row r="9">
      <c r="A9" t="inlineStr">
        <is>
          <t>C3</t>
        </is>
      </c>
      <c r="B9" t="inlineStr">
        <is>
          <t>MLC1374063337</t>
        </is>
      </c>
      <c r="C9" t="inlineStr">
        <is>
          <t>Lavaplatos Doble Sobreponer 120x50 Inoxidable Izquierdo Plateado</t>
        </is>
      </c>
      <c r="D9" t="n">
        <v>67290</v>
      </c>
      <c r="E9" t="n">
        <v>2</v>
      </c>
      <c r="F9" t="n">
        <v>48</v>
      </c>
      <c r="G9" t="n">
        <v>7</v>
      </c>
      <c r="H9" t="n">
        <v>74</v>
      </c>
      <c r="I9" t="inlineStr">
        <is>
          <t>[MEDIO] Stock bajo (2 u) | [BAJO] Título demasiado largo (64 chars)</t>
        </is>
      </c>
      <c r="J9" t="inlineStr">
        <is>
          <t>https://articulo.mercadolibre.cl/MLC-1374063337-lavaplatos-doble-sobreponer-120x50-inoxidable-izquierdo-plateado-_JM</t>
        </is>
      </c>
    </row>
    <row r="10">
      <c r="A10" t="inlineStr">
        <is>
          <t>C3</t>
        </is>
      </c>
      <c r="B10" t="inlineStr">
        <is>
          <t>MLC3141164182</t>
        </is>
      </c>
      <c r="C10" t="inlineStr">
        <is>
          <t>Espejo Circular Con 3 Luces Led 60 Cm Baño Vestidor Negro</t>
        </is>
      </c>
      <c r="D10" t="n">
        <v>49390</v>
      </c>
      <c r="E10" t="n">
        <v>3</v>
      </c>
      <c r="F10" t="n">
        <v>44</v>
      </c>
      <c r="G10" t="n">
        <v>6</v>
      </c>
      <c r="H10" t="n">
        <v>64</v>
      </c>
      <c r="I10" t="inlineStr"/>
      <c r="J10" t="inlineStr">
        <is>
          <t>https://articulo.mercadolibre.cl/MLC-3141164182-espejo-circular-con-3-luces-led-60-cm-bano-vestidor-negro-_JM</t>
        </is>
      </c>
    </row>
    <row r="11">
      <c r="A11" t="inlineStr">
        <is>
          <t>C1</t>
        </is>
      </c>
      <c r="B11" t="inlineStr">
        <is>
          <t>MLC552888092</t>
        </is>
      </c>
      <c r="C11" t="inlineStr">
        <is>
          <t xml:space="preserve">Shower Door Y Receptáculo 80x80x195 Vidrio Templado </t>
        </is>
      </c>
      <c r="D11" t="n">
        <v>169859</v>
      </c>
      <c r="E11" t="n">
        <v>3</v>
      </c>
      <c r="F11" t="n">
        <v>43</v>
      </c>
      <c r="G11" t="n">
        <v>5</v>
      </c>
      <c r="H11" t="n">
        <v>62</v>
      </c>
      <c r="I11" t="inlineStr"/>
      <c r="J11" t="inlineStr">
        <is>
          <t>https://articulo.mercadolibre.cl/MLC-552888092-shower-door-y-receptaculo-80x80x195-vidrio-templado-_JM</t>
        </is>
      </c>
    </row>
    <row r="12">
      <c r="A12" t="inlineStr">
        <is>
          <t>C3</t>
        </is>
      </c>
      <c r="B12" t="inlineStr">
        <is>
          <t>MLC1898307277</t>
        </is>
      </c>
      <c r="C12" t="inlineStr">
        <is>
          <t>Mampara Ducha De 120 A 140 Cms Ancho X 190 Cms Vidrio Templ Transparente Plateado</t>
        </is>
      </c>
      <c r="D12" t="n">
        <v>231690</v>
      </c>
      <c r="E12" t="n">
        <v>2</v>
      </c>
      <c r="F12" t="n">
        <v>40</v>
      </c>
      <c r="G12" t="n">
        <v>4</v>
      </c>
      <c r="H12" t="n">
        <v>56</v>
      </c>
      <c r="I12" t="inlineStr">
        <is>
          <t>[MEDIO] Stock bajo (2 u) | [BAJO] Título demasiado largo (81 chars)</t>
        </is>
      </c>
      <c r="J12" t="inlineStr">
        <is>
          <t>https://articulo.mercadolibre.cl/MLC-1898307277-mampara-ducha-de-120-a-140-cms-ancho-x-190-cms-vidrio-templ-transparente-plateado-_JM</t>
        </is>
      </c>
    </row>
    <row r="13">
      <c r="A13" t="inlineStr">
        <is>
          <t>C2</t>
        </is>
      </c>
      <c r="B13" t="inlineStr">
        <is>
          <t>MLC1711023593</t>
        </is>
      </c>
      <c r="C13" t="inlineStr">
        <is>
          <t>Lavaplatos Doble Empotrado 120x44 Cm Secador Izquierdo Plateado</t>
        </is>
      </c>
      <c r="D13" t="n">
        <v>76590</v>
      </c>
      <c r="E13" t="n">
        <v>1</v>
      </c>
      <c r="F13" t="n">
        <v>38</v>
      </c>
      <c r="G13" t="n">
        <v>5</v>
      </c>
      <c r="H13" t="n">
        <v>52</v>
      </c>
      <c r="I13" t="inlineStr">
        <is>
          <t>[MEDIO] Stock bajo (1 u) | [BAJO] Título demasiado largo (63 chars)</t>
        </is>
      </c>
      <c r="J13" t="inlineStr">
        <is>
          <t>https://articulo.mercadolibre.cl/MLC-1711023593-lavaplatos-doble-empotrado-120x44-cm-secador-izquierdo-plateado-_JM</t>
        </is>
      </c>
    </row>
    <row r="14">
      <c r="A14" t="inlineStr">
        <is>
          <t>C1</t>
        </is>
      </c>
      <c r="B14" t="inlineStr">
        <is>
          <t>MLC1698398495</t>
        </is>
      </c>
      <c r="C14" t="inlineStr">
        <is>
          <t>Lavaplatos Multifuncional Cascada 75x45 Accesorios Leonardo Color Negro</t>
        </is>
      </c>
      <c r="D14" t="n">
        <v>201817</v>
      </c>
      <c r="E14" t="n">
        <v>1</v>
      </c>
      <c r="F14" t="n">
        <v>37</v>
      </c>
      <c r="G14" t="n">
        <v>5</v>
      </c>
      <c r="H14" t="n">
        <v>52</v>
      </c>
      <c r="I14" t="inlineStr">
        <is>
          <t>[MEDIO] Stock bajo (1 u) | [BAJO] Título demasiado largo (71 chars)</t>
        </is>
      </c>
      <c r="J14" t="inlineStr">
        <is>
          <t>https://articulo.mercadolibre.cl/MLC-1698398495-lavaplatos-multifuncional-cascada-75x45-accesorios-leonardo-color-negro-_JM</t>
        </is>
      </c>
    </row>
    <row r="15">
      <c r="A15" t="inlineStr">
        <is>
          <t>C1</t>
        </is>
      </c>
      <c r="B15" t="inlineStr">
        <is>
          <t>MLC3583978294</t>
        </is>
      </c>
      <c r="C15" t="inlineStr">
        <is>
          <t>Espejo Rectangular Led 50x70 Luz Fría Corriente Blanco</t>
        </is>
      </c>
      <c r="D15" t="n">
        <v>62790</v>
      </c>
      <c r="E15" t="n">
        <v>4</v>
      </c>
      <c r="F15" t="n">
        <v>37</v>
      </c>
      <c r="G15" t="n">
        <v>4</v>
      </c>
      <c r="H15" t="n">
        <v>52</v>
      </c>
      <c r="I15" t="inlineStr"/>
      <c r="J15" t="inlineStr">
        <is>
          <t>https://articulo.mercadolibre.cl/MLC-3583978294-espejo-rectangular-led-50x70-luz-fria-corriente-blanco-_JM</t>
        </is>
      </c>
    </row>
    <row r="16">
      <c r="A16" t="inlineStr">
        <is>
          <t>C1</t>
        </is>
      </c>
      <c r="B16" t="inlineStr">
        <is>
          <t>MLC554359836</t>
        </is>
      </c>
      <c r="C16" t="inlineStr">
        <is>
          <t>Mampara Ducha De 120 A 140 Cms Ancho X 190 Cms Vidrio Templ</t>
        </is>
      </c>
      <c r="D16" t="n">
        <v>301990</v>
      </c>
      <c r="E16" t="n">
        <v>2</v>
      </c>
      <c r="F16" t="n">
        <v>36</v>
      </c>
      <c r="G16" t="n">
        <v>4</v>
      </c>
      <c r="H16" t="n">
        <v>62</v>
      </c>
      <c r="I16" t="inlineStr">
        <is>
          <t>[MEDIO] Stock bajo (2 u)</t>
        </is>
      </c>
      <c r="J16" t="inlineStr">
        <is>
          <t>https://articulo.mercadolibre.cl/MLC-554359836-mampara-ducha-de-120-a-140-cms-ancho-x-190-cms-vidrio-templ-_JM</t>
        </is>
      </c>
    </row>
    <row r="17">
      <c r="A17" t="inlineStr">
        <is>
          <t>C1</t>
        </is>
      </c>
      <c r="B17" t="inlineStr">
        <is>
          <t>MLC2008826482</t>
        </is>
      </c>
      <c r="C17" t="inlineStr">
        <is>
          <t>Shower Door Y Receptáculo 80x80x195 Vidrio Templado</t>
        </is>
      </c>
      <c r="D17" t="n">
        <v>169859</v>
      </c>
      <c r="E17" t="n">
        <v>3</v>
      </c>
      <c r="F17" t="n">
        <v>34</v>
      </c>
      <c r="G17" t="n">
        <v>5</v>
      </c>
      <c r="H17" t="n">
        <v>52</v>
      </c>
      <c r="I17" t="inlineStr"/>
      <c r="J17" t="inlineStr">
        <is>
          <t>https://articulo.mercadolibre.cl/MLC-2008826482-shower-door-y-receptaculo-80x80x195-vidrio-templado-_JM</t>
        </is>
      </c>
    </row>
    <row r="18">
      <c r="A18" t="inlineStr">
        <is>
          <t>C1</t>
        </is>
      </c>
      <c r="B18" t="inlineStr">
        <is>
          <t>MLC1883894831</t>
        </is>
      </c>
      <c r="C18" t="inlineStr">
        <is>
          <t>Lavaplatos Doble Sobreponer 120x50 Inoxidable Izquierdo Plateado</t>
        </is>
      </c>
      <c r="D18" t="n">
        <v>67990</v>
      </c>
      <c r="E18" t="n">
        <v>2</v>
      </c>
      <c r="F18" t="n">
        <v>32</v>
      </c>
      <c r="G18" t="n">
        <v>6</v>
      </c>
      <c r="H18" t="n">
        <v>64</v>
      </c>
      <c r="I18" t="inlineStr">
        <is>
          <t>[MEDIO] Stock bajo (2 u) | [BAJO] Título demasiado largo (64 chars)</t>
        </is>
      </c>
      <c r="J18" t="inlineStr">
        <is>
          <t>https://articulo.mercadolibre.cl/MLC-1883894831-lavaplatos-doble-sobreponer-120x50-inoxidable-izquierdo-plateado-_JM</t>
        </is>
      </c>
    </row>
    <row r="19">
      <c r="A19" t="inlineStr">
        <is>
          <t>C3</t>
        </is>
      </c>
      <c r="B19" t="inlineStr">
        <is>
          <t>MLC1754490675</t>
        </is>
      </c>
      <c r="C19" t="inlineStr">
        <is>
          <t>Espejo 60x90 Rectangular Con Ondas Blanco</t>
        </is>
      </c>
      <c r="D19" t="n">
        <v>39690</v>
      </c>
      <c r="E19" t="n">
        <v>5</v>
      </c>
      <c r="F19" t="n">
        <v>30</v>
      </c>
      <c r="G19" t="n">
        <v>5</v>
      </c>
      <c r="H19" t="n">
        <v>51</v>
      </c>
      <c r="I19" t="inlineStr"/>
      <c r="J19" t="inlineStr">
        <is>
          <t>https://articulo.mercadolibre.cl/MLC-1754490675-espejo-60x90-rectangular-con-ondas-blanco-_JM</t>
        </is>
      </c>
    </row>
    <row r="20">
      <c r="A20" t="inlineStr">
        <is>
          <t>C1</t>
        </is>
      </c>
      <c r="B20" t="inlineStr">
        <is>
          <t>MLC1036924581</t>
        </is>
      </c>
      <c r="C20" t="inlineStr">
        <is>
          <t>Shower Door Receptaculo 90x90 Curvo Transparente Negro</t>
        </is>
      </c>
      <c r="D20" t="n">
        <v>198890</v>
      </c>
      <c r="E20" t="n">
        <v>1</v>
      </c>
      <c r="F20" t="n">
        <v>28</v>
      </c>
      <c r="G20" t="n">
        <v>4</v>
      </c>
      <c r="H20" t="n">
        <v>62</v>
      </c>
      <c r="I20" t="inlineStr">
        <is>
          <t>[MEDIO] Stock bajo (1 u)</t>
        </is>
      </c>
      <c r="J20" t="inlineStr">
        <is>
          <t>https://articulo.mercadolibre.cl/MLC-1036924581-shower-door-receptaculo-90x90-curvo-transparente-negro-_JM</t>
        </is>
      </c>
    </row>
    <row r="21">
      <c r="A21" t="inlineStr">
        <is>
          <t>C2</t>
        </is>
      </c>
      <c r="B21" t="inlineStr">
        <is>
          <t>MLC1900560011</t>
        </is>
      </c>
      <c r="C21" t="inlineStr">
        <is>
          <t>Pack Lavaplatos 100x44 Sec Derecho + Llave Monomando Inox Plateado</t>
        </is>
      </c>
      <c r="D21" t="n">
        <v>74290</v>
      </c>
      <c r="E21" t="n">
        <v>3</v>
      </c>
      <c r="F21" t="n">
        <v>28</v>
      </c>
      <c r="G21" t="n">
        <v>6</v>
      </c>
      <c r="H21" t="n">
        <v>64</v>
      </c>
      <c r="I21" t="inlineStr">
        <is>
          <t>[BAJO] Título demasiado largo (66 chars)</t>
        </is>
      </c>
      <c r="J21" t="inlineStr">
        <is>
          <t>https://articulo.mercadolibre.cl/MLC-1900560011-pack-lavaplatos-100x44-sec-derecho-llave-monomando-inox-plateado-_JM</t>
        </is>
      </c>
    </row>
    <row r="22">
      <c r="A22" t="inlineStr">
        <is>
          <t>C1</t>
        </is>
      </c>
      <c r="B22" t="inlineStr">
        <is>
          <t>MLC1859035587</t>
        </is>
      </c>
      <c r="C22" t="inlineStr">
        <is>
          <t>Set Accesorios De Baño 6 Piezas  Notte Negro</t>
        </is>
      </c>
      <c r="D22" t="n">
        <v>31751</v>
      </c>
      <c r="E22" t="n">
        <v>9</v>
      </c>
      <c r="F22" t="n">
        <v>25</v>
      </c>
      <c r="G22" t="n">
        <v>4</v>
      </c>
      <c r="H22" t="n">
        <v>47</v>
      </c>
      <c r="I22" t="inlineStr"/>
      <c r="J22" t="inlineStr">
        <is>
          <t>https://articulo.mercadolibre.cl/MLC-1859035587-set-accesorios-de-bano-6-piezas-notte-negro-_JM</t>
        </is>
      </c>
    </row>
    <row r="23">
      <c r="A23" t="inlineStr">
        <is>
          <t>C1</t>
        </is>
      </c>
      <c r="B23" t="inlineStr">
        <is>
          <t>MLC1711075051</t>
        </is>
      </c>
      <c r="C23" t="inlineStr">
        <is>
          <t>Lavaplatos Doble Empotrado 120x44 Cm Secador Izquierdo Plateado</t>
        </is>
      </c>
      <c r="D23" t="n">
        <v>104227</v>
      </c>
      <c r="E23" t="n">
        <v>1</v>
      </c>
      <c r="F23" t="n">
        <v>25</v>
      </c>
      <c r="G23" t="n">
        <v>5</v>
      </c>
      <c r="H23" t="n">
        <v>52</v>
      </c>
      <c r="I23" t="inlineStr">
        <is>
          <t>[MEDIO] Stock bajo (1 u) | [BAJO] Título demasiado largo (63 chars)</t>
        </is>
      </c>
      <c r="J23" t="inlineStr">
        <is>
          <t>https://articulo.mercadolibre.cl/MLC-1711075051-lavaplatos-doble-empotrado-120x44-cm-secador-izquierdo-plateado-_JM</t>
        </is>
      </c>
    </row>
    <row r="24">
      <c r="A24" t="inlineStr">
        <is>
          <t>C2</t>
        </is>
      </c>
      <c r="B24" t="inlineStr">
        <is>
          <t>MLC562369096</t>
        </is>
      </c>
      <c r="C24" t="inlineStr">
        <is>
          <t>Mampara Ducha De 120 A 140 Cms Ancho X 190 Cms Vidrio Templ</t>
        </is>
      </c>
      <c r="D24" t="n">
        <v>301943</v>
      </c>
      <c r="E24" t="n">
        <v>2</v>
      </c>
      <c r="F24" t="n">
        <v>23</v>
      </c>
      <c r="G24" t="n">
        <v>4</v>
      </c>
      <c r="H24" t="n">
        <v>62</v>
      </c>
      <c r="I24" t="inlineStr">
        <is>
          <t>[MEDIO] Stock bajo (2 u)</t>
        </is>
      </c>
      <c r="J24" t="inlineStr">
        <is>
          <t>https://articulo.mercadolibre.cl/MLC-562369096-mampara-ducha-de-120-a-140-cms-ancho-x-190-cms-vidrio-templ-_JM</t>
        </is>
      </c>
    </row>
    <row r="25">
      <c r="A25" t="inlineStr">
        <is>
          <t>C3</t>
        </is>
      </c>
      <c r="B25" t="inlineStr">
        <is>
          <t>MLC1293694316</t>
        </is>
      </c>
      <c r="C25" t="inlineStr">
        <is>
          <t>Barra De Seguridad 90° Muro Piso 3 Apoyos Acero Inoxidable Plateado</t>
        </is>
      </c>
      <c r="D25" t="n">
        <v>50028</v>
      </c>
      <c r="E25" t="n">
        <v>1</v>
      </c>
      <c r="F25" t="n">
        <v>22</v>
      </c>
      <c r="G25" t="n">
        <v>3</v>
      </c>
      <c r="H25" t="n">
        <v>60</v>
      </c>
      <c r="I25" t="inlineStr">
        <is>
          <t>[MEDIO] Stock bajo (1 u) | [ALTO] Pocas fotos (3) | [BAJO] Título demasiado largo (67 chars)</t>
        </is>
      </c>
      <c r="J25" t="inlineStr">
        <is>
          <t>https://articulo.mercadolibre.cl/MLC-1293694316-barra-de-seguridad-90-muro-piso-3-apoyos-acero-inoxidable-plateado-_JM</t>
        </is>
      </c>
    </row>
    <row r="26">
      <c r="A26" t="inlineStr">
        <is>
          <t>C1</t>
        </is>
      </c>
      <c r="B26" t="inlineStr">
        <is>
          <t>MLC1036329715</t>
        </is>
      </c>
      <c r="C26" t="inlineStr">
        <is>
          <t>Shower Door Y Receptaculo 80x80 Curvo Transparente</t>
        </is>
      </c>
      <c r="D26" t="n">
        <v>147269</v>
      </c>
      <c r="E26" t="n">
        <v>1</v>
      </c>
      <c r="F26" t="n">
        <v>22</v>
      </c>
      <c r="G26" t="n">
        <v>8</v>
      </c>
      <c r="H26" t="n">
        <v>70</v>
      </c>
      <c r="I26" t="inlineStr">
        <is>
          <t>[MEDIO] Stock bajo (1 u)</t>
        </is>
      </c>
      <c r="J26" t="inlineStr">
        <is>
          <t>https://articulo.mercadolibre.cl/MLC-1036329715-shower-door-y-receptaculo-80x80-curvo-transparente-_JM</t>
        </is>
      </c>
    </row>
    <row r="27">
      <c r="A27" t="inlineStr">
        <is>
          <t>C2</t>
        </is>
      </c>
      <c r="B27" t="inlineStr">
        <is>
          <t>MLC555002727</t>
        </is>
      </c>
      <c r="C27" t="inlineStr">
        <is>
          <t>Shower Door Y Receptaculo Cuadrado 80x80x195 Vidrio Templado</t>
        </is>
      </c>
      <c r="D27" t="n">
        <v>187690</v>
      </c>
      <c r="E27" t="n">
        <v>3</v>
      </c>
      <c r="F27" t="n">
        <v>21</v>
      </c>
      <c r="G27" t="n">
        <v>7</v>
      </c>
      <c r="H27" t="n">
        <v>70</v>
      </c>
      <c r="I27" t="inlineStr"/>
      <c r="J27" t="inlineStr">
        <is>
          <t>https://articulo.mercadolibre.cl/MLC-555002727-shower-door-y-receptaculo-cuadrado-80x80x195-vidrio-templado-_JM</t>
        </is>
      </c>
    </row>
    <row r="28">
      <c r="A28" t="inlineStr">
        <is>
          <t>C3</t>
        </is>
      </c>
      <c r="B28" t="inlineStr">
        <is>
          <t>MLC1293255446</t>
        </is>
      </c>
      <c r="C28" t="inlineStr">
        <is>
          <t>Mampara Ducha 120-140x190cm Vidrio Templado De Seguridad</t>
        </is>
      </c>
      <c r="D28" t="n">
        <v>231690</v>
      </c>
      <c r="E28" t="n">
        <v>2</v>
      </c>
      <c r="F28" t="n">
        <v>21</v>
      </c>
      <c r="G28" t="n">
        <v>4</v>
      </c>
      <c r="H28" t="n">
        <v>66</v>
      </c>
      <c r="I28" t="inlineStr">
        <is>
          <t>[MEDIO] Stock bajo (2 u)</t>
        </is>
      </c>
      <c r="J28" t="inlineStr">
        <is>
          <t>https://articulo.mercadolibre.cl/MLC-1293255446-mampara-ducha-120-140x190cm-vidrio-templado-de-seguridad-_JM</t>
        </is>
      </c>
    </row>
    <row r="29">
      <c r="A29" t="inlineStr">
        <is>
          <t>C3</t>
        </is>
      </c>
      <c r="B29" t="inlineStr">
        <is>
          <t>MLC1499801581</t>
        </is>
      </c>
      <c r="C29" t="inlineStr">
        <is>
          <t>Espejo Redondo Doble Cara Con Aumento X3 Pedestal Plateado</t>
        </is>
      </c>
      <c r="D29" t="n">
        <v>13790</v>
      </c>
      <c r="E29" t="n">
        <v>4</v>
      </c>
      <c r="F29" t="n">
        <v>20</v>
      </c>
      <c r="G29" t="n">
        <v>6</v>
      </c>
      <c r="H29" t="n">
        <v>74</v>
      </c>
      <c r="I29" t="inlineStr"/>
      <c r="J29" t="inlineStr">
        <is>
          <t>https://articulo.mercadolibre.cl/MLC-1499801581-espejo-redondo-doble-cara-con-aumento-x3-pedestal-plateado-_JM</t>
        </is>
      </c>
    </row>
    <row r="30">
      <c r="A30" t="inlineStr">
        <is>
          <t>C2</t>
        </is>
      </c>
      <c r="B30" t="inlineStr">
        <is>
          <t>MLC1754540193</t>
        </is>
      </c>
      <c r="C30" t="inlineStr">
        <is>
          <t>Espejo 60x90 Rectangular Con Ondas Blanco</t>
        </is>
      </c>
      <c r="D30" t="n">
        <v>45147</v>
      </c>
      <c r="E30" t="n">
        <v>5</v>
      </c>
      <c r="F30" t="n">
        <v>20</v>
      </c>
      <c r="G30" t="n">
        <v>5</v>
      </c>
      <c r="H30" t="n">
        <v>47</v>
      </c>
      <c r="I30" t="inlineStr"/>
      <c r="J30" t="inlineStr">
        <is>
          <t>https://articulo.mercadolibre.cl/MLC-1754540193-espejo-60x90-rectangular-con-ondas-blanco-_JM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9" customWidth="1" min="3" max="3"/>
    <col width="9" customWidth="1" min="4" max="4"/>
    <col width="10" customWidth="1" min="5" max="5"/>
    <col width="9" customWidth="1" min="6" max="6"/>
    <col width="12" customWidth="1" min="7" max="7"/>
  </cols>
  <sheetData>
    <row r="1">
      <c r="A1" s="3" t="inlineStr">
        <is>
          <t>Cuenta</t>
        </is>
      </c>
      <c r="B1" s="3" t="inlineStr">
        <is>
          <t>Categoría</t>
        </is>
      </c>
      <c r="C1" s="3" t="inlineStr">
        <is>
          <t>Activas</t>
        </is>
      </c>
      <c r="D1" s="3" t="inlineStr">
        <is>
          <t>Visitas</t>
        </is>
      </c>
      <c r="E1" s="3" t="inlineStr">
        <is>
          <t>Vendidos</t>
        </is>
      </c>
      <c r="F1" s="3" t="inlineStr">
        <is>
          <t>Revenue</t>
        </is>
      </c>
      <c r="G1" s="3" t="inlineStr">
        <is>
          <t>HealthMean</t>
        </is>
      </c>
    </row>
    <row r="2">
      <c r="A2" t="inlineStr">
        <is>
          <t>C1</t>
        </is>
      </c>
      <c r="B2" t="inlineStr">
        <is>
          <t>MLC454694</t>
        </is>
      </c>
      <c r="C2" t="n">
        <v>14</v>
      </c>
      <c r="D2" t="n">
        <v>271</v>
      </c>
      <c r="E2" t="n">
        <v>36</v>
      </c>
      <c r="F2" t="n">
        <v>982163</v>
      </c>
      <c r="G2" t="n">
        <v>58.1</v>
      </c>
    </row>
    <row r="3">
      <c r="A3" t="inlineStr">
        <is>
          <t>C1</t>
        </is>
      </c>
      <c r="B3" t="inlineStr">
        <is>
          <t>MLC417758</t>
        </is>
      </c>
      <c r="C3" t="n">
        <v>5</v>
      </c>
      <c r="D3" t="n">
        <v>61</v>
      </c>
      <c r="E3" t="n">
        <v>23</v>
      </c>
      <c r="F3" t="n">
        <v>288412</v>
      </c>
      <c r="G3" t="n">
        <v>50.6</v>
      </c>
    </row>
    <row r="4">
      <c r="A4" t="inlineStr">
        <is>
          <t>C1</t>
        </is>
      </c>
      <c r="B4" t="inlineStr">
        <is>
          <t>MLC174684</t>
        </is>
      </c>
      <c r="C4" t="n">
        <v>2</v>
      </c>
      <c r="D4" t="n">
        <v>81</v>
      </c>
      <c r="E4" t="n">
        <v>17</v>
      </c>
      <c r="F4" t="n">
        <v>257603</v>
      </c>
      <c r="G4" t="n">
        <v>74.5</v>
      </c>
    </row>
    <row r="5">
      <c r="A5" t="inlineStr">
        <is>
          <t>C1</t>
        </is>
      </c>
      <c r="B5" t="inlineStr">
        <is>
          <t>MLC177296</t>
        </is>
      </c>
      <c r="C5" t="n">
        <v>17</v>
      </c>
      <c r="D5" t="n">
        <v>97</v>
      </c>
      <c r="E5" t="n">
        <v>12</v>
      </c>
      <c r="F5" t="n">
        <v>218267</v>
      </c>
      <c r="G5" t="n">
        <v>55.2</v>
      </c>
    </row>
    <row r="6">
      <c r="A6" t="inlineStr">
        <is>
          <t>C1</t>
        </is>
      </c>
      <c r="B6" t="inlineStr">
        <is>
          <t>MLC179510</t>
        </is>
      </c>
      <c r="C6" t="n">
        <v>1</v>
      </c>
      <c r="D6" t="n">
        <v>1</v>
      </c>
      <c r="E6" t="n">
        <v>4</v>
      </c>
      <c r="F6" t="n">
        <v>178560</v>
      </c>
      <c r="G6" t="n">
        <v>69</v>
      </c>
    </row>
    <row r="7">
      <c r="A7" t="inlineStr">
        <is>
          <t>C1</t>
        </is>
      </c>
      <c r="B7" t="inlineStr">
        <is>
          <t>MLC440236</t>
        </is>
      </c>
      <c r="C7" t="n">
        <v>5</v>
      </c>
      <c r="D7" t="n">
        <v>4</v>
      </c>
      <c r="E7" t="n">
        <v>5</v>
      </c>
      <c r="F7" t="n">
        <v>119950</v>
      </c>
      <c r="G7" t="n">
        <v>42.6</v>
      </c>
    </row>
    <row r="8">
      <c r="A8" t="inlineStr">
        <is>
          <t>C1</t>
        </is>
      </c>
      <c r="B8" t="inlineStr">
        <is>
          <t>MLC457928</t>
        </is>
      </c>
      <c r="C8" t="n">
        <v>8</v>
      </c>
      <c r="D8" t="n">
        <v>21</v>
      </c>
      <c r="E8" t="n">
        <v>9</v>
      </c>
      <c r="F8" t="n">
        <v>112971</v>
      </c>
      <c r="G8" t="n">
        <v>45.4</v>
      </c>
    </row>
    <row r="9">
      <c r="A9" t="inlineStr">
        <is>
          <t>C1</t>
        </is>
      </c>
      <c r="B9" t="inlineStr">
        <is>
          <t>MLC174454</t>
        </is>
      </c>
      <c r="C9" t="n">
        <v>6</v>
      </c>
      <c r="D9" t="n">
        <v>5</v>
      </c>
      <c r="E9" t="n">
        <v>3</v>
      </c>
      <c r="F9" t="n">
        <v>66470</v>
      </c>
      <c r="G9" t="n">
        <v>46.7</v>
      </c>
    </row>
    <row r="10">
      <c r="A10" t="inlineStr">
        <is>
          <t>C1</t>
        </is>
      </c>
      <c r="B10" t="inlineStr">
        <is>
          <t>MLC416214</t>
        </is>
      </c>
      <c r="C10" t="n">
        <v>14</v>
      </c>
      <c r="D10" t="n">
        <v>33</v>
      </c>
      <c r="E10" t="n">
        <v>7</v>
      </c>
      <c r="F10" t="n">
        <v>54530</v>
      </c>
      <c r="G10" t="n">
        <v>46</v>
      </c>
    </row>
    <row r="11">
      <c r="A11" t="inlineStr">
        <is>
          <t>C1</t>
        </is>
      </c>
      <c r="B11" t="inlineStr">
        <is>
          <t>MLC412628</t>
        </is>
      </c>
      <c r="C11" t="n">
        <v>4</v>
      </c>
      <c r="D11" t="n">
        <v>4</v>
      </c>
      <c r="E11" t="n">
        <v>1</v>
      </c>
      <c r="F11" t="n">
        <v>30990</v>
      </c>
      <c r="G11" t="n">
        <v>46.2</v>
      </c>
    </row>
    <row r="12">
      <c r="A12" t="inlineStr">
        <is>
          <t>C1</t>
        </is>
      </c>
      <c r="B12" t="inlineStr">
        <is>
          <t>MLC411980</t>
        </is>
      </c>
      <c r="C12" t="n">
        <v>2</v>
      </c>
      <c r="D12" t="n">
        <v>1</v>
      </c>
      <c r="E12" t="n">
        <v>1</v>
      </c>
      <c r="F12" t="n">
        <v>19990</v>
      </c>
      <c r="G12" t="n">
        <v>41.5</v>
      </c>
    </row>
    <row r="13">
      <c r="A13" t="inlineStr">
        <is>
          <t>C1</t>
        </is>
      </c>
      <c r="B13" t="inlineStr">
        <is>
          <t>MLC175616</t>
        </is>
      </c>
      <c r="C13" t="n">
        <v>3</v>
      </c>
      <c r="D13" t="n">
        <v>13</v>
      </c>
      <c r="E13" t="n">
        <v>1</v>
      </c>
      <c r="F13" t="n">
        <v>16390</v>
      </c>
      <c r="G13" t="n">
        <v>48.3</v>
      </c>
    </row>
    <row r="14">
      <c r="A14" t="inlineStr">
        <is>
          <t>C1</t>
        </is>
      </c>
      <c r="B14" t="inlineStr">
        <is>
          <t>MLC411026</t>
        </is>
      </c>
      <c r="C14" t="n">
        <v>7</v>
      </c>
      <c r="D14" t="n">
        <v>12</v>
      </c>
      <c r="E14" t="n">
        <v>1</v>
      </c>
      <c r="F14" t="n">
        <v>8890</v>
      </c>
      <c r="G14" t="n">
        <v>43.1</v>
      </c>
    </row>
    <row r="15">
      <c r="A15" t="inlineStr">
        <is>
          <t>C1</t>
        </is>
      </c>
      <c r="B15" t="inlineStr">
        <is>
          <t>MLC413440</t>
        </is>
      </c>
      <c r="C15" t="n">
        <v>2</v>
      </c>
      <c r="D15" t="n">
        <v>0</v>
      </c>
      <c r="E15" t="n">
        <v>1</v>
      </c>
      <c r="F15" t="n">
        <v>7390</v>
      </c>
      <c r="G15" t="n">
        <v>31.5</v>
      </c>
    </row>
    <row r="16">
      <c r="A16" t="inlineStr">
        <is>
          <t>C1</t>
        </is>
      </c>
      <c r="B16" t="inlineStr">
        <is>
          <t>MLC412376</t>
        </is>
      </c>
      <c r="C16" t="n">
        <v>5</v>
      </c>
      <c r="D16" t="n">
        <v>3</v>
      </c>
      <c r="E16" t="n">
        <v>1</v>
      </c>
      <c r="F16" t="n">
        <v>4072</v>
      </c>
      <c r="G16" t="n">
        <v>34.4</v>
      </c>
    </row>
    <row r="17">
      <c r="A17" t="inlineStr">
        <is>
          <t>C2</t>
        </is>
      </c>
      <c r="B17" t="inlineStr">
        <is>
          <t>MLC454694</t>
        </is>
      </c>
      <c r="C17" t="n">
        <v>17</v>
      </c>
      <c r="D17" t="n">
        <v>662</v>
      </c>
      <c r="E17" t="n">
        <v>22</v>
      </c>
      <c r="F17" t="n">
        <v>1214661</v>
      </c>
      <c r="G17" t="n">
        <v>53.1</v>
      </c>
    </row>
    <row r="18">
      <c r="A18" t="inlineStr">
        <is>
          <t>C2</t>
        </is>
      </c>
      <c r="B18" t="inlineStr">
        <is>
          <t>MLC1641</t>
        </is>
      </c>
      <c r="C18" t="n">
        <v>6</v>
      </c>
      <c r="D18" t="n">
        <v>295</v>
      </c>
      <c r="E18" t="n">
        <v>18</v>
      </c>
      <c r="F18" t="n">
        <v>985458</v>
      </c>
      <c r="G18" t="n">
        <v>58.8</v>
      </c>
    </row>
    <row r="19">
      <c r="A19" t="inlineStr">
        <is>
          <t>C2</t>
        </is>
      </c>
      <c r="B19" t="inlineStr">
        <is>
          <t>MLC174454</t>
        </is>
      </c>
      <c r="C19" t="n">
        <v>8</v>
      </c>
      <c r="D19" t="n">
        <v>53</v>
      </c>
      <c r="E19" t="n">
        <v>28</v>
      </c>
      <c r="F19" t="n">
        <v>516720</v>
      </c>
      <c r="G19" t="n">
        <v>56.9</v>
      </c>
    </row>
    <row r="20">
      <c r="A20" t="inlineStr">
        <is>
          <t>C2</t>
        </is>
      </c>
      <c r="B20" t="inlineStr">
        <is>
          <t>MLC416214</t>
        </is>
      </c>
      <c r="C20" t="n">
        <v>17</v>
      </c>
      <c r="D20" t="n">
        <v>76</v>
      </c>
      <c r="E20" t="n">
        <v>17</v>
      </c>
      <c r="F20" t="n">
        <v>121037</v>
      </c>
      <c r="G20" t="n">
        <v>49.4</v>
      </c>
    </row>
    <row r="21">
      <c r="A21" t="inlineStr">
        <is>
          <t>C2</t>
        </is>
      </c>
      <c r="B21" t="inlineStr">
        <is>
          <t>MLC417758</t>
        </is>
      </c>
      <c r="C21" t="n">
        <v>8</v>
      </c>
      <c r="D21" t="n">
        <v>47</v>
      </c>
      <c r="E21" t="n">
        <v>9</v>
      </c>
      <c r="F21" t="n">
        <v>100410</v>
      </c>
      <c r="G21" t="n">
        <v>48.4</v>
      </c>
    </row>
    <row r="22">
      <c r="A22" t="inlineStr">
        <is>
          <t>C2</t>
        </is>
      </c>
      <c r="B22" t="inlineStr">
        <is>
          <t>MLC174423</t>
        </is>
      </c>
      <c r="C22" t="n">
        <v>8</v>
      </c>
      <c r="D22" t="n">
        <v>38</v>
      </c>
      <c r="E22" t="n">
        <v>9</v>
      </c>
      <c r="F22" t="n">
        <v>98530</v>
      </c>
      <c r="G22" t="n">
        <v>48.1</v>
      </c>
    </row>
    <row r="23">
      <c r="A23" t="inlineStr">
        <is>
          <t>C2</t>
        </is>
      </c>
      <c r="B23" t="inlineStr">
        <is>
          <t>MLC414062</t>
        </is>
      </c>
      <c r="C23" t="n">
        <v>2</v>
      </c>
      <c r="D23" t="n">
        <v>36</v>
      </c>
      <c r="E23" t="n">
        <v>1</v>
      </c>
      <c r="F23" t="n">
        <v>68690</v>
      </c>
      <c r="G23" t="n">
        <v>57.5</v>
      </c>
    </row>
    <row r="24">
      <c r="A24" t="inlineStr">
        <is>
          <t>C2</t>
        </is>
      </c>
      <c r="B24" t="inlineStr">
        <is>
          <t>MLC175587</t>
        </is>
      </c>
      <c r="C24" t="n">
        <v>3</v>
      </c>
      <c r="D24" t="n">
        <v>6</v>
      </c>
      <c r="E24" t="n">
        <v>3</v>
      </c>
      <c r="F24" t="n">
        <v>62370</v>
      </c>
      <c r="G24" t="n">
        <v>39.3</v>
      </c>
    </row>
    <row r="25">
      <c r="A25" t="inlineStr">
        <is>
          <t>C2</t>
        </is>
      </c>
      <c r="B25" t="inlineStr">
        <is>
          <t>MLC457928</t>
        </is>
      </c>
      <c r="C25" t="n">
        <v>9</v>
      </c>
      <c r="D25" t="n">
        <v>32</v>
      </c>
      <c r="E25" t="n">
        <v>4</v>
      </c>
      <c r="F25" t="n">
        <v>51960</v>
      </c>
      <c r="G25" t="n">
        <v>44.4</v>
      </c>
    </row>
    <row r="26">
      <c r="A26" t="inlineStr">
        <is>
          <t>C2</t>
        </is>
      </c>
      <c r="B26" t="inlineStr">
        <is>
          <t>MLC177296</t>
        </is>
      </c>
      <c r="C26" t="n">
        <v>14</v>
      </c>
      <c r="D26" t="n">
        <v>37</v>
      </c>
      <c r="E26" t="n">
        <v>3</v>
      </c>
      <c r="F26" t="n">
        <v>47270</v>
      </c>
      <c r="G26" t="n">
        <v>43.6</v>
      </c>
    </row>
    <row r="27">
      <c r="A27" t="inlineStr">
        <is>
          <t>C2</t>
        </is>
      </c>
      <c r="B27" t="inlineStr">
        <is>
          <t>MLC438708</t>
        </is>
      </c>
      <c r="C27" t="n">
        <v>6</v>
      </c>
      <c r="D27" t="n">
        <v>19</v>
      </c>
      <c r="E27" t="n">
        <v>4</v>
      </c>
      <c r="F27" t="n">
        <v>40794</v>
      </c>
      <c r="G27" t="n">
        <v>57.3</v>
      </c>
    </row>
    <row r="28">
      <c r="A28" t="inlineStr">
        <is>
          <t>C2</t>
        </is>
      </c>
      <c r="B28" t="inlineStr">
        <is>
          <t>MLC174456</t>
        </is>
      </c>
      <c r="C28" t="n">
        <v>2</v>
      </c>
      <c r="D28" t="n">
        <v>44</v>
      </c>
      <c r="E28" t="n">
        <v>18</v>
      </c>
      <c r="F28" t="n">
        <v>34320</v>
      </c>
      <c r="G28" t="n">
        <v>55.5</v>
      </c>
    </row>
    <row r="29">
      <c r="A29" t="inlineStr">
        <is>
          <t>C2</t>
        </is>
      </c>
      <c r="B29" t="inlineStr">
        <is>
          <t>MLC440231</t>
        </is>
      </c>
      <c r="C29" t="n">
        <v>16</v>
      </c>
      <c r="D29" t="n">
        <v>47</v>
      </c>
      <c r="E29" t="n">
        <v>2</v>
      </c>
      <c r="F29" t="n">
        <v>27280</v>
      </c>
      <c r="G29" t="n">
        <v>43.1</v>
      </c>
    </row>
    <row r="30">
      <c r="A30" t="inlineStr">
        <is>
          <t>C2</t>
        </is>
      </c>
      <c r="B30" t="inlineStr">
        <is>
          <t>MLC440236</t>
        </is>
      </c>
      <c r="C30" t="n">
        <v>6</v>
      </c>
      <c r="D30" t="n">
        <v>27</v>
      </c>
      <c r="E30" t="n">
        <v>2</v>
      </c>
      <c r="F30" t="n">
        <v>14980</v>
      </c>
      <c r="G30" t="n">
        <v>45.5</v>
      </c>
    </row>
    <row r="31">
      <c r="A31" t="inlineStr">
        <is>
          <t>C2</t>
        </is>
      </c>
      <c r="B31" t="inlineStr">
        <is>
          <t>MLC431591</t>
        </is>
      </c>
      <c r="C31" t="n">
        <v>1</v>
      </c>
      <c r="D31" t="n">
        <v>19</v>
      </c>
      <c r="E31" t="n">
        <v>1</v>
      </c>
      <c r="F31" t="n">
        <v>13790</v>
      </c>
      <c r="G31" t="n">
        <v>74</v>
      </c>
    </row>
    <row r="32">
      <c r="A32" t="inlineStr">
        <is>
          <t>C3</t>
        </is>
      </c>
      <c r="B32" t="inlineStr">
        <is>
          <t>MLC454694</t>
        </is>
      </c>
      <c r="C32" t="n">
        <v>29</v>
      </c>
      <c r="D32" t="n">
        <v>1658</v>
      </c>
      <c r="E32" t="n">
        <v>114</v>
      </c>
      <c r="F32" t="n">
        <v>4486912</v>
      </c>
      <c r="G32" t="n">
        <v>64.7</v>
      </c>
    </row>
    <row r="33">
      <c r="A33" t="inlineStr">
        <is>
          <t>C3</t>
        </is>
      </c>
      <c r="B33" t="inlineStr">
        <is>
          <t>MLC1641</t>
        </is>
      </c>
      <c r="C33" t="n">
        <v>6</v>
      </c>
      <c r="D33" t="n">
        <v>394</v>
      </c>
      <c r="E33" t="n">
        <v>7</v>
      </c>
      <c r="F33" t="n">
        <v>418230</v>
      </c>
      <c r="G33" t="n">
        <v>63.7</v>
      </c>
    </row>
    <row r="34">
      <c r="A34" t="inlineStr">
        <is>
          <t>C3</t>
        </is>
      </c>
      <c r="B34" t="inlineStr">
        <is>
          <t>MLC174454</t>
        </is>
      </c>
      <c r="C34" t="n">
        <v>11</v>
      </c>
      <c r="D34" t="n">
        <v>83</v>
      </c>
      <c r="E34" t="n">
        <v>10</v>
      </c>
      <c r="F34" t="n">
        <v>322100</v>
      </c>
      <c r="G34" t="n">
        <v>60.6</v>
      </c>
    </row>
    <row r="35">
      <c r="A35" t="inlineStr">
        <is>
          <t>C3</t>
        </is>
      </c>
      <c r="B35" t="inlineStr">
        <is>
          <t>MLC417758</t>
        </is>
      </c>
      <c r="C35" t="n">
        <v>21</v>
      </c>
      <c r="D35" t="n">
        <v>108</v>
      </c>
      <c r="E35" t="n">
        <v>12</v>
      </c>
      <c r="F35" t="n">
        <v>259100</v>
      </c>
      <c r="G35" t="n">
        <v>51</v>
      </c>
    </row>
    <row r="36">
      <c r="A36" t="inlineStr">
        <is>
          <t>C3</t>
        </is>
      </c>
      <c r="B36" t="inlineStr">
        <is>
          <t>MLC457928</t>
        </is>
      </c>
      <c r="C36" t="n">
        <v>8</v>
      </c>
      <c r="D36" t="n">
        <v>74</v>
      </c>
      <c r="E36" t="n">
        <v>10</v>
      </c>
      <c r="F36" t="n">
        <v>251810</v>
      </c>
      <c r="G36" t="n">
        <v>61.9</v>
      </c>
    </row>
    <row r="37">
      <c r="A37" t="inlineStr">
        <is>
          <t>C3</t>
        </is>
      </c>
      <c r="B37" t="inlineStr">
        <is>
          <t>MLC174456</t>
        </is>
      </c>
      <c r="C37" t="n">
        <v>2</v>
      </c>
      <c r="D37" t="n">
        <v>45</v>
      </c>
      <c r="E37" t="n">
        <v>43</v>
      </c>
      <c r="F37" t="n">
        <v>124930</v>
      </c>
      <c r="G37" t="n">
        <v>69.5</v>
      </c>
    </row>
    <row r="38">
      <c r="A38" t="inlineStr">
        <is>
          <t>C3</t>
        </is>
      </c>
      <c r="B38" t="inlineStr">
        <is>
          <t>MLC440236</t>
        </is>
      </c>
      <c r="C38" t="n">
        <v>5</v>
      </c>
      <c r="D38" t="n">
        <v>44</v>
      </c>
      <c r="E38" t="n">
        <v>7</v>
      </c>
      <c r="F38" t="n">
        <v>77030</v>
      </c>
      <c r="G38" t="n">
        <v>61</v>
      </c>
    </row>
    <row r="39">
      <c r="A39" t="inlineStr">
        <is>
          <t>C3</t>
        </is>
      </c>
      <c r="B39" t="inlineStr">
        <is>
          <t>MLC179510</t>
        </is>
      </c>
      <c r="C39" t="n">
        <v>2</v>
      </c>
      <c r="D39" t="n">
        <v>5</v>
      </c>
      <c r="E39" t="n">
        <v>3</v>
      </c>
      <c r="F39" t="n">
        <v>71952</v>
      </c>
      <c r="G39" t="n">
        <v>54</v>
      </c>
    </row>
    <row r="40">
      <c r="A40" t="inlineStr">
        <is>
          <t>C3</t>
        </is>
      </c>
      <c r="B40" t="inlineStr">
        <is>
          <t>MLC175587</t>
        </is>
      </c>
      <c r="C40" t="n">
        <v>5</v>
      </c>
      <c r="D40" t="n">
        <v>6</v>
      </c>
      <c r="E40" t="n">
        <v>4</v>
      </c>
      <c r="F40" t="n">
        <v>60960</v>
      </c>
      <c r="G40" t="n">
        <v>44.8</v>
      </c>
    </row>
    <row r="41">
      <c r="A41" t="inlineStr">
        <is>
          <t>C3</t>
        </is>
      </c>
      <c r="B41" t="inlineStr">
        <is>
          <t>MLC440319</t>
        </is>
      </c>
      <c r="C41" t="n">
        <v>1</v>
      </c>
      <c r="D41" t="n">
        <v>12</v>
      </c>
      <c r="E41" t="n">
        <v>2</v>
      </c>
      <c r="F41" t="n">
        <v>39780</v>
      </c>
      <c r="G41" t="n">
        <v>64</v>
      </c>
    </row>
    <row r="42">
      <c r="A42" t="inlineStr">
        <is>
          <t>C3</t>
        </is>
      </c>
      <c r="B42" t="inlineStr">
        <is>
          <t>MLC414062</t>
        </is>
      </c>
      <c r="C42" t="n">
        <v>4</v>
      </c>
      <c r="D42" t="n">
        <v>15</v>
      </c>
      <c r="E42" t="n">
        <v>1</v>
      </c>
      <c r="F42" t="n">
        <v>38431</v>
      </c>
      <c r="G42" t="n">
        <v>54.2</v>
      </c>
    </row>
    <row r="43">
      <c r="A43" t="inlineStr">
        <is>
          <t>C3</t>
        </is>
      </c>
      <c r="B43" t="inlineStr">
        <is>
          <t>MLC175616</t>
        </is>
      </c>
      <c r="C43" t="n">
        <v>3</v>
      </c>
      <c r="D43" t="n">
        <v>41</v>
      </c>
      <c r="E43" t="n">
        <v>7</v>
      </c>
      <c r="F43" t="n">
        <v>38330</v>
      </c>
      <c r="G43" t="n">
        <v>67</v>
      </c>
    </row>
    <row r="44">
      <c r="A44" t="inlineStr">
        <is>
          <t>C3</t>
        </is>
      </c>
      <c r="B44" t="inlineStr">
        <is>
          <t>MLC456040</t>
        </is>
      </c>
      <c r="C44" t="n">
        <v>2</v>
      </c>
      <c r="D44" t="n">
        <v>18</v>
      </c>
      <c r="E44" t="n">
        <v>2</v>
      </c>
      <c r="F44" t="n">
        <v>33980</v>
      </c>
      <c r="G44" t="n">
        <v>61.5</v>
      </c>
    </row>
    <row r="45">
      <c r="A45" t="inlineStr">
        <is>
          <t>C3</t>
        </is>
      </c>
      <c r="B45" t="inlineStr">
        <is>
          <t>MLC177296</t>
        </is>
      </c>
      <c r="C45" t="n">
        <v>3</v>
      </c>
      <c r="D45" t="n">
        <v>8</v>
      </c>
      <c r="E45" t="n">
        <v>2</v>
      </c>
      <c r="F45" t="n">
        <v>30880</v>
      </c>
      <c r="G45" t="n">
        <v>57</v>
      </c>
    </row>
    <row r="46">
      <c r="A46" t="inlineStr">
        <is>
          <t>C3</t>
        </is>
      </c>
      <c r="B46" t="inlineStr">
        <is>
          <t>MLC416214</t>
        </is>
      </c>
      <c r="C46" t="n">
        <v>9</v>
      </c>
      <c r="D46" t="n">
        <v>80</v>
      </c>
      <c r="E46" t="n">
        <v>3</v>
      </c>
      <c r="F46" t="n">
        <v>27398</v>
      </c>
      <c r="G46" t="n">
        <v>50.4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hay coincidencias SKU ↔ ML (los SKU en publicaciones ML no coinciden con muestra Defontana)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49" customWidth="1" min="3" max="3"/>
    <col width="70" customWidth="1" min="4" max="4"/>
    <col width="17" customWidth="1" min="5" max="5"/>
    <col width="13" customWidth="1" min="6" max="6"/>
    <col width="49" customWidth="1" min="7" max="7"/>
  </cols>
  <sheetData>
    <row r="1" ht="35" customHeight="1">
      <c r="A1" s="3" t="inlineStr">
        <is>
          <t>Bucket</t>
        </is>
      </c>
      <c r="B1" s="3" t="inlineStr">
        <is>
          <t>Prioridad</t>
        </is>
      </c>
      <c r="C1" s="3" t="inlineStr">
        <is>
          <t>Problema</t>
        </is>
      </c>
      <c r="D1" s="3" t="inlineStr">
        <is>
          <t>Acción concreta</t>
        </is>
      </c>
      <c r="E1" s="3" t="inlineStr">
        <is>
          <t>Items afectados</t>
        </is>
      </c>
      <c r="F1" s="3" t="inlineStr">
        <is>
          <t>Plazo</t>
        </is>
      </c>
      <c r="G1" s="3" t="inlineStr">
        <is>
          <t>Impacto estimado</t>
        </is>
      </c>
    </row>
    <row r="2" ht="30" customHeight="1">
      <c r="A2" t="inlineStr">
        <is>
          <t>QUICK WIN</t>
        </is>
      </c>
      <c r="B2" t="inlineStr">
        <is>
          <t>CRÍTICO</t>
        </is>
      </c>
      <c r="C2" t="inlineStr">
        <is>
          <t>Sin stock activas</t>
        </is>
      </c>
      <c r="D2" t="inlineStr">
        <is>
          <t>Pausar publicaciones con stock=0 o reabastecer ya</t>
        </is>
      </c>
      <c r="E2" t="n">
        <v>0</v>
      </c>
      <c r="F2" t="inlineStr">
        <is>
          <t>1-3 días</t>
        </is>
      </c>
      <c r="G2" t="inlineStr">
        <is>
          <t>Evita ventas frustradas, mejora reputación</t>
        </is>
      </c>
    </row>
    <row r="3" ht="30" customHeight="1">
      <c r="A3" s="7" t="inlineStr">
        <is>
          <t>QUICK WIN</t>
        </is>
      </c>
      <c r="B3" s="7" t="inlineStr">
        <is>
          <t>ALTO</t>
        </is>
      </c>
      <c r="C3" s="7" t="inlineStr">
        <is>
          <t>Pocas fotos (&lt;4)</t>
        </is>
      </c>
      <c r="D3" s="7" t="inlineStr">
        <is>
          <t>Subir hasta 6+ fotos en items top de tráfico — empezar por C1/C2 que están más bajos</t>
        </is>
      </c>
      <c r="E3" s="7" t="n">
        <v>161</v>
      </c>
      <c r="F3" s="7" t="inlineStr">
        <is>
          <t>5-7 días</t>
        </is>
      </c>
      <c r="G3" s="7" t="inlineStr">
        <is>
          <t>+10-20% conversión esperada en mejorados</t>
        </is>
      </c>
    </row>
    <row r="4" ht="30" customHeight="1">
      <c r="A4" s="7" t="inlineStr">
        <is>
          <t>QUICK WIN</t>
        </is>
      </c>
      <c r="B4" s="7" t="inlineStr">
        <is>
          <t>ALTO</t>
        </is>
      </c>
      <c r="C4" s="7" t="inlineStr">
        <is>
          <t>Preguntas pendientes</t>
        </is>
      </c>
      <c r="D4" s="7" t="inlineStr">
        <is>
          <t>Responder pendientes hoy + activar bot para preguntas frecuentes (FAQ)</t>
        </is>
      </c>
      <c r="E4" s="7" t="n">
        <v>1</v>
      </c>
      <c r="F4" s="7" t="inlineStr">
        <is>
          <t>1 día</t>
        </is>
      </c>
      <c r="G4" s="7" t="inlineStr">
        <is>
          <t>Evita pérdida de reputación + ventas inmediatas</t>
        </is>
      </c>
    </row>
    <row r="5" ht="30" customHeight="1">
      <c r="A5" s="7" t="inlineStr">
        <is>
          <t>QUICK WIN</t>
        </is>
      </c>
      <c r="B5" s="7" t="inlineStr">
        <is>
          <t>ALTO</t>
        </is>
      </c>
      <c r="C5" s="7" t="inlineStr">
        <is>
          <t>Listings Free</t>
        </is>
      </c>
      <c r="D5" s="7" t="inlineStr">
        <is>
          <t>Migrar a Gold Pro/Special — al menos los que tienen tráfico</t>
        </is>
      </c>
      <c r="E5" s="7" t="n">
        <v>0</v>
      </c>
      <c r="F5" s="7" t="inlineStr">
        <is>
          <t>3-7 días</t>
        </is>
      </c>
      <c r="G5" s="7" t="inlineStr">
        <is>
          <t>+50-100% visibilidad para items migrados</t>
        </is>
      </c>
    </row>
    <row r="6" ht="30" customHeight="1">
      <c r="A6" t="inlineStr">
        <is>
          <t>QUICK WIN</t>
        </is>
      </c>
      <c r="B6" t="inlineStr">
        <is>
          <t>CRÍTICO</t>
        </is>
      </c>
      <c r="C6" t="inlineStr">
        <is>
          <t>Tráfico sin venta (&gt;=50 visitas, 0 ventas 180d)</t>
        </is>
      </c>
      <c r="D6" t="inlineStr">
        <is>
          <t>Revisar precio vs competencia, calidad de fotos, descripción, oferta</t>
        </is>
      </c>
      <c r="E6" t="n">
        <v>7</v>
      </c>
      <c r="F6" t="inlineStr">
        <is>
          <t>1-2 semanas</t>
        </is>
      </c>
      <c r="G6" t="inlineStr">
        <is>
          <t>Recupera 10-30% como ventas reales</t>
        </is>
      </c>
    </row>
    <row r="7" ht="30" customHeight="1">
      <c r="A7" s="7" t="inlineStr">
        <is>
          <t>TÁCTICO</t>
        </is>
      </c>
      <c r="B7" s="7" t="inlineStr">
        <is>
          <t>ALTO</t>
        </is>
      </c>
      <c r="C7" s="7" t="inlineStr">
        <is>
          <t>Sin visitas 30d</t>
        </is>
      </c>
      <c r="D7" s="7" t="inlineStr">
        <is>
          <t>Optimizar SEO (título palabra clave), categorías, atributos, fotos primarias</t>
        </is>
      </c>
      <c r="E7" s="7" t="n">
        <v>150</v>
      </c>
      <c r="F7" s="7" t="inlineStr">
        <is>
          <t>2-4 semanas</t>
        </is>
      </c>
      <c r="G7" s="7" t="inlineStr">
        <is>
          <t>Activa tráfico orgánico ML</t>
        </is>
      </c>
    </row>
    <row r="8" ht="30" customHeight="1">
      <c r="A8" s="7" t="inlineStr">
        <is>
          <t>TÁCTICO</t>
        </is>
      </c>
      <c r="B8" s="7" t="inlineStr">
        <is>
          <t>ALTO</t>
        </is>
      </c>
      <c r="C8" s="7" t="inlineStr">
        <is>
          <t>Replicar C3 → C1 y C2</t>
        </is>
      </c>
      <c r="D8" s="7" t="inlineStr">
        <is>
          <t>C3 tiene 5.4% conv global vs ~2% en C1/C2. Replicar sus fichas y atributos en C1/C2</t>
        </is>
      </c>
      <c r="E8" s="7" t="inlineStr">
        <is>
          <t>varias</t>
        </is>
      </c>
      <c r="F8" s="7" t="inlineStr">
        <is>
          <t>3-4 semanas</t>
        </is>
      </c>
      <c r="G8" s="7" t="inlineStr">
        <is>
          <t>Igualar conversión ~5% en otras cuentas</t>
        </is>
      </c>
    </row>
    <row r="9" ht="30" customHeight="1">
      <c r="A9" s="7" t="inlineStr">
        <is>
          <t>TÁCTICO</t>
        </is>
      </c>
      <c r="B9" s="7" t="inlineStr">
        <is>
          <t>ALTO</t>
        </is>
      </c>
      <c r="C9" s="7" t="inlineStr">
        <is>
          <t>Activar Mercado Ads</t>
        </is>
      </c>
      <c r="D9" s="7" t="inlineStr">
        <is>
          <t>C3 tiene $10k presupuesto pero 0 campañas. Activar campaña inicial con top 10 vendedores</t>
        </is>
      </c>
      <c r="E9" s="7" t="inlineStr">
        <is>
          <t>10 SKUs</t>
        </is>
      </c>
      <c r="F9" s="7" t="inlineStr">
        <is>
          <t>1 semana</t>
        </is>
      </c>
      <c r="G9" s="7" t="inlineStr">
        <is>
          <t>ROAS típico 5-8x en categorías baño/cocina</t>
        </is>
      </c>
    </row>
    <row r="10" ht="30" customHeight="1">
      <c r="A10" s="8" t="inlineStr">
        <is>
          <t>TÁCTICO</t>
        </is>
      </c>
      <c r="B10" s="8" t="inlineStr">
        <is>
          <t>MEDIO</t>
        </is>
      </c>
      <c r="C10" s="8" t="inlineStr">
        <is>
          <t>Health ML &lt;60 (~80% del catálogo)</t>
        </is>
      </c>
      <c r="D10" s="8" t="inlineStr">
        <is>
          <t>Completar atributos pendientes y descripciones (script actualizar_atributos.py)</t>
        </is>
      </c>
      <c r="E10" s="8" t="inlineStr">
        <is>
          <t>409 items</t>
        </is>
      </c>
      <c r="F10" s="8" t="inlineStr">
        <is>
          <t>2-4 semanas</t>
        </is>
      </c>
      <c r="G10" s="8" t="inlineStr">
        <is>
          <t>Sube health, mejora ranking interno ML</t>
        </is>
      </c>
    </row>
    <row r="11" ht="30" customHeight="1">
      <c r="A11" s="7" t="inlineStr">
        <is>
          <t>ESTRATÉGICO</t>
        </is>
      </c>
      <c r="B11" s="7" t="inlineStr">
        <is>
          <t>ALTO</t>
        </is>
      </c>
      <c r="C11" s="7" t="inlineStr">
        <is>
          <t>Catálogo equivalente entre cuentas</t>
        </is>
      </c>
      <c r="D11" s="7" t="inlineStr">
        <is>
          <t>Asegurar que C1, C2 y C3 publiquen el mismo top de bestsellers (lavaplatos, llaves, accesorios)</t>
        </is>
      </c>
      <c r="E11" s="7" t="inlineStr">
        <is>
          <t>varias</t>
        </is>
      </c>
      <c r="F11" s="7" t="inlineStr">
        <is>
          <t>1-2 meses</t>
        </is>
      </c>
      <c r="G11" s="7" t="inlineStr">
        <is>
          <t>Maximiza GMV total</t>
        </is>
      </c>
    </row>
    <row r="12" ht="30" customHeight="1">
      <c r="A12" t="inlineStr">
        <is>
          <t>ESTRATÉGICO</t>
        </is>
      </c>
      <c r="B12" t="inlineStr">
        <is>
          <t>CRÍTICO</t>
        </is>
      </c>
      <c r="C12" t="inlineStr">
        <is>
          <t>Reputación procesing_time C1</t>
        </is>
      </c>
      <c r="D12" t="inlineStr">
        <is>
          <t>Cambiar tiempo de procesamiento en Seller Center (3 métricas sobre límite)</t>
        </is>
      </c>
      <c r="E12" t="inlineStr">
        <is>
          <t>C1</t>
        </is>
      </c>
      <c r="F12" t="inlineStr">
        <is>
          <t>2 semanas</t>
        </is>
      </c>
      <c r="G12" t="inlineStr">
        <is>
          <t>Sale de bandera amarilla / sube nivel</t>
        </is>
      </c>
    </row>
    <row r="13" ht="30" customHeight="1">
      <c r="A13" s="8" t="inlineStr">
        <is>
          <t>ESTRATÉGICO</t>
        </is>
      </c>
      <c r="B13" s="8" t="inlineStr">
        <is>
          <t>MEDIO</t>
        </is>
      </c>
      <c r="C13" s="8" t="inlineStr">
        <is>
          <t>Pipeline KPIs semanal</t>
        </is>
      </c>
      <c r="D13" s="8" t="inlineStr">
        <is>
          <t>Cron del audit + dashboard live (mismo proceso este snapshot ejecutado weekly)</t>
        </is>
      </c>
      <c r="E13" s="8" t="inlineStr">
        <is>
          <t>Infra</t>
        </is>
      </c>
      <c r="F13" s="8" t="inlineStr">
        <is>
          <t>1 mes</t>
        </is>
      </c>
      <c r="G13" s="8" t="inlineStr">
        <is>
          <t>Toma de decisiones data-driven</t>
        </is>
      </c>
    </row>
    <row r="14" ht="30" customHeight="1">
      <c r="A14" s="8" t="inlineStr">
        <is>
          <t>ESTRATÉGICO</t>
        </is>
      </c>
      <c r="B14" s="8" t="inlineStr">
        <is>
          <t>MEDIO</t>
        </is>
      </c>
      <c r="C14" s="8" t="inlineStr">
        <is>
          <t>Video por publicación</t>
        </is>
      </c>
      <c r="D14" s="8" t="inlineStr">
        <is>
          <t>Grabar 1 video por SKU bestseller — +10-15% conversión típica en ML</t>
        </is>
      </c>
      <c r="E14" s="8" t="inlineStr">
        <is>
          <t>Top 30 SKUs</t>
        </is>
      </c>
      <c r="F14" s="8" t="inlineStr">
        <is>
          <t>2 meses</t>
        </is>
      </c>
      <c r="G14" s="8" t="inlineStr">
        <is>
          <t>Diferenciación vs competencia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9" customWidth="1" min="3" max="3"/>
    <col width="20" customWidth="1" min="4" max="4"/>
    <col width="10" customWidth="1" min="5" max="5"/>
    <col width="15" customWidth="1" min="6" max="6"/>
  </cols>
  <sheetData>
    <row r="1">
      <c r="A1" s="3" t="inlineStr">
        <is>
          <t>Cuenta</t>
        </is>
      </c>
      <c r="B1" s="3" t="inlineStr">
        <is>
          <t>KPI</t>
        </is>
      </c>
      <c r="C1" s="3" t="inlineStr">
        <is>
          <t>Actual</t>
        </is>
      </c>
      <c r="D1" s="3" t="inlineStr">
        <is>
          <t>Meta 30d</t>
        </is>
      </c>
      <c r="E1" s="3" t="inlineStr">
        <is>
          <t>Meta 90d</t>
        </is>
      </c>
      <c r="F1" s="3" t="inlineStr">
        <is>
          <t>Lift estimado</t>
        </is>
      </c>
    </row>
    <row r="2">
      <c r="A2" s="9" t="inlineStr">
        <is>
          <t>C1</t>
        </is>
      </c>
      <c r="B2" s="9" t="inlineStr">
        <is>
          <t>Health avg</t>
        </is>
      </c>
      <c r="C2" s="9" t="n">
        <v>45.8</v>
      </c>
      <c r="D2" s="9" t="n">
        <v>60</v>
      </c>
      <c r="E2" s="9" t="n">
        <v>75</v>
      </c>
      <c r="F2" s="9" t="inlineStr">
        <is>
          <t>+64%</t>
        </is>
      </c>
    </row>
    <row r="3">
      <c r="A3" s="9" t="inlineStr">
        <is>
          <t>C1</t>
        </is>
      </c>
      <c r="B3" s="9" t="inlineStr">
        <is>
          <t>Conv global %</t>
        </is>
      </c>
      <c r="C3" s="9" t="n">
        <v>10.69</v>
      </c>
      <c r="D3" s="9" t="n">
        <v>13.897</v>
      </c>
      <c r="E3" s="9" t="n">
        <v>5</v>
      </c>
      <c r="F3" s="9" t="inlineStr">
        <is>
          <t>+30 a 50%</t>
        </is>
      </c>
    </row>
    <row r="4">
      <c r="A4" s="9" t="inlineStr">
        <is>
          <t>C1</t>
        </is>
      </c>
      <c r="B4" s="9" t="inlineStr">
        <is>
          <t>GMV 90d CLP</t>
        </is>
      </c>
      <c r="C4" s="9" t="n">
        <v>3070213</v>
      </c>
      <c r="D4" s="9" t="n">
        <v>3530745</v>
      </c>
      <c r="E4" s="9" t="n">
        <v>4298298</v>
      </c>
      <c r="F4" s="9" t="inlineStr">
        <is>
          <t>+15 a 40%</t>
        </is>
      </c>
    </row>
    <row r="5">
      <c r="A5" s="9" t="inlineStr">
        <is>
          <t>C1</t>
        </is>
      </c>
      <c r="B5" s="9" t="inlineStr">
        <is>
          <t>Items con tráfico</t>
        </is>
      </c>
      <c r="C5" s="9" t="n">
        <v>117</v>
      </c>
      <c r="D5" s="9" t="n">
        <v>141</v>
      </c>
      <c r="E5" s="9" t="n">
        <v>157</v>
      </c>
      <c r="F5" s="9" t="inlineStr">
        <is>
          <t>+15 a 25 p.p.</t>
        </is>
      </c>
    </row>
    <row r="6">
      <c r="A6" s="9" t="inlineStr">
        <is>
          <t>C1</t>
        </is>
      </c>
      <c r="B6" s="9" t="inlineStr">
        <is>
          <t>Preguntas pendientes</t>
        </is>
      </c>
      <c r="C6" s="9" t="n">
        <v>0</v>
      </c>
      <c r="D6" s="9" t="n">
        <v>0</v>
      </c>
      <c r="E6" s="9" t="n">
        <v>0</v>
      </c>
      <c r="F6" s="9" t="inlineStr">
        <is>
          <t>0</t>
        </is>
      </c>
    </row>
    <row r="7">
      <c r="A7" s="9" t="inlineStr">
        <is>
          <t>C1</t>
        </is>
      </c>
      <c r="B7" s="9" t="inlineStr">
        <is>
          <t>Sin stock</t>
        </is>
      </c>
      <c r="C7" s="9" t="n">
        <v>0</v>
      </c>
      <c r="D7" s="9" t="n">
        <v>0</v>
      </c>
      <c r="E7" s="9" t="n">
        <v>0</v>
      </c>
      <c r="F7" s="9" t="inlineStr">
        <is>
          <t>0</t>
        </is>
      </c>
    </row>
    <row r="8">
      <c r="A8" s="9" t="inlineStr">
        <is>
          <t>C1</t>
        </is>
      </c>
      <c r="B8" s="9" t="inlineStr">
        <is>
          <t>Listings Free</t>
        </is>
      </c>
      <c r="C8" s="9" t="n">
        <v>0</v>
      </c>
      <c r="D8" s="9" t="n">
        <v>0</v>
      </c>
      <c r="E8" s="9" t="n">
        <v>0</v>
      </c>
      <c r="F8" s="9" t="inlineStr">
        <is>
          <t>Migrar todos</t>
        </is>
      </c>
    </row>
    <row r="9">
      <c r="A9" s="10" t="inlineStr">
        <is>
          <t>C2</t>
        </is>
      </c>
      <c r="B9" s="10" t="inlineStr">
        <is>
          <t>Health avg</t>
        </is>
      </c>
      <c r="C9" s="10" t="n">
        <v>46.2</v>
      </c>
      <c r="D9" s="10" t="n">
        <v>60</v>
      </c>
      <c r="E9" s="10" t="n">
        <v>75</v>
      </c>
      <c r="F9" s="10" t="inlineStr">
        <is>
          <t>+62%</t>
        </is>
      </c>
    </row>
    <row r="10">
      <c r="A10" s="10" t="inlineStr">
        <is>
          <t>C2</t>
        </is>
      </c>
      <c r="B10" s="10" t="inlineStr">
        <is>
          <t>Conv global %</t>
        </is>
      </c>
      <c r="C10" s="10" t="n">
        <v>9.02</v>
      </c>
      <c r="D10" s="10" t="n">
        <v>11.726</v>
      </c>
      <c r="E10" s="10" t="n">
        <v>5</v>
      </c>
      <c r="F10" s="10" t="inlineStr">
        <is>
          <t>+30 a 50%</t>
        </is>
      </c>
    </row>
    <row r="11">
      <c r="A11" s="10" t="inlineStr">
        <is>
          <t>C2</t>
        </is>
      </c>
      <c r="B11" s="10" t="inlineStr">
        <is>
          <t>GMV 90d CLP</t>
        </is>
      </c>
      <c r="C11" s="10" t="n">
        <v>4610235</v>
      </c>
      <c r="D11" s="10" t="n">
        <v>5301770</v>
      </c>
      <c r="E11" s="10" t="n">
        <v>6454329</v>
      </c>
      <c r="F11" s="10" t="inlineStr">
        <is>
          <t>+15 a 40%</t>
        </is>
      </c>
    </row>
    <row r="12">
      <c r="A12" s="10" t="inlineStr">
        <is>
          <t>C2</t>
        </is>
      </c>
      <c r="B12" s="10" t="inlineStr">
        <is>
          <t>Items con tráfico</t>
        </is>
      </c>
      <c r="C12" s="10" t="n">
        <v>117</v>
      </c>
      <c r="D12" s="10" t="n">
        <v>153</v>
      </c>
      <c r="E12" s="10" t="n">
        <v>171</v>
      </c>
      <c r="F12" s="10" t="inlineStr">
        <is>
          <t>+15 a 25 p.p.</t>
        </is>
      </c>
    </row>
    <row r="13">
      <c r="A13" s="10" t="inlineStr">
        <is>
          <t>C2</t>
        </is>
      </c>
      <c r="B13" s="10" t="inlineStr">
        <is>
          <t>Preguntas pendientes</t>
        </is>
      </c>
      <c r="C13" s="10" t="n">
        <v>1</v>
      </c>
      <c r="D13" s="10" t="n">
        <v>0</v>
      </c>
      <c r="E13" s="10" t="n">
        <v>0</v>
      </c>
      <c r="F13" s="10" t="inlineStr">
        <is>
          <t>0</t>
        </is>
      </c>
    </row>
    <row r="14">
      <c r="A14" s="10" t="inlineStr">
        <is>
          <t>C2</t>
        </is>
      </c>
      <c r="B14" s="10" t="inlineStr">
        <is>
          <t>Sin stock</t>
        </is>
      </c>
      <c r="C14" s="10" t="n">
        <v>0</v>
      </c>
      <c r="D14" s="10" t="n">
        <v>0</v>
      </c>
      <c r="E14" s="10" t="n">
        <v>0</v>
      </c>
      <c r="F14" s="10" t="inlineStr">
        <is>
          <t>0</t>
        </is>
      </c>
    </row>
    <row r="15">
      <c r="A15" s="10" t="inlineStr">
        <is>
          <t>C2</t>
        </is>
      </c>
      <c r="B15" s="10" t="inlineStr">
        <is>
          <t>Listings Free</t>
        </is>
      </c>
      <c r="C15" s="10" t="n">
        <v>0</v>
      </c>
      <c r="D15" s="10" t="n">
        <v>0</v>
      </c>
      <c r="E15" s="10" t="n">
        <v>0</v>
      </c>
      <c r="F15" s="10" t="inlineStr">
        <is>
          <t>Migrar todos</t>
        </is>
      </c>
    </row>
    <row r="16">
      <c r="A16" s="11" t="inlineStr">
        <is>
          <t>C3</t>
        </is>
      </c>
      <c r="B16" s="11" t="inlineStr">
        <is>
          <t>Health avg</t>
        </is>
      </c>
      <c r="C16" s="11" t="n">
        <v>54</v>
      </c>
      <c r="D16" s="11" t="n">
        <v>60</v>
      </c>
      <c r="E16" s="11" t="n">
        <v>75</v>
      </c>
      <c r="F16" s="11" t="inlineStr">
        <is>
          <t>+39%</t>
        </is>
      </c>
    </row>
    <row r="17">
      <c r="A17" s="11" t="inlineStr">
        <is>
          <t>C3</t>
        </is>
      </c>
      <c r="B17" s="11" t="inlineStr">
        <is>
          <t>Conv global %</t>
        </is>
      </c>
      <c r="C17" s="11" t="n">
        <v>7.35</v>
      </c>
      <c r="D17" s="11" t="n">
        <v>9.555</v>
      </c>
      <c r="E17" s="11" t="n">
        <v>5</v>
      </c>
      <c r="F17" s="11" t="inlineStr">
        <is>
          <t>+30 a 50%</t>
        </is>
      </c>
    </row>
    <row r="18">
      <c r="A18" s="11" t="inlineStr">
        <is>
          <t>C3</t>
        </is>
      </c>
      <c r="B18" s="11" t="inlineStr">
        <is>
          <t>GMV 90d CLP</t>
        </is>
      </c>
      <c r="C18" s="11" t="n">
        <v>5344420</v>
      </c>
      <c r="D18" s="11" t="n">
        <v>6146082</v>
      </c>
      <c r="E18" s="11" t="n">
        <v>7482187</v>
      </c>
      <c r="F18" s="11" t="inlineStr">
        <is>
          <t>+15 a 40%</t>
        </is>
      </c>
    </row>
    <row r="19">
      <c r="A19" s="11" t="inlineStr">
        <is>
          <t>C3</t>
        </is>
      </c>
      <c r="B19" s="11" t="inlineStr">
        <is>
          <t>Items con tráfico</t>
        </is>
      </c>
      <c r="C19" s="11" t="n">
        <v>146</v>
      </c>
      <c r="D19" s="11" t="n">
        <v>156</v>
      </c>
      <c r="E19" s="11" t="n">
        <v>174</v>
      </c>
      <c r="F19" s="11" t="inlineStr">
        <is>
          <t>+15 a 25 p.p.</t>
        </is>
      </c>
    </row>
    <row r="20">
      <c r="A20" s="11" t="inlineStr">
        <is>
          <t>C3</t>
        </is>
      </c>
      <c r="B20" s="11" t="inlineStr">
        <is>
          <t>Preguntas pendientes</t>
        </is>
      </c>
      <c r="C20" s="11" t="n">
        <v>0</v>
      </c>
      <c r="D20" s="11" t="n">
        <v>0</v>
      </c>
      <c r="E20" s="11" t="n">
        <v>0</v>
      </c>
      <c r="F20" s="11" t="inlineStr">
        <is>
          <t>0</t>
        </is>
      </c>
    </row>
    <row r="21">
      <c r="A21" s="11" t="inlineStr">
        <is>
          <t>C3</t>
        </is>
      </c>
      <c r="B21" s="11" t="inlineStr">
        <is>
          <t>Sin stock</t>
        </is>
      </c>
      <c r="C21" s="11" t="n">
        <v>0</v>
      </c>
      <c r="D21" s="11" t="n">
        <v>0</v>
      </c>
      <c r="E21" s="11" t="n">
        <v>0</v>
      </c>
      <c r="F21" s="11" t="inlineStr">
        <is>
          <t>0</t>
        </is>
      </c>
    </row>
    <row r="22">
      <c r="A22" s="11" t="inlineStr">
        <is>
          <t>C3</t>
        </is>
      </c>
      <c r="B22" s="11" t="inlineStr">
        <is>
          <t>Listings Free</t>
        </is>
      </c>
      <c r="C22" s="11" t="n">
        <v>0</v>
      </c>
      <c r="D22" s="11" t="n">
        <v>0</v>
      </c>
      <c r="E22" s="11" t="n">
        <v>0</v>
      </c>
      <c r="F22" s="11" t="inlineStr">
        <is>
          <t>Migrar todos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2026-05-23T16:33:16Z</dcterms:created>
  <dcterms:modified xmlns:dcterms="http://purl.org/dc/terms/" xmlns:xsi="http://www.w3.org/2001/XMLSchema-instance" xsi:type="dcterms:W3CDTF">2026-05-23T16:33:16Z</dcterms:modified>
</cp:coreProperties>
</file>