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clasificar 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victtorino.cl/wp-content/uploads/2026/05/D_650381-MLC91966243996_092025-O.jpg" TargetMode="External" Id="rId1"/><Relationship Type="http://schemas.openxmlformats.org/officeDocument/2006/relationships/hyperlink" Target="https://victtorino.cl/?post_type=product&amp;p=3088" TargetMode="External" Id="rId2"/><Relationship Type="http://schemas.openxmlformats.org/officeDocument/2006/relationships/hyperlink" Target="https://victtorino.cl/wp-admin/post.php?post=3088&amp;action=edit" TargetMode="External" Id="rId3"/><Relationship Type="http://schemas.openxmlformats.org/officeDocument/2006/relationships/hyperlink" Target="https://victtorino.cl/wp-content/uploads/2026/05/D_935561-MLA95841037981_102025-O.jpg" TargetMode="External" Id="rId4"/><Relationship Type="http://schemas.openxmlformats.org/officeDocument/2006/relationships/hyperlink" Target="https://victtorino.cl/?post_type=product&amp;p=3084" TargetMode="External" Id="rId5"/><Relationship Type="http://schemas.openxmlformats.org/officeDocument/2006/relationships/hyperlink" Target="https://victtorino.cl/wp-admin/post.php?post=3084&amp;action=edit" TargetMode="External" Id="rId6"/><Relationship Type="http://schemas.openxmlformats.org/officeDocument/2006/relationships/hyperlink" Target="https://victtorino.cl/wp-content/uploads/2026/05/D_688714-MLC98392613393_112025-O.jpg" TargetMode="External" Id="rId7"/><Relationship Type="http://schemas.openxmlformats.org/officeDocument/2006/relationships/hyperlink" Target="https://victtorino.cl/?post_type=product&amp;p=3111" TargetMode="External" Id="rId8"/><Relationship Type="http://schemas.openxmlformats.org/officeDocument/2006/relationships/hyperlink" Target="https://victtorino.cl/wp-admin/post.php?post=3111&amp;action=edit" TargetMode="External" Id="rId9"/><Relationship Type="http://schemas.openxmlformats.org/officeDocument/2006/relationships/hyperlink" Target="https://victtorino.cl/wp-content/uploads/2026/05/D_872925-MLA96682091979_102025-O.jpg" TargetMode="External" Id="rId10"/><Relationship Type="http://schemas.openxmlformats.org/officeDocument/2006/relationships/hyperlink" Target="https://victtorino.cl/?post_type=product&amp;p=3095" TargetMode="External" Id="rId11"/><Relationship Type="http://schemas.openxmlformats.org/officeDocument/2006/relationships/hyperlink" Target="https://victtorino.cl/wp-admin/post.php?post=3095&amp;action=edit" TargetMode="External" Id="rId12"/><Relationship Type="http://schemas.openxmlformats.org/officeDocument/2006/relationships/hyperlink" Target="https://victtorino.cl/wp-content/uploads/2026/05/D_943149-MLA99991170473_112025-O.jpg" TargetMode="External" Id="rId13"/><Relationship Type="http://schemas.openxmlformats.org/officeDocument/2006/relationships/hyperlink" Target="https://victtorino.cl/?post_type=product&amp;p=3129" TargetMode="External" Id="rId14"/><Relationship Type="http://schemas.openxmlformats.org/officeDocument/2006/relationships/hyperlink" Target="https://victtorino.cl/wp-admin/post.php?post=3129&amp;action=edit" TargetMode="External" Id="rId15"/><Relationship Type="http://schemas.openxmlformats.org/officeDocument/2006/relationships/hyperlink" Target="https://victtorino.cl/wp-content/uploads/2026/05/D_718660-MLA95980862400_102025-O.webp" TargetMode="External" Id="rId16"/><Relationship Type="http://schemas.openxmlformats.org/officeDocument/2006/relationships/hyperlink" Target="https://victtorino.cl/?post_type=product&amp;p=3117" TargetMode="External" Id="rId17"/><Relationship Type="http://schemas.openxmlformats.org/officeDocument/2006/relationships/hyperlink" Target="https://victtorino.cl/wp-admin/post.php?post=3117&amp;action=edit" TargetMode="External" Id="rId18"/><Relationship Type="http://schemas.openxmlformats.org/officeDocument/2006/relationships/hyperlink" Target="https://victtorino.cl/wp-content/uploads/2026/05/D_710162-MLA108190225109_032026-O.webp" TargetMode="External" Id="rId19"/><Relationship Type="http://schemas.openxmlformats.org/officeDocument/2006/relationships/hyperlink" Target="https://victtorino.cl/?post_type=product&amp;p=3126" TargetMode="External" Id="rId20"/><Relationship Type="http://schemas.openxmlformats.org/officeDocument/2006/relationships/hyperlink" Target="https://victtorino.cl/wp-admin/post.php?post=3126&amp;action=edit" TargetMode="External" Id="rId21"/><Relationship Type="http://schemas.openxmlformats.org/officeDocument/2006/relationships/hyperlink" Target="https://victtorino.cl/wp-content/uploads/2026/05/D_657004-MLC70602523476_072023-O.jpg" TargetMode="External" Id="rId22"/><Relationship Type="http://schemas.openxmlformats.org/officeDocument/2006/relationships/hyperlink" Target="https://victtorino.cl/?post_type=product&amp;p=3099" TargetMode="External" Id="rId23"/><Relationship Type="http://schemas.openxmlformats.org/officeDocument/2006/relationships/hyperlink" Target="https://victtorino.cl/wp-admin/post.php?post=3099&amp;action=edit" TargetMode="External" Id="rId24"/><Relationship Type="http://schemas.openxmlformats.org/officeDocument/2006/relationships/hyperlink" Target="https://victtorino.cl/wp-content/uploads/2026/05/D_866374-MLC108817551572_032026-O.jpg" TargetMode="External" Id="rId25"/><Relationship Type="http://schemas.openxmlformats.org/officeDocument/2006/relationships/hyperlink" Target="https://victtorino.cl/?post_type=product&amp;p=3123" TargetMode="External" Id="rId26"/><Relationship Type="http://schemas.openxmlformats.org/officeDocument/2006/relationships/hyperlink" Target="https://victtorino.cl/wp-admin/post.php?post=3123&amp;action=edit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Cómo reclasificar:</t>
        </is>
      </c>
    </row>
    <row r="2">
      <c r="A2" t="inlineStr"/>
    </row>
    <row r="3">
      <c r="A3" t="inlineStr">
        <is>
          <t>- Si la categoría actual está bien -&gt; deja la columna A en blanco.</t>
        </is>
      </c>
    </row>
    <row r="4">
      <c r="A4" t="inlineStr">
        <is>
          <t>- Si quieres cambiarla -&gt; elige del dropdown en columna A.</t>
        </is>
      </c>
    </row>
    <row r="5">
      <c r="A5" t="inlineStr">
        <is>
          <t>- Si quieres MÚLTIPLES categorías para un producto -&gt; escribe en la columna D</t>
        </is>
      </c>
    </row>
    <row r="6">
      <c r="A6" t="inlineStr">
        <is>
          <t xml:space="preserve">  separadas por '-' (ej: 'Griferia - Accesorios'). Yo las leo igual.</t>
        </is>
      </c>
    </row>
    <row r="7">
      <c r="A7" t="inlineStr"/>
    </row>
    <row r="8">
      <c r="A8" t="inlineStr">
        <is>
          <t>Cuando termines: guarda y dime 'ya'.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60" customWidth="1" min="3" max="3"/>
    <col width="22" customWidth="1" min="4" max="4"/>
    <col width="10" customWidth="1" min="5" max="5"/>
    <col width="7" customWidth="1" min="6" max="6"/>
    <col width="8" customWidth="1" min="7" max="7"/>
    <col width="8" customWidth="1" min="8" max="8"/>
    <col width="9" customWidth="1" min="9" max="9"/>
  </cols>
  <sheetData>
    <row r="1" ht="22" customHeight="1">
      <c r="A1" s="2" t="inlineStr">
        <is>
          <t>Categoría nueva</t>
        </is>
      </c>
      <c r="B1" s="2" t="inlineStr">
        <is>
          <t>Woo ID</t>
        </is>
      </c>
      <c r="C1" s="2" t="inlineStr">
        <is>
          <t>Título</t>
        </is>
      </c>
      <c r="D1" s="2" t="inlineStr">
        <is>
          <t>Categoría actual</t>
        </is>
      </c>
      <c r="E1" s="2" t="inlineStr">
        <is>
          <t>Precio</t>
        </is>
      </c>
      <c r="F1" s="2" t="inlineStr">
        <is>
          <t>Stock</t>
        </is>
      </c>
      <c r="G1" s="2" t="inlineStr">
        <is>
          <t>Foto</t>
        </is>
      </c>
      <c r="H1" s="2" t="inlineStr">
        <is>
          <t>Ver</t>
        </is>
      </c>
      <c r="I1" s="2" t="inlineStr">
        <is>
          <t>Editar</t>
        </is>
      </c>
    </row>
    <row r="2" ht="35" customHeight="1">
      <c r="A2" s="3" t="inlineStr"/>
      <c r="B2" s="3" t="n">
        <v>3088</v>
      </c>
      <c r="C2" s="3" t="inlineStr">
        <is>
          <t>Barra De Seguridad Esquinera 3 Apoyos 90° Acero Inoxidable Plateado</t>
        </is>
      </c>
      <c r="D2" s="3" t="inlineStr">
        <is>
          <t>Agarraderas y Barras</t>
        </is>
      </c>
      <c r="E2" s="4" t="inlineStr">
        <is>
          <t>46222</t>
        </is>
      </c>
      <c r="F2" s="3" t="n">
        <v>3</v>
      </c>
      <c r="G2" s="5" t="inlineStr">
        <is>
          <t>Foto</t>
        </is>
      </c>
      <c r="H2" s="5" t="inlineStr">
        <is>
          <t>Ver</t>
        </is>
      </c>
      <c r="I2" s="5" t="inlineStr">
        <is>
          <t>Editar</t>
        </is>
      </c>
    </row>
    <row r="3" ht="35" customHeight="1">
      <c r="A3" s="3" t="inlineStr"/>
      <c r="B3" s="3" t="n">
        <v>3084</v>
      </c>
      <c r="C3" s="3" t="inlineStr">
        <is>
          <t>Dispensador De Jabón Manual Täumm Para Pared, Blanco De Plástico 500 Ml</t>
        </is>
      </c>
      <c r="D3" s="3" t="inlineStr">
        <is>
          <t>Dispensador</t>
        </is>
      </c>
      <c r="E3" s="4" t="inlineStr">
        <is>
          <t>6090</t>
        </is>
      </c>
      <c r="F3" s="3" t="n">
        <v>2</v>
      </c>
      <c r="G3" s="5" t="inlineStr">
        <is>
          <t>Foto</t>
        </is>
      </c>
      <c r="H3" s="5" t="inlineStr">
        <is>
          <t>Ver</t>
        </is>
      </c>
      <c r="I3" s="5" t="inlineStr">
        <is>
          <t>Editar</t>
        </is>
      </c>
    </row>
    <row r="4" ht="35" customHeight="1">
      <c r="A4" s="3" t="inlineStr"/>
      <c r="B4" s="3" t="n">
        <v>3111</v>
      </c>
      <c r="C4" s="3" t="inlineStr">
        <is>
          <t>Espejo Rectangular Moderno 3 Luces Led Fría-calida Blanco</t>
        </is>
      </c>
      <c r="D4" s="3" t="inlineStr">
        <is>
          <t>Espejos</t>
        </is>
      </c>
      <c r="E4" s="4" t="inlineStr">
        <is>
          <t>81990</t>
        </is>
      </c>
      <c r="F4" s="3" t="n">
        <v>8</v>
      </c>
      <c r="G4" s="5" t="inlineStr">
        <is>
          <t>Foto</t>
        </is>
      </c>
      <c r="H4" s="5" t="inlineStr">
        <is>
          <t>Ver</t>
        </is>
      </c>
      <c r="I4" s="5" t="inlineStr">
        <is>
          <t>Editar</t>
        </is>
      </c>
    </row>
    <row r="5" ht="35" customHeight="1">
      <c r="A5" s="3" t="inlineStr"/>
      <c r="B5" s="3" t="n">
        <v>3095</v>
      </c>
      <c r="C5" s="3" t="inlineStr">
        <is>
          <t>Grifería Baño Monocomando Llave Lavatorio Victtorino Cromado Acero Inoxidable Plateado</t>
        </is>
      </c>
      <c r="D5" s="3" t="inlineStr">
        <is>
          <t>Griferia</t>
        </is>
      </c>
      <c r="E5" s="4" t="inlineStr">
        <is>
          <t>17418</t>
        </is>
      </c>
      <c r="F5" s="3" t="n">
        <v>3</v>
      </c>
      <c r="G5" s="5" t="inlineStr">
        <is>
          <t>Foto</t>
        </is>
      </c>
      <c r="H5" s="5" t="inlineStr">
        <is>
          <t>Ver</t>
        </is>
      </c>
      <c r="I5" s="5" t="inlineStr">
        <is>
          <t>Editar</t>
        </is>
      </c>
    </row>
    <row r="6" ht="35" customHeight="1">
      <c r="A6" s="3" t="inlineStr"/>
      <c r="B6" s="3" t="n">
        <v>3129</v>
      </c>
      <c r="C6" s="3" t="inlineStr">
        <is>
          <t>Llave Monomando Lavaplato Inox Acabado Cepillado Color Plateado</t>
        </is>
      </c>
      <c r="D6" s="3" t="inlineStr">
        <is>
          <t>Griferia</t>
        </is>
      </c>
      <c r="E6" s="4" t="inlineStr">
        <is>
          <t>37406</t>
        </is>
      </c>
      <c r="F6" s="3" t="n">
        <v>12</v>
      </c>
      <c r="G6" s="5" t="inlineStr">
        <is>
          <t>Foto</t>
        </is>
      </c>
      <c r="H6" s="5" t="inlineStr">
        <is>
          <t>Ver</t>
        </is>
      </c>
      <c r="I6" s="5" t="inlineStr">
        <is>
          <t>Editar</t>
        </is>
      </c>
    </row>
    <row r="7" ht="35" customHeight="1">
      <c r="A7" s="3" t="inlineStr"/>
      <c r="B7" s="3" t="n">
        <v>3117</v>
      </c>
      <c r="C7" s="3" t="inlineStr">
        <is>
          <t>Llave Monomando Lavatorio Lavamanos Modern Plateado Cepillado</t>
        </is>
      </c>
      <c r="D7" s="3" t="inlineStr">
        <is>
          <t>Griferia</t>
        </is>
      </c>
      <c r="E7" s="4" t="inlineStr">
        <is>
          <t>27690</t>
        </is>
      </c>
      <c r="F7" s="3" t="n">
        <v>9</v>
      </c>
      <c r="G7" s="5" t="inlineStr">
        <is>
          <t>Foto</t>
        </is>
      </c>
      <c r="H7" s="5" t="inlineStr">
        <is>
          <t>Ver</t>
        </is>
      </c>
      <c r="I7" s="5" t="inlineStr">
        <is>
          <t>Editar</t>
        </is>
      </c>
    </row>
    <row r="8" ht="35" customHeight="1">
      <c r="A8" s="3" t="inlineStr"/>
      <c r="B8" s="3" t="n">
        <v>3126</v>
      </c>
      <c r="C8" s="3" t="inlineStr">
        <is>
          <t>Mezcladora De Baño Victtorino Monocomando De Acero Inoxidable Cromado Brillante Para Ducha Empotrada</t>
        </is>
      </c>
      <c r="D8" s="3" t="inlineStr">
        <is>
          <t>Griferia</t>
        </is>
      </c>
      <c r="E8" s="4" t="inlineStr">
        <is>
          <t>40480</t>
        </is>
      </c>
      <c r="F8" s="3" t="n">
        <v>3</v>
      </c>
      <c r="G8" s="5" t="inlineStr">
        <is>
          <t>Foto</t>
        </is>
      </c>
      <c r="H8" s="5" t="inlineStr">
        <is>
          <t>Ver</t>
        </is>
      </c>
      <c r="I8" s="5" t="inlineStr">
        <is>
          <t>Editar</t>
        </is>
      </c>
    </row>
    <row r="9" ht="35" customHeight="1">
      <c r="A9" s="3" t="inlineStr"/>
      <c r="B9" s="3" t="n">
        <v>3099</v>
      </c>
      <c r="C9" s="3" t="inlineStr">
        <is>
          <t>Kit Para Estanque Wc Carga Descarga Y Fijaciones</t>
        </is>
      </c>
      <c r="D9" s="3" t="inlineStr">
        <is>
          <t>WC e Inodoros</t>
        </is>
      </c>
      <c r="E9" s="4" t="inlineStr">
        <is>
          <t>10990</t>
        </is>
      </c>
      <c r="F9" s="3" t="n">
        <v>5</v>
      </c>
      <c r="G9" s="5" t="inlineStr">
        <is>
          <t>Foto</t>
        </is>
      </c>
      <c r="H9" s="5" t="inlineStr">
        <is>
          <t>Ver</t>
        </is>
      </c>
      <c r="I9" s="5" t="inlineStr">
        <is>
          <t>Editar</t>
        </is>
      </c>
    </row>
    <row r="10" ht="35" customHeight="1">
      <c r="A10" s="3" t="inlineStr"/>
      <c r="B10" s="3" t="n">
        <v>3123</v>
      </c>
      <c r="C10" s="3" t="inlineStr">
        <is>
          <t>Válvula Lateral Para Wc Eficiente Y Durable</t>
        </is>
      </c>
      <c r="D10" s="3" t="inlineStr">
        <is>
          <t>WC e Inodoros</t>
        </is>
      </c>
      <c r="E10" s="4" t="inlineStr">
        <is>
          <t>6290</t>
        </is>
      </c>
      <c r="F10" s="3" t="n">
        <v>11</v>
      </c>
      <c r="G10" s="5" t="inlineStr">
        <is>
          <t>Foto</t>
        </is>
      </c>
      <c r="H10" s="5" t="inlineStr">
        <is>
          <t>Ver</t>
        </is>
      </c>
      <c r="I10" s="5" t="inlineStr">
        <is>
          <t>Editar</t>
        </is>
      </c>
    </row>
  </sheetData>
  <dataValidations count="1">
    <dataValidation sqref="A2:A10" showDropDown="0" showInputMessage="0" showErrorMessage="0" allowBlank="1" type="list">
      <formula1>"Accesorios,Agarraderas y Barras,Dispensador,Espejos,Griferia,Lavamanos,Lavaplatos,Shower/Mamparas/Receptaculos,Sifones y Desagües,WC e Inodoros"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2026-05-21T15:56:23Z</dcterms:created>
  <dcterms:modified xmlns:dcterms="http://purl.org/dc/terms/" xmlns:xsi="http://www.w3.org/2001/XMLSchema-instance" xsi:type="dcterms:W3CDTF">2026-05-21T15:56:23Z</dcterms:modified>
</cp:coreProperties>
</file>