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<sst xmlns="http://schemas.openxmlformats.org/spreadsheetml/2006/main" uniqueCount="2186">
  <si>
    <t>Designator</t>
  </si>
  <si>
    <t>Mid X Prev</t>
  </si>
  <si>
    <t>Mid Y Prev</t>
  </si>
  <si>
    <t>Layer</t>
  </si>
  <si>
    <t>Rotation</t>
  </si>
  <si>
    <t>Mid X</t>
  </si>
  <si>
    <t>Mid Y</t>
  </si>
  <si>
    <t>BAT1</t>
  </si>
  <si>
    <t>181.311200</t>
  </si>
  <si>
    <t>189.917800</t>
  </si>
  <si>
    <t>Top</t>
  </si>
  <si>
    <t>180</t>
  </si>
  <si>
    <t>181.311200mm</t>
  </si>
  <si>
    <t>189.917800mm</t>
  </si>
  <si>
    <t>C1</t>
  </si>
  <si>
    <t>7.626000</t>
  </si>
  <si>
    <t>88.646200</t>
  </si>
  <si>
    <t>90</t>
  </si>
  <si>
    <t>7.626000mm</t>
  </si>
  <si>
    <t>88.646200mm</t>
  </si>
  <si>
    <t>C2</t>
  </si>
  <si>
    <t>234.823000</t>
  </si>
  <si>
    <t>217.070400</t>
  </si>
  <si>
    <t>234.823000mm</t>
  </si>
  <si>
    <t>217.070400mm</t>
  </si>
  <si>
    <t>C3</t>
  </si>
  <si>
    <t>204.343000</t>
  </si>
  <si>
    <t>204.343000mm</t>
  </si>
  <si>
    <t>C4</t>
  </si>
  <si>
    <t>173.863000</t>
  </si>
  <si>
    <t>173.863000mm</t>
  </si>
  <si>
    <t>C5</t>
  </si>
  <si>
    <t>143.383000</t>
  </si>
  <si>
    <t>143.383000mm</t>
  </si>
  <si>
    <t>C6</t>
  </si>
  <si>
    <t>233.299000</t>
  </si>
  <si>
    <t>227.357400</t>
  </si>
  <si>
    <t>-90</t>
  </si>
  <si>
    <t>233.299000mm</t>
  </si>
  <si>
    <t>227.357400mm</t>
  </si>
  <si>
    <t>C7</t>
  </si>
  <si>
    <t>202.819000</t>
  </si>
  <si>
    <t>202.819000mm</t>
  </si>
  <si>
    <t>C8</t>
  </si>
  <si>
    <t>172.339000</t>
  </si>
  <si>
    <t>172.339000mm</t>
  </si>
  <si>
    <t>C9</t>
  </si>
  <si>
    <t>141.859000</t>
  </si>
  <si>
    <t>141.859000mm</t>
  </si>
  <si>
    <t>C10</t>
  </si>
  <si>
    <t>223.139000</t>
  </si>
  <si>
    <t>224.804400</t>
  </si>
  <si>
    <t>223.139000mm</t>
  </si>
  <si>
    <t>224.804400mm</t>
  </si>
  <si>
    <t>C11</t>
  </si>
  <si>
    <t>192.659000</t>
  </si>
  <si>
    <t>224.792000</t>
  </si>
  <si>
    <t>192.659000mm</t>
  </si>
  <si>
    <t>224.792000mm</t>
  </si>
  <si>
    <t>C12</t>
  </si>
  <si>
    <t>162.179000</t>
  </si>
  <si>
    <t>162.179000mm</t>
  </si>
  <si>
    <t>C13</t>
  </si>
  <si>
    <t>131.699000</t>
  </si>
  <si>
    <t>131.699000mm</t>
  </si>
  <si>
    <t>C14</t>
  </si>
  <si>
    <t>218.059000</t>
  </si>
  <si>
    <t>218.059000mm</t>
  </si>
  <si>
    <t>C15</t>
  </si>
  <si>
    <t>187.579000</t>
  </si>
  <si>
    <t>187.579000mm</t>
  </si>
  <si>
    <t>C16</t>
  </si>
  <si>
    <t>157.099000</t>
  </si>
  <si>
    <t>157.099000mm</t>
  </si>
  <si>
    <t>C17</t>
  </si>
  <si>
    <t>126.619000</t>
  </si>
  <si>
    <t>126.619000mm</t>
  </si>
  <si>
    <t>C18</t>
  </si>
  <si>
    <t>224.282000</t>
  </si>
  <si>
    <t>221.261400</t>
  </si>
  <si>
    <t>224.282000mm</t>
  </si>
  <si>
    <t>221.261400mm</t>
  </si>
  <si>
    <t>C19</t>
  </si>
  <si>
    <t>193.802000</t>
  </si>
  <si>
    <t>193.802000mm</t>
  </si>
  <si>
    <t>C20</t>
  </si>
  <si>
    <t>163.322000</t>
  </si>
  <si>
    <t>163.322000mm</t>
  </si>
  <si>
    <t>C21</t>
  </si>
  <si>
    <t>132.842000</t>
  </si>
  <si>
    <t>132.842000mm</t>
  </si>
  <si>
    <t>C22</t>
  </si>
  <si>
    <t>225.171000</t>
  </si>
  <si>
    <t>209.882200</t>
  </si>
  <si>
    <t>0</t>
  </si>
  <si>
    <t>225.171000mm</t>
  </si>
  <si>
    <t>209.882200mm</t>
  </si>
  <si>
    <t>C23</t>
  </si>
  <si>
    <t>194.691000</t>
  </si>
  <si>
    <t>194.691000mm</t>
  </si>
  <si>
    <t>C24</t>
  </si>
  <si>
    <t>164.211000</t>
  </si>
  <si>
    <t>164.211000mm</t>
  </si>
  <si>
    <t>C25</t>
  </si>
  <si>
    <t>133.731000</t>
  </si>
  <si>
    <t>133.731000mm</t>
  </si>
  <si>
    <t>C26</t>
  </si>
  <si>
    <t>225.809053</t>
  </si>
  <si>
    <t>205.056200</t>
  </si>
  <si>
    <t>225.809053mm</t>
  </si>
  <si>
    <t>205.056200mm</t>
  </si>
  <si>
    <t>C27</t>
  </si>
  <si>
    <t>195.326000</t>
  </si>
  <si>
    <t>195.326000mm</t>
  </si>
  <si>
    <t>C28</t>
  </si>
  <si>
    <t>164.846000</t>
  </si>
  <si>
    <t>164.846000mm</t>
  </si>
  <si>
    <t>C29</t>
  </si>
  <si>
    <t>134.366000</t>
  </si>
  <si>
    <t>134.366000mm</t>
  </si>
  <si>
    <t>C30</t>
  </si>
  <si>
    <t>207.828800</t>
  </si>
  <si>
    <t>17.528000</t>
  </si>
  <si>
    <t>207.828800mm</t>
  </si>
  <si>
    <t>17.528000mm</t>
  </si>
  <si>
    <t>C31</t>
  </si>
  <si>
    <t>237.467775</t>
  </si>
  <si>
    <t>50.774600</t>
  </si>
  <si>
    <t>237.467775mm</t>
  </si>
  <si>
    <t>50.774600mm</t>
  </si>
  <si>
    <t>C32</t>
  </si>
  <si>
    <t>233.325752</t>
  </si>
  <si>
    <t>41.224200</t>
  </si>
  <si>
    <t>233.325752mm</t>
  </si>
  <si>
    <t>41.224200mm</t>
  </si>
  <si>
    <t>C33</t>
  </si>
  <si>
    <t>210.318000</t>
  </si>
  <si>
    <t>22.608000</t>
  </si>
  <si>
    <t>210.318000mm</t>
  </si>
  <si>
    <t>22.608000mm</t>
  </si>
  <si>
    <t>C34</t>
  </si>
  <si>
    <t>218.186000</t>
  </si>
  <si>
    <t>171.958000</t>
  </si>
  <si>
    <t>218.186000mm</t>
  </si>
  <si>
    <t>171.958000mm</t>
  </si>
  <si>
    <t>C35</t>
  </si>
  <si>
    <t>175.133000</t>
  </si>
  <si>
    <t>175.133000mm</t>
  </si>
  <si>
    <t>C36</t>
  </si>
  <si>
    <t>223.520000</t>
  </si>
  <si>
    <t>147.701000</t>
  </si>
  <si>
    <t>223.520000mm</t>
  </si>
  <si>
    <t>147.701000mm</t>
  </si>
  <si>
    <t>C37</t>
  </si>
  <si>
    <t>137.096500</t>
  </si>
  <si>
    <t>137.096500mm</t>
  </si>
  <si>
    <t>C38</t>
  </si>
  <si>
    <t>214.883998</t>
  </si>
  <si>
    <t>135.531870</t>
  </si>
  <si>
    <t>214.883998mm</t>
  </si>
  <si>
    <t>135.531870mm</t>
  </si>
  <si>
    <t>C39</t>
  </si>
  <si>
    <t>223.901000</t>
  </si>
  <si>
    <t>159.385000</t>
  </si>
  <si>
    <t>223.901000mm</t>
  </si>
  <si>
    <t>159.385000mm</t>
  </si>
  <si>
    <t>C40</t>
  </si>
  <si>
    <t>11.944000</t>
  </si>
  <si>
    <t>235.968000</t>
  </si>
  <si>
    <t>11.944000mm</t>
  </si>
  <si>
    <t>235.968000mm</t>
  </si>
  <si>
    <t>C41</t>
  </si>
  <si>
    <t>10.928000</t>
  </si>
  <si>
    <t>10.928000mm</t>
  </si>
  <si>
    <t>C42</t>
  </si>
  <si>
    <t>46.841000</t>
  </si>
  <si>
    <t>239.143000</t>
  </si>
  <si>
    <t>46.841000mm</t>
  </si>
  <si>
    <t>239.143000mm</t>
  </si>
  <si>
    <t>C43</t>
  </si>
  <si>
    <t>49.536000</t>
  </si>
  <si>
    <t>238.409000</t>
  </si>
  <si>
    <t>49.536000mm</t>
  </si>
  <si>
    <t>238.409000mm</t>
  </si>
  <si>
    <t>C44</t>
  </si>
  <si>
    <t>48.393000</t>
  </si>
  <si>
    <t>48.393000mm</t>
  </si>
  <si>
    <t>C45</t>
  </si>
  <si>
    <t>43.694000</t>
  </si>
  <si>
    <t>235.559000</t>
  </si>
  <si>
    <t>43.694000mm</t>
  </si>
  <si>
    <t>235.559000mm</t>
  </si>
  <si>
    <t>C46</t>
  </si>
  <si>
    <t>41.537000</t>
  </si>
  <si>
    <t>236.463578</t>
  </si>
  <si>
    <t>41.537000mm</t>
  </si>
  <si>
    <t>236.463578mm</t>
  </si>
  <si>
    <t>C47</t>
  </si>
  <si>
    <t>237.492000</t>
  </si>
  <si>
    <t>237.492000mm</t>
  </si>
  <si>
    <t>C48</t>
  </si>
  <si>
    <t>18.675000</t>
  </si>
  <si>
    <t>240.540000</t>
  </si>
  <si>
    <t>18.675000mm</t>
  </si>
  <si>
    <t>240.540000mm</t>
  </si>
  <si>
    <t>C49</t>
  </si>
  <si>
    <t>21.469000</t>
  </si>
  <si>
    <t>224.028000</t>
  </si>
  <si>
    <t>21.469000mm</t>
  </si>
  <si>
    <t>224.028000mm</t>
  </si>
  <si>
    <t>C50</t>
  </si>
  <si>
    <t>28.454000</t>
  </si>
  <si>
    <t>223.014000</t>
  </si>
  <si>
    <t>28.454000mm</t>
  </si>
  <si>
    <t>223.014000mm</t>
  </si>
  <si>
    <t>C51</t>
  </si>
  <si>
    <t>C52</t>
  </si>
  <si>
    <t>21.977000</t>
  </si>
  <si>
    <t>210.568000</t>
  </si>
  <si>
    <t>21.977000mm</t>
  </si>
  <si>
    <t>210.568000mm</t>
  </si>
  <si>
    <t>C53</t>
  </si>
  <si>
    <t>30.232000</t>
  </si>
  <si>
    <t>219.839000</t>
  </si>
  <si>
    <t>30.232000mm</t>
  </si>
  <si>
    <t>219.839000mm</t>
  </si>
  <si>
    <t>C54</t>
  </si>
  <si>
    <t>28.200000</t>
  </si>
  <si>
    <t>213.997000</t>
  </si>
  <si>
    <t>28.200000mm</t>
  </si>
  <si>
    <t>213.997000mm</t>
  </si>
  <si>
    <t>C55</t>
  </si>
  <si>
    <t>16.008000</t>
  </si>
  <si>
    <t>217.680000</t>
  </si>
  <si>
    <t>16.008000mm</t>
  </si>
  <si>
    <t>217.680000mm</t>
  </si>
  <si>
    <t>C56</t>
  </si>
  <si>
    <t>15.373000</t>
  </si>
  <si>
    <t>233.936000</t>
  </si>
  <si>
    <t>15.373000mm</t>
  </si>
  <si>
    <t>233.936000mm</t>
  </si>
  <si>
    <t>C57</t>
  </si>
  <si>
    <t>19.818000</t>
  </si>
  <si>
    <t>212.219000</t>
  </si>
  <si>
    <t>19.818000mm</t>
  </si>
  <si>
    <t>212.219000mm</t>
  </si>
  <si>
    <t>C58</t>
  </si>
  <si>
    <t>221.998000</t>
  </si>
  <si>
    <t>221.998000mm</t>
  </si>
  <si>
    <t>C59</t>
  </si>
  <si>
    <t>24.009000</t>
  </si>
  <si>
    <t>24.009000mm</t>
  </si>
  <si>
    <t>C60</t>
  </si>
  <si>
    <t>18.167000</t>
  </si>
  <si>
    <t>229.237000</t>
  </si>
  <si>
    <t>45</t>
  </si>
  <si>
    <t>18.167000mm</t>
  </si>
  <si>
    <t>229.237000mm</t>
  </si>
  <si>
    <t>C61</t>
  </si>
  <si>
    <t>19.691000</t>
  </si>
  <si>
    <t>230.761000</t>
  </si>
  <si>
    <t>-135</t>
  </si>
  <si>
    <t>19.691000mm</t>
  </si>
  <si>
    <t>230.761000mm</t>
  </si>
  <si>
    <t>C62</t>
  </si>
  <si>
    <t>23.628000</t>
  </si>
  <si>
    <t>211.711000</t>
  </si>
  <si>
    <t>23.628000mm</t>
  </si>
  <si>
    <t>211.711000mm</t>
  </si>
  <si>
    <t>C63</t>
  </si>
  <si>
    <t>24.644000</t>
  </si>
  <si>
    <t>24.644000mm</t>
  </si>
  <si>
    <t>C64</t>
  </si>
  <si>
    <t>232.390600</t>
  </si>
  <si>
    <t>115.572000</t>
  </si>
  <si>
    <t>232.390600mm</t>
  </si>
  <si>
    <t>115.572000mm</t>
  </si>
  <si>
    <t>C65</t>
  </si>
  <si>
    <t>116.689600</t>
  </si>
  <si>
    <t>116.689600mm</t>
  </si>
  <si>
    <t>C66</t>
  </si>
  <si>
    <t>225.735800</t>
  </si>
  <si>
    <t>111.711200</t>
  </si>
  <si>
    <t>225.735800mm</t>
  </si>
  <si>
    <t>111.711200mm</t>
  </si>
  <si>
    <t>C67</t>
  </si>
  <si>
    <t>110.314200</t>
  </si>
  <si>
    <t>110.314200mm</t>
  </si>
  <si>
    <t>C68</t>
  </si>
  <si>
    <t>236.607000</t>
  </si>
  <si>
    <t>236.607000mm</t>
  </si>
  <si>
    <t>C69</t>
  </si>
  <si>
    <t>230.409400</t>
  </si>
  <si>
    <t>97.207800</t>
  </si>
  <si>
    <t>230.409400mm</t>
  </si>
  <si>
    <t>97.207800mm</t>
  </si>
  <si>
    <t>C70</t>
  </si>
  <si>
    <t>36.124800</t>
  </si>
  <si>
    <t>216.359200</t>
  </si>
  <si>
    <t>36.124800mm</t>
  </si>
  <si>
    <t>216.359200mm</t>
  </si>
  <si>
    <t>C71</t>
  </si>
  <si>
    <t>226.773200</t>
  </si>
  <si>
    <t>226.773200mm</t>
  </si>
  <si>
    <t>C72</t>
  </si>
  <si>
    <t>225.757200</t>
  </si>
  <si>
    <t>225.757200mm</t>
  </si>
  <si>
    <t>C73</t>
  </si>
  <si>
    <t>52.457000</t>
  </si>
  <si>
    <t>201.198000</t>
  </si>
  <si>
    <t>52.457000mm</t>
  </si>
  <si>
    <t>201.198000mm</t>
  </si>
  <si>
    <t>C74</t>
  </si>
  <si>
    <t>53.600000</t>
  </si>
  <si>
    <t>53.600000mm</t>
  </si>
  <si>
    <t>C75</t>
  </si>
  <si>
    <t>39.587000</t>
  </si>
  <si>
    <t>198.214218</t>
  </si>
  <si>
    <t>39.587000mm</t>
  </si>
  <si>
    <t>198.214218mm</t>
  </si>
  <si>
    <t>C76</t>
  </si>
  <si>
    <t>44.357000</t>
  </si>
  <si>
    <t>198.298782</t>
  </si>
  <si>
    <t>44.357000mm</t>
  </si>
  <si>
    <t>198.298782mm</t>
  </si>
  <si>
    <t>C77</t>
  </si>
  <si>
    <t>34.253000</t>
  </si>
  <si>
    <t>34.253000mm</t>
  </si>
  <si>
    <t>C78</t>
  </si>
  <si>
    <t>49.663000</t>
  </si>
  <si>
    <t>199.166000</t>
  </si>
  <si>
    <t>49.663000mm</t>
  </si>
  <si>
    <t>199.166000mm</t>
  </si>
  <si>
    <t>C79</t>
  </si>
  <si>
    <t>197.198218</t>
  </si>
  <si>
    <t>197.198218mm</t>
  </si>
  <si>
    <t>C80</t>
  </si>
  <si>
    <t>197.282782</t>
  </si>
  <si>
    <t>197.282782mm</t>
  </si>
  <si>
    <t>C81</t>
  </si>
  <si>
    <t>C82</t>
  </si>
  <si>
    <t>196.182218</t>
  </si>
  <si>
    <t>196.182218mm</t>
  </si>
  <si>
    <t>C83</t>
  </si>
  <si>
    <t>196.266782</t>
  </si>
  <si>
    <t>196.266782mm</t>
  </si>
  <si>
    <t>C84</t>
  </si>
  <si>
    <t>C85</t>
  </si>
  <si>
    <t>42.155000</t>
  </si>
  <si>
    <t>42.155000mm</t>
  </si>
  <si>
    <t>C86</t>
  </si>
  <si>
    <t>C87</t>
  </si>
  <si>
    <t>C88</t>
  </si>
  <si>
    <t>46.770000</t>
  </si>
  <si>
    <t>199.011000</t>
  </si>
  <si>
    <t>46.770000mm</t>
  </si>
  <si>
    <t>199.011000mm</t>
  </si>
  <si>
    <t>C89</t>
  </si>
  <si>
    <t>36.920000</t>
  </si>
  <si>
    <t>36.920000mm</t>
  </si>
  <si>
    <t>C90</t>
  </si>
  <si>
    <t>50.806000</t>
  </si>
  <si>
    <t>208.056000</t>
  </si>
  <si>
    <t>50.806000mm</t>
  </si>
  <si>
    <t>208.056000mm</t>
  </si>
  <si>
    <t>C91</t>
  </si>
  <si>
    <t>197.995000</t>
  </si>
  <si>
    <t>197.995000mm</t>
  </si>
  <si>
    <t>C92</t>
  </si>
  <si>
    <t>C93</t>
  </si>
  <si>
    <t>49.790000</t>
  </si>
  <si>
    <t>49.790000mm</t>
  </si>
  <si>
    <t>C94</t>
  </si>
  <si>
    <t>196.979000</t>
  </si>
  <si>
    <t>196.979000mm</t>
  </si>
  <si>
    <t>C95</t>
  </si>
  <si>
    <t>C96</t>
  </si>
  <si>
    <t>48.774000</t>
  </si>
  <si>
    <t>48.774000mm</t>
  </si>
  <si>
    <t>C97</t>
  </si>
  <si>
    <t>199.407000</t>
  </si>
  <si>
    <t>199.407000mm</t>
  </si>
  <si>
    <t>C98</t>
  </si>
  <si>
    <t>58.925876</t>
  </si>
  <si>
    <t>127.789400</t>
  </si>
  <si>
    <t>58.925876mm</t>
  </si>
  <si>
    <t>127.789400mm</t>
  </si>
  <si>
    <t>C99</t>
  </si>
  <si>
    <t>67.949200</t>
  </si>
  <si>
    <t>111.939800</t>
  </si>
  <si>
    <t>67.949200mm</t>
  </si>
  <si>
    <t>111.939800mm</t>
  </si>
  <si>
    <t>C100</t>
  </si>
  <si>
    <t>54.260400</t>
  </si>
  <si>
    <t>111.942400</t>
  </si>
  <si>
    <t>54.260400mm</t>
  </si>
  <si>
    <t>111.942400mm</t>
  </si>
  <si>
    <t>C101</t>
  </si>
  <si>
    <t>69.119400</t>
  </si>
  <si>
    <t>69.119400mm</t>
  </si>
  <si>
    <t>C102</t>
  </si>
  <si>
    <t>53.193600</t>
  </si>
  <si>
    <t>53.193600mm</t>
  </si>
  <si>
    <t>C103</t>
  </si>
  <si>
    <t>67.824000</t>
  </si>
  <si>
    <t>120.525000</t>
  </si>
  <si>
    <t>67.824000mm</t>
  </si>
  <si>
    <t>120.525000mm</t>
  </si>
  <si>
    <t>C104</t>
  </si>
  <si>
    <t>121.795000</t>
  </si>
  <si>
    <t>121.795000mm</t>
  </si>
  <si>
    <t>C105</t>
  </si>
  <si>
    <t>104.112476</t>
  </si>
  <si>
    <t>126.976600</t>
  </si>
  <si>
    <t>104.112476mm</t>
  </si>
  <si>
    <t>126.976600mm</t>
  </si>
  <si>
    <t>C106</t>
  </si>
  <si>
    <t>75.500898</t>
  </si>
  <si>
    <t>165.279800</t>
  </si>
  <si>
    <t>75.500898mm</t>
  </si>
  <si>
    <t>165.279800mm</t>
  </si>
  <si>
    <t>C107</t>
  </si>
  <si>
    <t>75.494800</t>
  </si>
  <si>
    <t>167.235600</t>
  </si>
  <si>
    <t>75.494800mm</t>
  </si>
  <si>
    <t>167.235600mm</t>
  </si>
  <si>
    <t>C108</t>
  </si>
  <si>
    <t>27.305000</t>
  </si>
  <si>
    <t>92.583000</t>
  </si>
  <si>
    <t>27.305000mm</t>
  </si>
  <si>
    <t>92.583000mm</t>
  </si>
  <si>
    <t>C109</t>
  </si>
  <si>
    <t>34.544000</t>
  </si>
  <si>
    <t>34.544000mm</t>
  </si>
  <si>
    <t>C110</t>
  </si>
  <si>
    <t>52.197000</t>
  </si>
  <si>
    <t>89.662000</t>
  </si>
  <si>
    <t>52.197000mm</t>
  </si>
  <si>
    <t>89.662000mm</t>
  </si>
  <si>
    <t>C111</t>
  </si>
  <si>
    <t>54.483000</t>
  </si>
  <si>
    <t>54.483000mm</t>
  </si>
  <si>
    <t>C112</t>
  </si>
  <si>
    <t>35.179000</t>
  </si>
  <si>
    <t>74.930000</t>
  </si>
  <si>
    <t>35.179000mm</t>
  </si>
  <si>
    <t>74.930000mm</t>
  </si>
  <si>
    <t>C113</t>
  </si>
  <si>
    <t>29.972000</t>
  </si>
  <si>
    <t>29.972000mm</t>
  </si>
  <si>
    <t>C114</t>
  </si>
  <si>
    <t>28.067000</t>
  </si>
  <si>
    <t>28.067000mm</t>
  </si>
  <si>
    <t>C115</t>
  </si>
  <si>
    <t>C116</t>
  </si>
  <si>
    <t>64.655098</t>
  </si>
  <si>
    <t>31.877000</t>
  </si>
  <si>
    <t>64.655098mm</t>
  </si>
  <si>
    <t>31.877000mm</t>
  </si>
  <si>
    <t>C117</t>
  </si>
  <si>
    <t>C118</t>
  </si>
  <si>
    <t>200.107200</t>
  </si>
  <si>
    <t>36.324000</t>
  </si>
  <si>
    <t>200.107200mm</t>
  </si>
  <si>
    <t>36.324000mm</t>
  </si>
  <si>
    <t>C119</t>
  </si>
  <si>
    <t>46.788800</t>
  </si>
  <si>
    <t>46.788800mm</t>
  </si>
  <si>
    <t>C120</t>
  </si>
  <si>
    <t>198.634000</t>
  </si>
  <si>
    <t>43.994800</t>
  </si>
  <si>
    <t>198.634000mm</t>
  </si>
  <si>
    <t>43.994800mm</t>
  </si>
  <si>
    <t>C121</t>
  </si>
  <si>
    <t>39.321200</t>
  </si>
  <si>
    <t>39.321200mm</t>
  </si>
  <si>
    <t>C122</t>
  </si>
  <si>
    <t>37.340000</t>
  </si>
  <si>
    <t>37.340000mm</t>
  </si>
  <si>
    <t>C123</t>
  </si>
  <si>
    <t>47.804800</t>
  </si>
  <si>
    <t>47.804800mm</t>
  </si>
  <si>
    <t>C124</t>
  </si>
  <si>
    <t>45.010800</t>
  </si>
  <si>
    <t>45.010800mm</t>
  </si>
  <si>
    <t>C125</t>
  </si>
  <si>
    <t>40.337200</t>
  </si>
  <si>
    <t>40.337200mm</t>
  </si>
  <si>
    <t>C126</t>
  </si>
  <si>
    <t>230.536400</t>
  </si>
  <si>
    <t>51.208400</t>
  </si>
  <si>
    <t>230.536400mm</t>
  </si>
  <si>
    <t>51.208400mm</t>
  </si>
  <si>
    <t>C127</t>
  </si>
  <si>
    <t>52.224400</t>
  </si>
  <si>
    <t>52.224400mm</t>
  </si>
  <si>
    <t>C128</t>
  </si>
  <si>
    <t>201.066400</t>
  </si>
  <si>
    <t>41.529000</t>
  </si>
  <si>
    <t>201.066400mm</t>
  </si>
  <si>
    <t>41.529000mm</t>
  </si>
  <si>
    <t>C129</t>
  </si>
  <si>
    <t>42.545000</t>
  </si>
  <si>
    <t>42.545000mm</t>
  </si>
  <si>
    <t>C130</t>
  </si>
  <si>
    <t>201.707400</t>
  </si>
  <si>
    <t>33.530000</t>
  </si>
  <si>
    <t>201.707400mm</t>
  </si>
  <si>
    <t>33.530000mm</t>
  </si>
  <si>
    <t>C131</t>
  </si>
  <si>
    <t>202.698000</t>
  </si>
  <si>
    <t>202.698000mm</t>
  </si>
  <si>
    <t>C132</t>
  </si>
  <si>
    <t>203.688600</t>
  </si>
  <si>
    <t>203.688600mm</t>
  </si>
  <si>
    <t>C133</t>
  </si>
  <si>
    <t>197.491000</t>
  </si>
  <si>
    <t>33.527400</t>
  </si>
  <si>
    <t>197.491000mm</t>
  </si>
  <si>
    <t>33.527400mm</t>
  </si>
  <si>
    <t>C134</t>
  </si>
  <si>
    <t>198.481600</t>
  </si>
  <si>
    <t>198.481600mm</t>
  </si>
  <si>
    <t>C135</t>
  </si>
  <si>
    <t>220.859000</t>
  </si>
  <si>
    <t>30.662400</t>
  </si>
  <si>
    <t>220.859000mm</t>
  </si>
  <si>
    <t>30.662400mm</t>
  </si>
  <si>
    <t>C136</t>
  </si>
  <si>
    <t>221.036800</t>
  </si>
  <si>
    <t>48.211200</t>
  </si>
  <si>
    <t>221.036800mm</t>
  </si>
  <si>
    <t>48.211200mm</t>
  </si>
  <si>
    <t>C137</t>
  </si>
  <si>
    <t>199.472200</t>
  </si>
  <si>
    <t>199.472200mm</t>
  </si>
  <si>
    <t>C138</t>
  </si>
  <si>
    <t>204.730000</t>
  </si>
  <si>
    <t>51.310000</t>
  </si>
  <si>
    <t>204.730000mm</t>
  </si>
  <si>
    <t>51.310000mm</t>
  </si>
  <si>
    <t>C139</t>
  </si>
  <si>
    <t>222.611600</t>
  </si>
  <si>
    <t>47.906400</t>
  </si>
  <si>
    <t>222.611600mm</t>
  </si>
  <si>
    <t>47.906400mm</t>
  </si>
  <si>
    <t>C140</t>
  </si>
  <si>
    <t>215.753600</t>
  </si>
  <si>
    <t>31.190600</t>
  </si>
  <si>
    <t>215.753600mm</t>
  </si>
  <si>
    <t>31.190600mm</t>
  </si>
  <si>
    <t>C141</t>
  </si>
  <si>
    <t>50.294000</t>
  </si>
  <si>
    <t>50.294000mm</t>
  </si>
  <si>
    <t>C142</t>
  </si>
  <si>
    <t>223.068800</t>
  </si>
  <si>
    <t>43.385200</t>
  </si>
  <si>
    <t>223.068800mm</t>
  </si>
  <si>
    <t>43.385200mm</t>
  </si>
  <si>
    <t>C143</t>
  </si>
  <si>
    <t>45.417200</t>
  </si>
  <si>
    <t>45.417200mm</t>
  </si>
  <si>
    <t>C144</t>
  </si>
  <si>
    <t>209.733800</t>
  </si>
  <si>
    <t>31.675800</t>
  </si>
  <si>
    <t>209.733800mm</t>
  </si>
  <si>
    <t>31.675800mm</t>
  </si>
  <si>
    <t>C145</t>
  </si>
  <si>
    <t>218.776200</t>
  </si>
  <si>
    <t>218.776200mm</t>
  </si>
  <si>
    <t>C146</t>
  </si>
  <si>
    <t>49.278000</t>
  </si>
  <si>
    <t>49.278000mm</t>
  </si>
  <si>
    <t>C147</t>
  </si>
  <si>
    <t>46.433200</t>
  </si>
  <si>
    <t>46.433200mm</t>
  </si>
  <si>
    <t>C148</t>
  </si>
  <si>
    <t>42.369200</t>
  </si>
  <si>
    <t>42.369200mm</t>
  </si>
  <si>
    <t>C149</t>
  </si>
  <si>
    <t>212.184900</t>
  </si>
  <si>
    <t>30.708000</t>
  </si>
  <si>
    <t>212.184900mm</t>
  </si>
  <si>
    <t>30.708000mm</t>
  </si>
  <si>
    <t>C150</t>
  </si>
  <si>
    <t>221.087600</t>
  </si>
  <si>
    <t>32.768000</t>
  </si>
  <si>
    <t>221.087600mm</t>
  </si>
  <si>
    <t>32.768000mm</t>
  </si>
  <si>
    <t>C151</t>
  </si>
  <si>
    <t>30.659800</t>
  </si>
  <si>
    <t>30.659800mm</t>
  </si>
  <si>
    <t>C152</t>
  </si>
  <si>
    <t>217.785600</t>
  </si>
  <si>
    <t>217.785600mm</t>
  </si>
  <si>
    <t>C153</t>
  </si>
  <si>
    <t>53.316600</t>
  </si>
  <si>
    <t>53.316600mm</t>
  </si>
  <si>
    <t>C154</t>
  </si>
  <si>
    <t>224.084800</t>
  </si>
  <si>
    <t>47.449200</t>
  </si>
  <si>
    <t>224.084800mm</t>
  </si>
  <si>
    <t>47.449200mm</t>
  </si>
  <si>
    <t>C155</t>
  </si>
  <si>
    <t>41.353200</t>
  </si>
  <si>
    <t>41.353200mm</t>
  </si>
  <si>
    <t>C156</t>
  </si>
  <si>
    <t>44.401200</t>
  </si>
  <si>
    <t>44.401200mm</t>
  </si>
  <si>
    <t>C157</t>
  </si>
  <si>
    <t>48.465200</t>
  </si>
  <si>
    <t>48.465200mm</t>
  </si>
  <si>
    <t>C158</t>
  </si>
  <si>
    <t>211.715000</t>
  </si>
  <si>
    <t>28.729400</t>
  </si>
  <si>
    <t>211.715000mm</t>
  </si>
  <si>
    <t>28.729400mm</t>
  </si>
  <si>
    <t>C159</t>
  </si>
  <si>
    <t>222.103600</t>
  </si>
  <si>
    <t>222.103600mm</t>
  </si>
  <si>
    <t>C160</t>
  </si>
  <si>
    <t>209.731200</t>
  </si>
  <si>
    <t>29.643800</t>
  </si>
  <si>
    <t>209.731200mm</t>
  </si>
  <si>
    <t>29.643800mm</t>
  </si>
  <si>
    <t>C161</t>
  </si>
  <si>
    <t>219.868400</t>
  </si>
  <si>
    <t>219.868400mm</t>
  </si>
  <si>
    <t>C162</t>
  </si>
  <si>
    <t>52.326000</t>
  </si>
  <si>
    <t>52.326000mm</t>
  </si>
  <si>
    <t>C163</t>
  </si>
  <si>
    <t>22.891400</t>
  </si>
  <si>
    <t>193.829400</t>
  </si>
  <si>
    <t>22.891400mm</t>
  </si>
  <si>
    <t>193.829400mm</t>
  </si>
  <si>
    <t>C164</t>
  </si>
  <si>
    <t>175.541400</t>
  </si>
  <si>
    <t>175.541400mm</t>
  </si>
  <si>
    <t>C165</t>
  </si>
  <si>
    <t>156.262800</t>
  </si>
  <si>
    <t>156.262800mm</t>
  </si>
  <si>
    <t>C166</t>
  </si>
  <si>
    <t>46.589600</t>
  </si>
  <si>
    <t>127.713200</t>
  </si>
  <si>
    <t>46.589600mm</t>
  </si>
  <si>
    <t>127.713200mm</t>
  </si>
  <si>
    <t>C167</t>
  </si>
  <si>
    <t>43.059000</t>
  </si>
  <si>
    <t>156.595600</t>
  </si>
  <si>
    <t>43.059000mm</t>
  </si>
  <si>
    <t>156.595600mm</t>
  </si>
  <si>
    <t>C168</t>
  </si>
  <si>
    <t>46.587000</t>
  </si>
  <si>
    <t>128.703800</t>
  </si>
  <si>
    <t>46.587000mm</t>
  </si>
  <si>
    <t>128.703800mm</t>
  </si>
  <si>
    <t>C169</t>
  </si>
  <si>
    <t>42.068400</t>
  </si>
  <si>
    <t>42.068400mm</t>
  </si>
  <si>
    <t>C170</t>
  </si>
  <si>
    <t>63.099600</t>
  </si>
  <si>
    <t>174.500000</t>
  </si>
  <si>
    <t>63.099600mm</t>
  </si>
  <si>
    <t>174.500000mm</t>
  </si>
  <si>
    <t>C171</t>
  </si>
  <si>
    <t>176.684400</t>
  </si>
  <si>
    <t>176.684400mm</t>
  </si>
  <si>
    <t>C172</t>
  </si>
  <si>
    <t>60.254800</t>
  </si>
  <si>
    <t>178.919600</t>
  </si>
  <si>
    <t>60.254800mm</t>
  </si>
  <si>
    <t>178.919600mm</t>
  </si>
  <si>
    <t>C173</t>
  </si>
  <si>
    <t>181.053200</t>
  </si>
  <si>
    <t>181.053200mm</t>
  </si>
  <si>
    <t>C174</t>
  </si>
  <si>
    <t>C175</t>
  </si>
  <si>
    <t>177.700400</t>
  </si>
  <si>
    <t>177.700400mm</t>
  </si>
  <si>
    <t>C176</t>
  </si>
  <si>
    <t>179.935600</t>
  </si>
  <si>
    <t>179.935600mm</t>
  </si>
  <si>
    <t>C177</t>
  </si>
  <si>
    <t>182.069200</t>
  </si>
  <si>
    <t>182.069200mm</t>
  </si>
  <si>
    <t>C178</t>
  </si>
  <si>
    <t>68.226024</t>
  </si>
  <si>
    <t>174.752665</t>
  </si>
  <si>
    <t>-45</t>
  </si>
  <si>
    <t>68.226024mm</t>
  </si>
  <si>
    <t>174.752665mm</t>
  </si>
  <si>
    <t>C179</t>
  </si>
  <si>
    <t>69.699224</t>
  </si>
  <si>
    <t>173.304865</t>
  </si>
  <si>
    <t>135</t>
  </si>
  <si>
    <t>69.699224mm</t>
  </si>
  <si>
    <t>173.304865mm</t>
  </si>
  <si>
    <t>C180</t>
  </si>
  <si>
    <t>61.319000</t>
  </si>
  <si>
    <t>173.433200</t>
  </si>
  <si>
    <t>61.319000mm</t>
  </si>
  <si>
    <t>173.433200mm</t>
  </si>
  <si>
    <t>C181</t>
  </si>
  <si>
    <t>39.119400</t>
  </si>
  <si>
    <t>170.766200</t>
  </si>
  <si>
    <t>39.119400mm</t>
  </si>
  <si>
    <t>170.766200mm</t>
  </si>
  <si>
    <t>C182</t>
  </si>
  <si>
    <t>39.122000</t>
  </si>
  <si>
    <t>169.674000</t>
  </si>
  <si>
    <t>39.122000mm</t>
  </si>
  <si>
    <t>169.674000mm</t>
  </si>
  <si>
    <t>C183</t>
  </si>
  <si>
    <t>168.683400</t>
  </si>
  <si>
    <t>168.683400mm</t>
  </si>
  <si>
    <t>C184</t>
  </si>
  <si>
    <t>44.303600</t>
  </si>
  <si>
    <t>156.593000</t>
  </si>
  <si>
    <t>44.303600mm</t>
  </si>
  <si>
    <t>156.593000mm</t>
  </si>
  <si>
    <t>C185</t>
  </si>
  <si>
    <t>38.156800</t>
  </si>
  <si>
    <t>167.616600</t>
  </si>
  <si>
    <t>38.156800mm</t>
  </si>
  <si>
    <t>167.616600mm</t>
  </si>
  <si>
    <t>C186</t>
  </si>
  <si>
    <t>48.697800</t>
  </si>
  <si>
    <t>178.564000</t>
  </si>
  <si>
    <t>48.697800mm</t>
  </si>
  <si>
    <t>178.564000mm</t>
  </si>
  <si>
    <t>C187</t>
  </si>
  <si>
    <t>41.357200</t>
  </si>
  <si>
    <t>160.631600</t>
  </si>
  <si>
    <t>41.357200mm</t>
  </si>
  <si>
    <t>160.631600mm</t>
  </si>
  <si>
    <t>C188</t>
  </si>
  <si>
    <t>59.924600</t>
  </si>
  <si>
    <t>162.993800</t>
  </si>
  <si>
    <t>59.924600mm</t>
  </si>
  <si>
    <t>162.993800mm</t>
  </si>
  <si>
    <t>C189</t>
  </si>
  <si>
    <t>46.284800</t>
  </si>
  <si>
    <t>159.133000</t>
  </si>
  <si>
    <t>46.284800mm</t>
  </si>
  <si>
    <t>159.133000mm</t>
  </si>
  <si>
    <t>C190</t>
  </si>
  <si>
    <t>164.009800</t>
  </si>
  <si>
    <t>164.009800mm</t>
  </si>
  <si>
    <t>C191</t>
  </si>
  <si>
    <t>53.092000</t>
  </si>
  <si>
    <t>158.650400</t>
  </si>
  <si>
    <t>53.092000mm</t>
  </si>
  <si>
    <t>158.650400mm</t>
  </si>
  <si>
    <t>C192</t>
  </si>
  <si>
    <t>49.688400</t>
  </si>
  <si>
    <t>49.688400mm</t>
  </si>
  <si>
    <t>C193</t>
  </si>
  <si>
    <t>40.265000</t>
  </si>
  <si>
    <t>177.675000</t>
  </si>
  <si>
    <t>40.265000mm</t>
  </si>
  <si>
    <t>177.675000mm</t>
  </si>
  <si>
    <t>C194</t>
  </si>
  <si>
    <t>62.185200</t>
  </si>
  <si>
    <t>159.761902</t>
  </si>
  <si>
    <t>62.185200mm</t>
  </si>
  <si>
    <t>159.761902mm</t>
  </si>
  <si>
    <t>C195</t>
  </si>
  <si>
    <t>66.503200</t>
  </si>
  <si>
    <t>163.959000</t>
  </si>
  <si>
    <t>66.503200mm</t>
  </si>
  <si>
    <t>163.959000mm</t>
  </si>
  <si>
    <t>C196</t>
  </si>
  <si>
    <t>50.983800</t>
  </si>
  <si>
    <t>182.805800</t>
  </si>
  <si>
    <t>50.983800mm</t>
  </si>
  <si>
    <t>182.805800mm</t>
  </si>
  <si>
    <t>C197</t>
  </si>
  <si>
    <t>107.497000</t>
  </si>
  <si>
    <t>102.135400</t>
  </si>
  <si>
    <t>107.497000mm</t>
  </si>
  <si>
    <t>102.135400mm</t>
  </si>
  <si>
    <t>C198</t>
  </si>
  <si>
    <t>104.675400</t>
  </si>
  <si>
    <t>104.675400mm</t>
  </si>
  <si>
    <t>C199</t>
  </si>
  <si>
    <t>106.354000</t>
  </si>
  <si>
    <t>106.354000mm</t>
  </si>
  <si>
    <t>C200</t>
  </si>
  <si>
    <t>C201</t>
  </si>
  <si>
    <t>93.019000</t>
  </si>
  <si>
    <t>96.090200</t>
  </si>
  <si>
    <t>93.019000mm</t>
  </si>
  <si>
    <t>96.090200mm</t>
  </si>
  <si>
    <t>C202</t>
  </si>
  <si>
    <t>92.765000</t>
  </si>
  <si>
    <t>104.980200</t>
  </si>
  <si>
    <t>92.765000mm</t>
  </si>
  <si>
    <t>104.980200mm</t>
  </si>
  <si>
    <t>C203</t>
  </si>
  <si>
    <t>91.876000</t>
  </si>
  <si>
    <t>91.876000mm</t>
  </si>
  <si>
    <t>C204</t>
  </si>
  <si>
    <t>86.796000</t>
  </si>
  <si>
    <t>104.977600</t>
  </si>
  <si>
    <t>86.796000mm</t>
  </si>
  <si>
    <t>104.977600mm</t>
  </si>
  <si>
    <t>C205</t>
  </si>
  <si>
    <t>107.502400</t>
  </si>
  <si>
    <t>116.486400</t>
  </si>
  <si>
    <t>107.502400mm</t>
  </si>
  <si>
    <t>116.486400mm</t>
  </si>
  <si>
    <t>C206</t>
  </si>
  <si>
    <t>119.026400</t>
  </si>
  <si>
    <t>119.026400mm</t>
  </si>
  <si>
    <t>C207</t>
  </si>
  <si>
    <t>106.359400</t>
  </si>
  <si>
    <t>106.359400mm</t>
  </si>
  <si>
    <t>C208</t>
  </si>
  <si>
    <t>C209</t>
  </si>
  <si>
    <t>93.024400</t>
  </si>
  <si>
    <t>110.443800</t>
  </si>
  <si>
    <t>93.024400mm</t>
  </si>
  <si>
    <t>110.443800mm</t>
  </si>
  <si>
    <t>C210</t>
  </si>
  <si>
    <t>92.770400</t>
  </si>
  <si>
    <t>119.331200</t>
  </si>
  <si>
    <t>92.770400mm</t>
  </si>
  <si>
    <t>119.331200mm</t>
  </si>
  <si>
    <t>C211</t>
  </si>
  <si>
    <t>91.881400</t>
  </si>
  <si>
    <t>91.881400mm</t>
  </si>
  <si>
    <t>C212</t>
  </si>
  <si>
    <t>86.801400</t>
  </si>
  <si>
    <t>86.801400mm</t>
  </si>
  <si>
    <t>C213</t>
  </si>
  <si>
    <t>172.649800</t>
  </si>
  <si>
    <t>177.499800</t>
  </si>
  <si>
    <t>172.649800mm</t>
  </si>
  <si>
    <t>177.499800mm</t>
  </si>
  <si>
    <t>C214</t>
  </si>
  <si>
    <t>173.691200</t>
  </si>
  <si>
    <t>177.497200</t>
  </si>
  <si>
    <t>173.691200mm</t>
  </si>
  <si>
    <t>177.497200mm</t>
  </si>
  <si>
    <t>C215</t>
  </si>
  <si>
    <t>C216</t>
  </si>
  <si>
    <t>98.802024</t>
  </si>
  <si>
    <t>30.156759</t>
  </si>
  <si>
    <t>98.802024mm</t>
  </si>
  <si>
    <t>30.156759mm</t>
  </si>
  <si>
    <t>C217</t>
  </si>
  <si>
    <t>85.162224</t>
  </si>
  <si>
    <t>30.149199</t>
  </si>
  <si>
    <t>85.162224mm</t>
  </si>
  <si>
    <t>30.149199mm</t>
  </si>
  <si>
    <t>C218</t>
  </si>
  <si>
    <t>97.709824</t>
  </si>
  <si>
    <t>97.709824mm</t>
  </si>
  <si>
    <t>C219</t>
  </si>
  <si>
    <t>84.070024</t>
  </si>
  <si>
    <t>30.154399</t>
  </si>
  <si>
    <t>84.070024mm</t>
  </si>
  <si>
    <t>30.154399mm</t>
  </si>
  <si>
    <t>C220</t>
  </si>
  <si>
    <t>96.627600</t>
  </si>
  <si>
    <t>30.151800</t>
  </si>
  <si>
    <t>96.627600mm</t>
  </si>
  <si>
    <t>30.151800mm</t>
  </si>
  <si>
    <t>C221</t>
  </si>
  <si>
    <t>82.987800</t>
  </si>
  <si>
    <t>30.149200</t>
  </si>
  <si>
    <t>82.987800mm</t>
  </si>
  <si>
    <t>30.149200mm</t>
  </si>
  <si>
    <t>D1</t>
  </si>
  <si>
    <t>224.663000</t>
  </si>
  <si>
    <t>224.663000mm</t>
  </si>
  <si>
    <t>D2</t>
  </si>
  <si>
    <t>194.183000</t>
  </si>
  <si>
    <t>194.183000mm</t>
  </si>
  <si>
    <t>D3</t>
  </si>
  <si>
    <t>163.703000</t>
  </si>
  <si>
    <t>163.703000mm</t>
  </si>
  <si>
    <t>D4</t>
  </si>
  <si>
    <t>133.223000</t>
  </si>
  <si>
    <t>133.223000mm</t>
  </si>
  <si>
    <t>D5</t>
  </si>
  <si>
    <t>13.976000</t>
  </si>
  <si>
    <t>239.397000</t>
  </si>
  <si>
    <t>13.976000mm</t>
  </si>
  <si>
    <t>239.397000mm</t>
  </si>
  <si>
    <t>D6</t>
  </si>
  <si>
    <t>31.750000</t>
  </si>
  <si>
    <t>209.296000</t>
  </si>
  <si>
    <t>31.750000mm</t>
  </si>
  <si>
    <t>209.296000mm</t>
  </si>
  <si>
    <t>D7</t>
  </si>
  <si>
    <t>176.533700</t>
  </si>
  <si>
    <t>177.979800</t>
  </si>
  <si>
    <t>176.533700mm</t>
  </si>
  <si>
    <t>177.979800mm</t>
  </si>
  <si>
    <t>FB1</t>
  </si>
  <si>
    <t>226.570000</t>
  </si>
  <si>
    <t>226.570000mm</t>
  </si>
  <si>
    <t>FB2</t>
  </si>
  <si>
    <t>50.171000</t>
  </si>
  <si>
    <t>197.134000</t>
  </si>
  <si>
    <t>50.171000mm</t>
  </si>
  <si>
    <t>197.134000mm</t>
  </si>
  <si>
    <t>FB3</t>
  </si>
  <si>
    <t>39.206000</t>
  </si>
  <si>
    <t>193.565000</t>
  </si>
  <si>
    <t>39.206000mm</t>
  </si>
  <si>
    <t>193.565000mm</t>
  </si>
  <si>
    <t>FB4</t>
  </si>
  <si>
    <t>44.329000</t>
  </si>
  <si>
    <t>193.575400</t>
  </si>
  <si>
    <t>44.329000mm</t>
  </si>
  <si>
    <t>193.575400mm</t>
  </si>
  <si>
    <t>FB5</t>
  </si>
  <si>
    <t>34.380000</t>
  </si>
  <si>
    <t>34.380000mm</t>
  </si>
  <si>
    <t>FB6</t>
  </si>
  <si>
    <t>41.916000</t>
  </si>
  <si>
    <t>41.916000mm</t>
  </si>
  <si>
    <t>FB7</t>
  </si>
  <si>
    <t>46.742000</t>
  </si>
  <si>
    <t>46.742000mm</t>
  </si>
  <si>
    <t>FB8</t>
  </si>
  <si>
    <t>36.793000</t>
  </si>
  <si>
    <t>36.793000mm</t>
  </si>
  <si>
    <t>FB9</t>
  </si>
  <si>
    <t>51.568000</t>
  </si>
  <si>
    <t>205.869000</t>
  </si>
  <si>
    <t>51.568000mm</t>
  </si>
  <si>
    <t>205.869000mm</t>
  </si>
  <si>
    <t>FB10</t>
  </si>
  <si>
    <t>89.767800</t>
  </si>
  <si>
    <t>106.222200</t>
  </si>
  <si>
    <t>89.767800mm</t>
  </si>
  <si>
    <t>106.222200mm</t>
  </si>
  <si>
    <t>FB11</t>
  </si>
  <si>
    <t>103.809251</t>
  </si>
  <si>
    <t>103.809251mm</t>
  </si>
  <si>
    <t>FB12</t>
  </si>
  <si>
    <t>89.772182</t>
  </si>
  <si>
    <t>120.728200</t>
  </si>
  <si>
    <t>89.772182mm</t>
  </si>
  <si>
    <t>120.728200mm</t>
  </si>
  <si>
    <t>FB13</t>
  </si>
  <si>
    <t>118.315200</t>
  </si>
  <si>
    <t>118.315200mm</t>
  </si>
  <si>
    <t>FID1</t>
  </si>
  <si>
    <t>234.188000</t>
  </si>
  <si>
    <t>210.820000</t>
  </si>
  <si>
    <t>234.188000mm</t>
  </si>
  <si>
    <t>210.820000mm</t>
  </si>
  <si>
    <t>FID2</t>
  </si>
  <si>
    <t>4.318000</t>
  </si>
  <si>
    <t>4.318000mm</t>
  </si>
  <si>
    <t>FID3</t>
  </si>
  <si>
    <t>7.620000</t>
  </si>
  <si>
    <t>7.620000mm</t>
  </si>
  <si>
    <t>J1</t>
  </si>
  <si>
    <t>231.850064</t>
  </si>
  <si>
    <t>148.600025</t>
  </si>
  <si>
    <t>231.850064mm</t>
  </si>
  <si>
    <t>148.600025mm</t>
  </si>
  <si>
    <t>J2</t>
  </si>
  <si>
    <t>221.107000</t>
  </si>
  <si>
    <t>173.101000</t>
  </si>
  <si>
    <t>221.107000mm</t>
  </si>
  <si>
    <t>173.101000mm</t>
  </si>
  <si>
    <t>J3</t>
  </si>
  <si>
    <t>4.315970</t>
  </si>
  <si>
    <t>238.254041</t>
  </si>
  <si>
    <t>4.315970mm</t>
  </si>
  <si>
    <t>238.254041mm</t>
  </si>
  <si>
    <t>J4</t>
  </si>
  <si>
    <t>6.229000</t>
  </si>
  <si>
    <t>214.439975</t>
  </si>
  <si>
    <t>6.229000mm</t>
  </si>
  <si>
    <t>214.439975mm</t>
  </si>
  <si>
    <t>J5</t>
  </si>
  <si>
    <t>8.760958</t>
  </si>
  <si>
    <t>225.681273</t>
  </si>
  <si>
    <t>8.760958mm</t>
  </si>
  <si>
    <t>225.681273mm</t>
  </si>
  <si>
    <t>J6</t>
  </si>
  <si>
    <t>233.144012</t>
  </si>
  <si>
    <t>106.428000</t>
  </si>
  <si>
    <t>233.144012mm</t>
  </si>
  <si>
    <t>106.428000mm</t>
  </si>
  <si>
    <t>J7</t>
  </si>
  <si>
    <t>63.379000</t>
  </si>
  <si>
    <t>219.458000</t>
  </si>
  <si>
    <t>63.379000mm</t>
  </si>
  <si>
    <t>219.458000mm</t>
  </si>
  <si>
    <t>J8</t>
  </si>
  <si>
    <t>46.318089</t>
  </si>
  <si>
    <t>222.632496</t>
  </si>
  <si>
    <t>46.318089mm</t>
  </si>
  <si>
    <t>222.632496mm</t>
  </si>
  <si>
    <t>J9</t>
  </si>
  <si>
    <t>7.047004</t>
  </si>
  <si>
    <t>202.934936</t>
  </si>
  <si>
    <t>7.047004mm</t>
  </si>
  <si>
    <t>202.934936mm</t>
  </si>
  <si>
    <t>J10</t>
  </si>
  <si>
    <t>17.252600</t>
  </si>
  <si>
    <t>117.903800</t>
  </si>
  <si>
    <t>17.252600mm</t>
  </si>
  <si>
    <t>117.903800mm</t>
  </si>
  <si>
    <t>J11</t>
  </si>
  <si>
    <t>118.473000</t>
  </si>
  <si>
    <t>168.391000</t>
  </si>
  <si>
    <t>118.473000mm</t>
  </si>
  <si>
    <t>168.391000mm</t>
  </si>
  <si>
    <t>J12</t>
  </si>
  <si>
    <t>165.553200</t>
  </si>
  <si>
    <t>157.629400</t>
  </si>
  <si>
    <t>165.553200mm</t>
  </si>
  <si>
    <t>157.629400mm</t>
  </si>
  <si>
    <t>J13</t>
  </si>
  <si>
    <t>136.505600</t>
  </si>
  <si>
    <t>147.957000</t>
  </si>
  <si>
    <t>136.505600mm</t>
  </si>
  <si>
    <t>147.957000mm</t>
  </si>
  <si>
    <t>J14</t>
  </si>
  <si>
    <t>127.107600</t>
  </si>
  <si>
    <t>149.354000</t>
  </si>
  <si>
    <t>127.107600mm</t>
  </si>
  <si>
    <t>149.354000mm</t>
  </si>
  <si>
    <t>J15</t>
  </si>
  <si>
    <t>111.918400</t>
  </si>
  <si>
    <t>111.918400mm</t>
  </si>
  <si>
    <t>J16</t>
  </si>
  <si>
    <t>84.842000</t>
  </si>
  <si>
    <t>146.793600</t>
  </si>
  <si>
    <t>84.842000mm</t>
  </si>
  <si>
    <t>146.793600mm</t>
  </si>
  <si>
    <t>J17</t>
  </si>
  <si>
    <t>7.874891</t>
  </si>
  <si>
    <t>112.519967</t>
  </si>
  <si>
    <t>7.874891mm</t>
  </si>
  <si>
    <t>112.519967mm</t>
  </si>
  <si>
    <t>J18</t>
  </si>
  <si>
    <t>45.450000</t>
  </si>
  <si>
    <t>82.926000</t>
  </si>
  <si>
    <t>45.450000mm</t>
  </si>
  <si>
    <t>82.926000mm</t>
  </si>
  <si>
    <t>J19</t>
  </si>
  <si>
    <t>32.766000</t>
  </si>
  <si>
    <t>61.366400</t>
  </si>
  <si>
    <t>32.766000mm</t>
  </si>
  <si>
    <t>61.366400mm</t>
  </si>
  <si>
    <t>J20</t>
  </si>
  <si>
    <t>42.286000</t>
  </si>
  <si>
    <t>42.286000mm</t>
  </si>
  <si>
    <t>J21</t>
  </si>
  <si>
    <t>205.854200</t>
  </si>
  <si>
    <t>56.390000</t>
  </si>
  <si>
    <t>205.854200mm</t>
  </si>
  <si>
    <t>56.390000mm</t>
  </si>
  <si>
    <t>J22</t>
  </si>
  <si>
    <t>12.228971</t>
  </si>
  <si>
    <t>185.695090</t>
  </si>
  <si>
    <t>12.228971mm</t>
  </si>
  <si>
    <t>185.695090mm</t>
  </si>
  <si>
    <t>J23</t>
  </si>
  <si>
    <t>166.899090</t>
  </si>
  <si>
    <t>166.899090mm</t>
  </si>
  <si>
    <t>J24</t>
  </si>
  <si>
    <t>148.103090</t>
  </si>
  <si>
    <t>148.103090mm</t>
  </si>
  <si>
    <t>J25</t>
  </si>
  <si>
    <t>23.027911</t>
  </si>
  <si>
    <t>130.416032</t>
  </si>
  <si>
    <t>23.027911mm</t>
  </si>
  <si>
    <t>130.416032mm</t>
  </si>
  <si>
    <t>J26</t>
  </si>
  <si>
    <t>49.515800</t>
  </si>
  <si>
    <t>154.205400</t>
  </si>
  <si>
    <t>49.515800mm</t>
  </si>
  <si>
    <t>154.205400mm</t>
  </si>
  <si>
    <t>J27</t>
  </si>
  <si>
    <t>71.913400</t>
  </si>
  <si>
    <t>142.470600</t>
  </si>
  <si>
    <t>71.913400mm</t>
  </si>
  <si>
    <t>142.470600mm</t>
  </si>
  <si>
    <t>J28</t>
  </si>
  <si>
    <t>192.309400</t>
  </si>
  <si>
    <t>176.098200</t>
  </si>
  <si>
    <t>192.309400mm</t>
  </si>
  <si>
    <t>176.098200mm</t>
  </si>
  <si>
    <t>J29</t>
  </si>
  <si>
    <t>192.321100</t>
  </si>
  <si>
    <t>161.444400</t>
  </si>
  <si>
    <t>192.321100mm</t>
  </si>
  <si>
    <t>161.444400mm</t>
  </si>
  <si>
    <t>J30</t>
  </si>
  <si>
    <t>202.799600</t>
  </si>
  <si>
    <t>167.259000</t>
  </si>
  <si>
    <t>202.799600mm</t>
  </si>
  <si>
    <t>167.259000mm</t>
  </si>
  <si>
    <t>J31</t>
  </si>
  <si>
    <t>202.811300</t>
  </si>
  <si>
    <t>152.630600</t>
  </si>
  <si>
    <t>202.811300mm</t>
  </si>
  <si>
    <t>152.630600mm</t>
  </si>
  <si>
    <t>J32</t>
  </si>
  <si>
    <t>17.908000</t>
  </si>
  <si>
    <t>100.535200</t>
  </si>
  <si>
    <t>17.908000mm</t>
  </si>
  <si>
    <t>100.535200mm</t>
  </si>
  <si>
    <t>J33</t>
  </si>
  <si>
    <t>107.418600</t>
  </si>
  <si>
    <t>107.418600mm</t>
  </si>
  <si>
    <t>J34</t>
  </si>
  <si>
    <t>175.901000</t>
  </si>
  <si>
    <t>159.666400</t>
  </si>
  <si>
    <t>175.901000mm</t>
  </si>
  <si>
    <t>159.666400mm</t>
  </si>
  <si>
    <t>JP1</t>
  </si>
  <si>
    <t>215.773000</t>
  </si>
  <si>
    <t>207.010000</t>
  </si>
  <si>
    <t>215.773000mm</t>
  </si>
  <si>
    <t>207.010000mm</t>
  </si>
  <si>
    <t>JP2</t>
  </si>
  <si>
    <t>185.293000</t>
  </si>
  <si>
    <t>185.293000mm</t>
  </si>
  <si>
    <t>JP3</t>
  </si>
  <si>
    <t>154.813000</t>
  </si>
  <si>
    <t>154.813000mm</t>
  </si>
  <si>
    <t>JP4</t>
  </si>
  <si>
    <t>124.333000</t>
  </si>
  <si>
    <t>124.333000mm</t>
  </si>
  <si>
    <t>L1</t>
  </si>
  <si>
    <t>214.149400</t>
  </si>
  <si>
    <t>214.149400mm</t>
  </si>
  <si>
    <t>L2</t>
  </si>
  <si>
    <t>L3</t>
  </si>
  <si>
    <t>L4</t>
  </si>
  <si>
    <t>M1</t>
  </si>
  <si>
    <t>162.718400</t>
  </si>
  <si>
    <t>194.693000</t>
  </si>
  <si>
    <t>162.718400mm</t>
  </si>
  <si>
    <t>194.693000mm</t>
  </si>
  <si>
    <t>M2</t>
  </si>
  <si>
    <t>203.739400</t>
  </si>
  <si>
    <t>143.486600</t>
  </si>
  <si>
    <t>203.739400mm</t>
  </si>
  <si>
    <t>143.486600mm</t>
  </si>
  <si>
    <t>OSC1</t>
  </si>
  <si>
    <t>49.903032</t>
  </si>
  <si>
    <t>201.917076</t>
  </si>
  <si>
    <t>49.903032mm</t>
  </si>
  <si>
    <t>201.917076mm</t>
  </si>
  <si>
    <t>Q1</t>
  </si>
  <si>
    <t>224.044000</t>
  </si>
  <si>
    <t>122.996962</t>
  </si>
  <si>
    <t>224.044000mm</t>
  </si>
  <si>
    <t>122.996962mm</t>
  </si>
  <si>
    <t>Q2</t>
  </si>
  <si>
    <t>224.107000</t>
  </si>
  <si>
    <t>130.807962</t>
  </si>
  <si>
    <t>224.107000mm</t>
  </si>
  <si>
    <t>130.807962mm</t>
  </si>
  <si>
    <t>Q3</t>
  </si>
  <si>
    <t>30.859000</t>
  </si>
  <si>
    <t>194.707000</t>
  </si>
  <si>
    <t>30.859000mm</t>
  </si>
  <si>
    <t>194.707000mm</t>
  </si>
  <si>
    <t>Q4</t>
  </si>
  <si>
    <t>27.057000</t>
  </si>
  <si>
    <t>194.675000</t>
  </si>
  <si>
    <t>27.057000mm</t>
  </si>
  <si>
    <t>194.675000mm</t>
  </si>
  <si>
    <t>Q5</t>
  </si>
  <si>
    <t>91.471400</t>
  </si>
  <si>
    <t>136.704800</t>
  </si>
  <si>
    <t>91.471400mm</t>
  </si>
  <si>
    <t>136.704800mm</t>
  </si>
  <si>
    <t>Q6</t>
  </si>
  <si>
    <t>75.596400</t>
  </si>
  <si>
    <t>136.702500</t>
  </si>
  <si>
    <t>75.596400mm</t>
  </si>
  <si>
    <t>136.702500mm</t>
  </si>
  <si>
    <t>Q7</t>
  </si>
  <si>
    <t>86.188200</t>
  </si>
  <si>
    <t>86.188200mm</t>
  </si>
  <si>
    <t>Q8</t>
  </si>
  <si>
    <t>80.905000</t>
  </si>
  <si>
    <t>80.905000mm</t>
  </si>
  <si>
    <t>Q9</t>
  </si>
  <si>
    <t>163.300300</t>
  </si>
  <si>
    <t>174.022000</t>
  </si>
  <si>
    <t>163.300300mm</t>
  </si>
  <si>
    <t>174.022000mm</t>
  </si>
  <si>
    <t>Q10</t>
  </si>
  <si>
    <t>168.434000</t>
  </si>
  <si>
    <t>168.434000mm</t>
  </si>
  <si>
    <t>Q11</t>
  </si>
  <si>
    <t>73.742200</t>
  </si>
  <si>
    <t>148.185600</t>
  </si>
  <si>
    <t>73.742200mm</t>
  </si>
  <si>
    <t>148.185600mm</t>
  </si>
  <si>
    <t>Q12</t>
  </si>
  <si>
    <t>68.205000</t>
  </si>
  <si>
    <t>68.205000mm</t>
  </si>
  <si>
    <t>Q13</t>
  </si>
  <si>
    <t>62.667800</t>
  </si>
  <si>
    <t>62.667800mm</t>
  </si>
  <si>
    <t>Q14</t>
  </si>
  <si>
    <t>57.130600</t>
  </si>
  <si>
    <t>57.130600mm</t>
  </si>
  <si>
    <t>Q15</t>
  </si>
  <si>
    <t>191.575100</t>
  </si>
  <si>
    <t>172.364400</t>
  </si>
  <si>
    <t>191.575100mm</t>
  </si>
  <si>
    <t>172.364400mm</t>
  </si>
  <si>
    <t>Q16</t>
  </si>
  <si>
    <t>191.572800</t>
  </si>
  <si>
    <t>167.157400</t>
  </si>
  <si>
    <t>191.572800mm</t>
  </si>
  <si>
    <t>167.157400mm</t>
  </si>
  <si>
    <t>Q17</t>
  </si>
  <si>
    <t>191.584500</t>
  </si>
  <si>
    <t>157.715600</t>
  </si>
  <si>
    <t>191.584500mm</t>
  </si>
  <si>
    <t>157.715600mm</t>
  </si>
  <si>
    <t>Q18</t>
  </si>
  <si>
    <t>152.529000</t>
  </si>
  <si>
    <t>152.529000mm</t>
  </si>
  <si>
    <t>Q19</t>
  </si>
  <si>
    <t>120.023300</t>
  </si>
  <si>
    <t>102.618000</t>
  </si>
  <si>
    <t>120.023300mm</t>
  </si>
  <si>
    <t>102.618000mm</t>
  </si>
  <si>
    <t>Q20</t>
  </si>
  <si>
    <t>120.021000</t>
  </si>
  <si>
    <t>97.792000</t>
  </si>
  <si>
    <t>120.021000mm</t>
  </si>
  <si>
    <t>97.792000mm</t>
  </si>
  <si>
    <t>Q21</t>
  </si>
  <si>
    <t>117.350000</t>
  </si>
  <si>
    <t>117.350000mm</t>
  </si>
  <si>
    <t>Q22</t>
  </si>
  <si>
    <t>112.524000</t>
  </si>
  <si>
    <t>112.524000mm</t>
  </si>
  <si>
    <t>Q23</t>
  </si>
  <si>
    <t>181.205600</t>
  </si>
  <si>
    <t>181.205600mm</t>
  </si>
  <si>
    <t>Q24</t>
  </si>
  <si>
    <t>147.982400</t>
  </si>
  <si>
    <t>147.982400mm</t>
  </si>
  <si>
    <t>R1</t>
  </si>
  <si>
    <t>10.166000</t>
  </si>
  <si>
    <t>88.648000</t>
  </si>
  <si>
    <t>10.166000mm</t>
  </si>
  <si>
    <t>88.648000mm</t>
  </si>
  <si>
    <t>R2</t>
  </si>
  <si>
    <t>220.599000</t>
  </si>
  <si>
    <t>225.566400</t>
  </si>
  <si>
    <t>220.599000mm</t>
  </si>
  <si>
    <t>225.566400mm</t>
  </si>
  <si>
    <t>R3</t>
  </si>
  <si>
    <t>190.119000</t>
  </si>
  <si>
    <t>225.554000</t>
  </si>
  <si>
    <t>190.119000mm</t>
  </si>
  <si>
    <t>225.554000mm</t>
  </si>
  <si>
    <t>R4</t>
  </si>
  <si>
    <t>159.639000</t>
  </si>
  <si>
    <t>159.639000mm</t>
  </si>
  <si>
    <t>R5</t>
  </si>
  <si>
    <t>129.159000</t>
  </si>
  <si>
    <t>129.159000mm</t>
  </si>
  <si>
    <t>R6</t>
  </si>
  <si>
    <t>215.456000</t>
  </si>
  <si>
    <t>227.344400</t>
  </si>
  <si>
    <t>215.456000mm</t>
  </si>
  <si>
    <t>227.344400mm</t>
  </si>
  <si>
    <t>R7</t>
  </si>
  <si>
    <t>216.281000</t>
  </si>
  <si>
    <t>216.281000mm</t>
  </si>
  <si>
    <t>R8</t>
  </si>
  <si>
    <t>184.965853</t>
  </si>
  <si>
    <t>227.332000</t>
  </si>
  <si>
    <t>184.965853mm</t>
  </si>
  <si>
    <t>227.332000mm</t>
  </si>
  <si>
    <t>R9</t>
  </si>
  <si>
    <t>185.801000</t>
  </si>
  <si>
    <t>185.801000mm</t>
  </si>
  <si>
    <t>R10</t>
  </si>
  <si>
    <t>154.485853</t>
  </si>
  <si>
    <t>154.485853mm</t>
  </si>
  <si>
    <t>R11</t>
  </si>
  <si>
    <t>155.321000</t>
  </si>
  <si>
    <t>155.321000mm</t>
  </si>
  <si>
    <t>R12</t>
  </si>
  <si>
    <t>124.005853</t>
  </si>
  <si>
    <t>124.005853mm</t>
  </si>
  <si>
    <t>R13</t>
  </si>
  <si>
    <t>124.841000</t>
  </si>
  <si>
    <t>124.841000mm</t>
  </si>
  <si>
    <t>R14</t>
  </si>
  <si>
    <t>210.357033</t>
  </si>
  <si>
    <t>16.757494</t>
  </si>
  <si>
    <t>210.357033mm</t>
  </si>
  <si>
    <t>16.757494mm</t>
  </si>
  <si>
    <t>R15</t>
  </si>
  <si>
    <t>217.430000</t>
  </si>
  <si>
    <t>179.580000</t>
  </si>
  <si>
    <t>217.430000mm</t>
  </si>
  <si>
    <t>179.580000mm</t>
  </si>
  <si>
    <t>R16</t>
  </si>
  <si>
    <t>217.424000</t>
  </si>
  <si>
    <t>177.546000</t>
  </si>
  <si>
    <t>217.424000mm</t>
  </si>
  <si>
    <t>177.546000mm</t>
  </si>
  <si>
    <t>R17</t>
  </si>
  <si>
    <t>169.545000</t>
  </si>
  <si>
    <t>169.545000mm</t>
  </si>
  <si>
    <t>R18</t>
  </si>
  <si>
    <t>229.698200</t>
  </si>
  <si>
    <t>229.698200mm</t>
  </si>
  <si>
    <t>R19</t>
  </si>
  <si>
    <t>218.439998</t>
  </si>
  <si>
    <t>135.519670</t>
  </si>
  <si>
    <t>218.439998mm</t>
  </si>
  <si>
    <t>135.519670mm</t>
  </si>
  <si>
    <t>R20</t>
  </si>
  <si>
    <t>216.661998</t>
  </si>
  <si>
    <t>216.661998mm</t>
  </si>
  <si>
    <t>R21</t>
  </si>
  <si>
    <t>157.734000</t>
  </si>
  <si>
    <t>157.734000mm</t>
  </si>
  <si>
    <t>R22</t>
  </si>
  <si>
    <t>225.235000</t>
  </si>
  <si>
    <t>120.523000</t>
  </si>
  <si>
    <t>225.235000mm</t>
  </si>
  <si>
    <t>120.523000mm</t>
  </si>
  <si>
    <t>R23</t>
  </si>
  <si>
    <t>118.745000</t>
  </si>
  <si>
    <t>118.745000mm</t>
  </si>
  <si>
    <t>R24</t>
  </si>
  <si>
    <t>225.123000</t>
  </si>
  <si>
    <t>127.251962</t>
  </si>
  <si>
    <t>225.123000mm</t>
  </si>
  <si>
    <t>127.251962mm</t>
  </si>
  <si>
    <t>R25</t>
  </si>
  <si>
    <t>223.091000</t>
  </si>
  <si>
    <t>223.091000mm</t>
  </si>
  <si>
    <t>R26</t>
  </si>
  <si>
    <t>223.282000</t>
  </si>
  <si>
    <t>133.347962</t>
  </si>
  <si>
    <t>223.282000mm</t>
  </si>
  <si>
    <t>133.347962mm</t>
  </si>
  <si>
    <t>R27</t>
  </si>
  <si>
    <t>109.736000</t>
  </si>
  <si>
    <t>208.663000</t>
  </si>
  <si>
    <t>109.736000mm</t>
  </si>
  <si>
    <t>208.663000mm</t>
  </si>
  <si>
    <t>R28</t>
  </si>
  <si>
    <t>236.097000</t>
  </si>
  <si>
    <t>236.097000mm</t>
  </si>
  <si>
    <t>R29</t>
  </si>
  <si>
    <t>8.386000</t>
  </si>
  <si>
    <t>235.841000</t>
  </si>
  <si>
    <t>8.386000mm</t>
  </si>
  <si>
    <t>235.841000mm</t>
  </si>
  <si>
    <t>R30</t>
  </si>
  <si>
    <t>R31</t>
  </si>
  <si>
    <t>110.752000</t>
  </si>
  <si>
    <t>207.520000</t>
  </si>
  <si>
    <t>110.752000mm</t>
  </si>
  <si>
    <t>207.520000mm</t>
  </si>
  <si>
    <t>R32</t>
  </si>
  <si>
    <t>235.333000</t>
  </si>
  <si>
    <t>235.333000mm</t>
  </si>
  <si>
    <t>R33</t>
  </si>
  <si>
    <t>28.962000</t>
  </si>
  <si>
    <t>219.837000</t>
  </si>
  <si>
    <t>28.962000mm</t>
  </si>
  <si>
    <t>219.837000mm</t>
  </si>
  <si>
    <t>R34</t>
  </si>
  <si>
    <t>221.871000</t>
  </si>
  <si>
    <t>221.871000mm</t>
  </si>
  <si>
    <t>R35</t>
  </si>
  <si>
    <t>27.311000</t>
  </si>
  <si>
    <t>27.311000mm</t>
  </si>
  <si>
    <t>R36</t>
  </si>
  <si>
    <t>31.248000</t>
  </si>
  <si>
    <t>31.248000mm</t>
  </si>
  <si>
    <t>R37</t>
  </si>
  <si>
    <t>216.029000</t>
  </si>
  <si>
    <t>216.029000mm</t>
  </si>
  <si>
    <t>R38</t>
  </si>
  <si>
    <t>215.013000</t>
  </si>
  <si>
    <t>215.013000mm</t>
  </si>
  <si>
    <t>R39</t>
  </si>
  <si>
    <t>R40</t>
  </si>
  <si>
    <t>22.612000</t>
  </si>
  <si>
    <t>212.727000</t>
  </si>
  <si>
    <t>22.612000mm</t>
  </si>
  <si>
    <t>212.727000mm</t>
  </si>
  <si>
    <t>R41</t>
  </si>
  <si>
    <t>26.041000</t>
  </si>
  <si>
    <t>213.362000</t>
  </si>
  <si>
    <t>26.041000mm</t>
  </si>
  <si>
    <t>213.362000mm</t>
  </si>
  <si>
    <t>R42</t>
  </si>
  <si>
    <t>56.769000</t>
  </si>
  <si>
    <t>215.771000</t>
  </si>
  <si>
    <t>56.769000mm</t>
  </si>
  <si>
    <t>215.771000mm</t>
  </si>
  <si>
    <t>R43</t>
  </si>
  <si>
    <t>227.713000</t>
  </si>
  <si>
    <t>227.713000mm</t>
  </si>
  <si>
    <t>R44</t>
  </si>
  <si>
    <t>65.913000</t>
  </si>
  <si>
    <t>206.629000</t>
  </si>
  <si>
    <t>65.913000mm</t>
  </si>
  <si>
    <t>206.629000mm</t>
  </si>
  <si>
    <t>R45</t>
  </si>
  <si>
    <t>36.122800</t>
  </si>
  <si>
    <t>215.343200</t>
  </si>
  <si>
    <t>36.122800mm</t>
  </si>
  <si>
    <t>215.343200mm</t>
  </si>
  <si>
    <t>R46</t>
  </si>
  <si>
    <t>36.632800</t>
  </si>
  <si>
    <t>228.424200</t>
  </si>
  <si>
    <t>36.632800mm</t>
  </si>
  <si>
    <t>228.424200mm</t>
  </si>
  <si>
    <t>R47</t>
  </si>
  <si>
    <t>192.278000</t>
  </si>
  <si>
    <t>192.278000mm</t>
  </si>
  <si>
    <t>R48</t>
  </si>
  <si>
    <t>27.121038</t>
  </si>
  <si>
    <t>27.121038mm</t>
  </si>
  <si>
    <t>R49</t>
  </si>
  <si>
    <t>197.614000</t>
  </si>
  <si>
    <t>197.614000mm</t>
  </si>
  <si>
    <t>R50</t>
  </si>
  <si>
    <t>27.049000</t>
  </si>
  <si>
    <t>27.049000mm</t>
  </si>
  <si>
    <t>R51</t>
  </si>
  <si>
    <t>47.758000</t>
  </si>
  <si>
    <t>208.028000</t>
  </si>
  <si>
    <t>47.758000mm</t>
  </si>
  <si>
    <t>208.028000mm</t>
  </si>
  <si>
    <t>R52</t>
  </si>
  <si>
    <t>38.360000</t>
  </si>
  <si>
    <t>210.949000</t>
  </si>
  <si>
    <t>38.360000mm</t>
  </si>
  <si>
    <t>210.949000mm</t>
  </si>
  <si>
    <t>R53</t>
  </si>
  <si>
    <t>91.039600</t>
  </si>
  <si>
    <t>139.346400</t>
  </si>
  <si>
    <t>91.039600mm</t>
  </si>
  <si>
    <t>139.346400mm</t>
  </si>
  <si>
    <t>R54</t>
  </si>
  <si>
    <t>75.164600</t>
  </si>
  <si>
    <t>75.164600mm</t>
  </si>
  <si>
    <t>R55</t>
  </si>
  <si>
    <t>85.756400</t>
  </si>
  <si>
    <t>85.756400mm</t>
  </si>
  <si>
    <t>R56</t>
  </si>
  <si>
    <t>80.473200</t>
  </si>
  <si>
    <t>80.473200mm</t>
  </si>
  <si>
    <t>R57</t>
  </si>
  <si>
    <t>93.884400</t>
  </si>
  <si>
    <t>135.257000</t>
  </si>
  <si>
    <t>93.884400mm</t>
  </si>
  <si>
    <t>135.257000mm</t>
  </si>
  <si>
    <t>R58</t>
  </si>
  <si>
    <t>78.009400</t>
  </si>
  <si>
    <t>135.255000</t>
  </si>
  <si>
    <t>78.009400mm</t>
  </si>
  <si>
    <t>135.255000mm</t>
  </si>
  <si>
    <t>R59</t>
  </si>
  <si>
    <t>88.601200</t>
  </si>
  <si>
    <t>88.601200mm</t>
  </si>
  <si>
    <t>R60</t>
  </si>
  <si>
    <t>83.318000</t>
  </si>
  <si>
    <t>83.318000mm</t>
  </si>
  <si>
    <t>R61</t>
  </si>
  <si>
    <t>50.143600</t>
  </si>
  <si>
    <t>118.112000</t>
  </si>
  <si>
    <t>50.143600mm</t>
  </si>
  <si>
    <t>118.112000mm</t>
  </si>
  <si>
    <t>R62</t>
  </si>
  <si>
    <t>50.145600</t>
  </si>
  <si>
    <t>119.382000</t>
  </si>
  <si>
    <t>50.145600mm</t>
  </si>
  <si>
    <t>119.382000mm</t>
  </si>
  <si>
    <t>R63</t>
  </si>
  <si>
    <t>113.692400</t>
  </si>
  <si>
    <t>113.692400mm</t>
  </si>
  <si>
    <t>R64</t>
  </si>
  <si>
    <t>114.962400</t>
  </si>
  <si>
    <t>114.962400mm</t>
  </si>
  <si>
    <t>R65</t>
  </si>
  <si>
    <t>45.726000</t>
  </si>
  <si>
    <t>118.747000</t>
  </si>
  <si>
    <t>45.726000mm</t>
  </si>
  <si>
    <t>118.747000mm</t>
  </si>
  <si>
    <t>R66</t>
  </si>
  <si>
    <t>114.327400</t>
  </si>
  <si>
    <t>114.327400mm</t>
  </si>
  <si>
    <t>R70</t>
  </si>
  <si>
    <t>161.314800</t>
  </si>
  <si>
    <t>171.736000</t>
  </si>
  <si>
    <t>161.314800mm</t>
  </si>
  <si>
    <t>171.736000mm</t>
  </si>
  <si>
    <t>R71</t>
  </si>
  <si>
    <t>170.720000</t>
  </si>
  <si>
    <t>170.720000mm</t>
  </si>
  <si>
    <t>R72</t>
  </si>
  <si>
    <t>164.745800</t>
  </si>
  <si>
    <t>164.745800mm</t>
  </si>
  <si>
    <t>R73</t>
  </si>
  <si>
    <t>R74</t>
  </si>
  <si>
    <t>153.418000</t>
  </si>
  <si>
    <t>153.418000mm</t>
  </si>
  <si>
    <t>R75</t>
  </si>
  <si>
    <t>87.026400</t>
  </si>
  <si>
    <t>151.284400</t>
  </si>
  <si>
    <t>87.026400mm</t>
  </si>
  <si>
    <t>151.284400mm</t>
  </si>
  <si>
    <t>R76</t>
  </si>
  <si>
    <t>87.024400</t>
  </si>
  <si>
    <t>152.351200</t>
  </si>
  <si>
    <t>87.024400mm</t>
  </si>
  <si>
    <t>152.351200mm</t>
  </si>
  <si>
    <t>R77</t>
  </si>
  <si>
    <t>163.448400</t>
  </si>
  <si>
    <t>165.434800</t>
  </si>
  <si>
    <t>163.448400mm</t>
  </si>
  <si>
    <t>165.434800mm</t>
  </si>
  <si>
    <t>R78</t>
  </si>
  <si>
    <t>83.521200</t>
  </si>
  <si>
    <t>149.201600</t>
  </si>
  <si>
    <t>83.521200mm</t>
  </si>
  <si>
    <t>149.201600mm</t>
  </si>
  <si>
    <t>R79</t>
  </si>
  <si>
    <t>55.454200</t>
  </si>
  <si>
    <t>74.676000</t>
  </si>
  <si>
    <t>55.454200mm</t>
  </si>
  <si>
    <t>74.676000mm</t>
  </si>
  <si>
    <t>R80</t>
  </si>
  <si>
    <t>50.419000</t>
  </si>
  <si>
    <t>50.419000mm</t>
  </si>
  <si>
    <t>R81</t>
  </si>
  <si>
    <t>49.276000</t>
  </si>
  <si>
    <t>49.276000mm</t>
  </si>
  <si>
    <t>R82</t>
  </si>
  <si>
    <t>63.455200</t>
  </si>
  <si>
    <t>63.455200mm</t>
  </si>
  <si>
    <t>R83</t>
  </si>
  <si>
    <t>39.878000</t>
  </si>
  <si>
    <t>65.405000</t>
  </si>
  <si>
    <t>39.878000mm</t>
  </si>
  <si>
    <t>65.405000mm</t>
  </si>
  <si>
    <t>R84</t>
  </si>
  <si>
    <t>53.086000</t>
  </si>
  <si>
    <t>53.086000mm</t>
  </si>
  <si>
    <t>R85</t>
  </si>
  <si>
    <t>54.102000</t>
  </si>
  <si>
    <t>54.102000mm</t>
  </si>
  <si>
    <t>R86</t>
  </si>
  <si>
    <t>61.595000</t>
  </si>
  <si>
    <t>61.595000mm</t>
  </si>
  <si>
    <t>R87</t>
  </si>
  <si>
    <t>62.611000</t>
  </si>
  <si>
    <t>62.611000mm</t>
  </si>
  <si>
    <t>R88</t>
  </si>
  <si>
    <t>34.036000</t>
  </si>
  <si>
    <t>34.036000mm</t>
  </si>
  <si>
    <t>R89</t>
  </si>
  <si>
    <t>R90</t>
  </si>
  <si>
    <t>R91</t>
  </si>
  <si>
    <t>R92</t>
  </si>
  <si>
    <t>229.420800</t>
  </si>
  <si>
    <t>35.968400</t>
  </si>
  <si>
    <t>229.420800mm</t>
  </si>
  <si>
    <t>35.968400mm</t>
  </si>
  <si>
    <t>R93</t>
  </si>
  <si>
    <t>226.703000</t>
  </si>
  <si>
    <t>35.358800</t>
  </si>
  <si>
    <t>226.703000mm</t>
  </si>
  <si>
    <t>35.358800mm</t>
  </si>
  <si>
    <t>R94</t>
  </si>
  <si>
    <t>36.476400</t>
  </si>
  <si>
    <t>36.476400mm</t>
  </si>
  <si>
    <t>R95</t>
  </si>
  <si>
    <t>229.416800</t>
  </si>
  <si>
    <t>37.060600</t>
  </si>
  <si>
    <t>229.416800mm</t>
  </si>
  <si>
    <t>37.060600mm</t>
  </si>
  <si>
    <t>R96</t>
  </si>
  <si>
    <t>37.594000</t>
  </si>
  <si>
    <t>37.594000mm</t>
  </si>
  <si>
    <t>R97</t>
  </si>
  <si>
    <t>229.418800</t>
  </si>
  <si>
    <t>38.176200</t>
  </si>
  <si>
    <t>229.418800mm</t>
  </si>
  <si>
    <t>38.176200mm</t>
  </si>
  <si>
    <t>R98</t>
  </si>
  <si>
    <t>226.701000</t>
  </si>
  <si>
    <t>38.711600</t>
  </si>
  <si>
    <t>226.701000mm</t>
  </si>
  <si>
    <t>38.711600mm</t>
  </si>
  <si>
    <t>R99</t>
  </si>
  <si>
    <t>39.422800</t>
  </si>
  <si>
    <t>39.422800mm</t>
  </si>
  <si>
    <t>R100</t>
  </si>
  <si>
    <t>210.007200</t>
  </si>
  <si>
    <t>50.954400</t>
  </si>
  <si>
    <t>210.007200mm</t>
  </si>
  <si>
    <t>50.954400mm</t>
  </si>
  <si>
    <t>R101</t>
  </si>
  <si>
    <t>203.561600</t>
  </si>
  <si>
    <t>40.771000</t>
  </si>
  <si>
    <t>203.561600mm</t>
  </si>
  <si>
    <t>40.771000mm</t>
  </si>
  <si>
    <t>R102</t>
  </si>
  <si>
    <t>208.311400</t>
  </si>
  <si>
    <t>25.859200</t>
  </si>
  <si>
    <t>208.311400mm</t>
  </si>
  <si>
    <t>25.859200mm</t>
  </si>
  <si>
    <t>R103</t>
  </si>
  <si>
    <t>210.749800</t>
  </si>
  <si>
    <t>210.749800mm</t>
  </si>
  <si>
    <t>R104</t>
  </si>
  <si>
    <t>212.985000</t>
  </si>
  <si>
    <t>25.861200</t>
  </si>
  <si>
    <t>212.985000mm</t>
  </si>
  <si>
    <t>25.861200mm</t>
  </si>
  <si>
    <t>R105</t>
  </si>
  <si>
    <t>R106</t>
  </si>
  <si>
    <t>218.039600</t>
  </si>
  <si>
    <t>218.039600mm</t>
  </si>
  <si>
    <t>R107</t>
  </si>
  <si>
    <t>42.445400</t>
  </si>
  <si>
    <t>42.445400mm</t>
  </si>
  <si>
    <t>R108</t>
  </si>
  <si>
    <t>34.241200</t>
  </si>
  <si>
    <t>34.241200mm</t>
  </si>
  <si>
    <t>R109</t>
  </si>
  <si>
    <t>39.829200</t>
  </si>
  <si>
    <t>39.829200mm</t>
  </si>
  <si>
    <t>R110</t>
  </si>
  <si>
    <t>40.591200</t>
  </si>
  <si>
    <t>40.591200mm</t>
  </si>
  <si>
    <t>R111</t>
  </si>
  <si>
    <t>R112</t>
  </si>
  <si>
    <t>225.708400</t>
  </si>
  <si>
    <t>45.925200</t>
  </si>
  <si>
    <t>225.708400mm</t>
  </si>
  <si>
    <t>45.925200mm</t>
  </si>
  <si>
    <t>R113</t>
  </si>
  <si>
    <t>226.699000</t>
  </si>
  <si>
    <t>43.639200</t>
  </si>
  <si>
    <t>226.699000mm</t>
  </si>
  <si>
    <t>43.639200mm</t>
  </si>
  <si>
    <t>R114</t>
  </si>
  <si>
    <t>201.326400</t>
  </si>
  <si>
    <t>201.326400mm</t>
  </si>
  <si>
    <t>R115</t>
  </si>
  <si>
    <t>202.342400</t>
  </si>
  <si>
    <t>202.342400mm</t>
  </si>
  <si>
    <t>R116</t>
  </si>
  <si>
    <t>198.684800</t>
  </si>
  <si>
    <t>28.246800</t>
  </si>
  <si>
    <t>198.684800mm</t>
  </si>
  <si>
    <t>28.246800mm</t>
  </si>
  <si>
    <t>R117</t>
  </si>
  <si>
    <t>219.309600</t>
  </si>
  <si>
    <t>219.309600mm</t>
  </si>
  <si>
    <t>R118</t>
  </si>
  <si>
    <t>214.001000</t>
  </si>
  <si>
    <t>214.001000mm</t>
  </si>
  <si>
    <t>R119</t>
  </si>
  <si>
    <t>216.769600</t>
  </si>
  <si>
    <t>216.769600mm</t>
  </si>
  <si>
    <t>R120</t>
  </si>
  <si>
    <t>220.655800</t>
  </si>
  <si>
    <t>50.471800</t>
  </si>
  <si>
    <t>220.655800mm</t>
  </si>
  <si>
    <t>50.471800mm</t>
  </si>
  <si>
    <t>R121</t>
  </si>
  <si>
    <t>232.718800</t>
  </si>
  <si>
    <t>59.031600</t>
  </si>
  <si>
    <t>232.718800mm</t>
  </si>
  <si>
    <t>59.031600mm</t>
  </si>
  <si>
    <t>R122</t>
  </si>
  <si>
    <t>232.724800</t>
  </si>
  <si>
    <t>60.047600</t>
  </si>
  <si>
    <t>232.724800mm</t>
  </si>
  <si>
    <t>60.047600mm</t>
  </si>
  <si>
    <t>R123</t>
  </si>
  <si>
    <t>211.023200</t>
  </si>
  <si>
    <t>211.023200mm</t>
  </si>
  <si>
    <t>R124</t>
  </si>
  <si>
    <t>212.039200</t>
  </si>
  <si>
    <t>212.039200mm</t>
  </si>
  <si>
    <t>R125</t>
  </si>
  <si>
    <t>214.204200</t>
  </si>
  <si>
    <t>54.612000</t>
  </si>
  <si>
    <t>214.204200mm</t>
  </si>
  <si>
    <t>54.612000mm</t>
  </si>
  <si>
    <t>R126</t>
  </si>
  <si>
    <t>215.214200</t>
  </si>
  <si>
    <t>215.214200mm</t>
  </si>
  <si>
    <t>R127</t>
  </si>
  <si>
    <t>217.480800</t>
  </si>
  <si>
    <t>56.671400</t>
  </si>
  <si>
    <t>217.480800mm</t>
  </si>
  <si>
    <t>56.671400mm</t>
  </si>
  <si>
    <t>R128</t>
  </si>
  <si>
    <t>218.496800</t>
  </si>
  <si>
    <t>218.496800mm</t>
  </si>
  <si>
    <t>R129</t>
  </si>
  <si>
    <t>220.528800</t>
  </si>
  <si>
    <t>58.625200</t>
  </si>
  <si>
    <t>220.528800mm</t>
  </si>
  <si>
    <t>58.625200mm</t>
  </si>
  <si>
    <t>R130</t>
  </si>
  <si>
    <t>221.544800</t>
  </si>
  <si>
    <t>221.544800mm</t>
  </si>
  <si>
    <t>R131</t>
  </si>
  <si>
    <t>202.514200</t>
  </si>
  <si>
    <t>41.019000</t>
  </si>
  <si>
    <t>202.514200mm</t>
  </si>
  <si>
    <t>41.019000mm</t>
  </si>
  <si>
    <t>R132</t>
  </si>
  <si>
    <t>43.055000</t>
  </si>
  <si>
    <t>43.055000mm</t>
  </si>
  <si>
    <t>R133</t>
  </si>
  <si>
    <t>210.517200</t>
  </si>
  <si>
    <t>52.476400</t>
  </si>
  <si>
    <t>210.517200mm</t>
  </si>
  <si>
    <t>52.476400mm</t>
  </si>
  <si>
    <t>R134</t>
  </si>
  <si>
    <t>212.547200</t>
  </si>
  <si>
    <t>212.547200mm</t>
  </si>
  <si>
    <t>R135</t>
  </si>
  <si>
    <t>213.694200</t>
  </si>
  <si>
    <t>56.085200</t>
  </si>
  <si>
    <t>213.694200mm</t>
  </si>
  <si>
    <t>56.085200mm</t>
  </si>
  <si>
    <t>R136</t>
  </si>
  <si>
    <t>215.726200</t>
  </si>
  <si>
    <t>215.726200mm</t>
  </si>
  <si>
    <t>R137</t>
  </si>
  <si>
    <t>216.974800</t>
  </si>
  <si>
    <t>58.142600</t>
  </si>
  <si>
    <t>216.974800mm</t>
  </si>
  <si>
    <t>58.142600mm</t>
  </si>
  <si>
    <t>R138</t>
  </si>
  <si>
    <t>219.004800</t>
  </si>
  <si>
    <t>219.004800mm</t>
  </si>
  <si>
    <t>R139</t>
  </si>
  <si>
    <t>220.022800</t>
  </si>
  <si>
    <t>60.098400</t>
  </si>
  <si>
    <t>220.022800mm</t>
  </si>
  <si>
    <t>60.098400mm</t>
  </si>
  <si>
    <t>R140</t>
  </si>
  <si>
    <t>222.050800</t>
  </si>
  <si>
    <t>222.050800mm</t>
  </si>
  <si>
    <t>R141</t>
  </si>
  <si>
    <t>44.608400</t>
  </si>
  <si>
    <t>137.924000</t>
  </si>
  <si>
    <t>44.608400mm</t>
  </si>
  <si>
    <t>137.924000mm</t>
  </si>
  <si>
    <t>R142</t>
  </si>
  <si>
    <t>136.628600</t>
  </si>
  <si>
    <t>136.628600mm</t>
  </si>
  <si>
    <t>R143</t>
  </si>
  <si>
    <t>124.436600</t>
  </si>
  <si>
    <t>124.436600mm</t>
  </si>
  <si>
    <t>R144</t>
  </si>
  <si>
    <t>47.072200</t>
  </si>
  <si>
    <t>133.989000</t>
  </si>
  <si>
    <t>47.072200mm</t>
  </si>
  <si>
    <t>133.989000mm</t>
  </si>
  <si>
    <t>R145</t>
  </si>
  <si>
    <t>46.056200</t>
  </si>
  <si>
    <t>46.056200mm</t>
  </si>
  <si>
    <t>R146</t>
  </si>
  <si>
    <t>132.033200</t>
  </si>
  <si>
    <t>132.033200mm</t>
  </si>
  <si>
    <t>R147</t>
  </si>
  <si>
    <t>132.031200</t>
  </si>
  <si>
    <t>132.031200mm</t>
  </si>
  <si>
    <t>R148</t>
  </si>
  <si>
    <t>45.116400</t>
  </si>
  <si>
    <t>129.209800</t>
  </si>
  <si>
    <t>45.116400mm</t>
  </si>
  <si>
    <t>129.209800mm</t>
  </si>
  <si>
    <t>R149</t>
  </si>
  <si>
    <t>44.100400</t>
  </si>
  <si>
    <t>129.211800</t>
  </si>
  <si>
    <t>44.100400mm</t>
  </si>
  <si>
    <t>129.211800mm</t>
  </si>
  <si>
    <t>R150</t>
  </si>
  <si>
    <t>127.205200</t>
  </si>
  <si>
    <t>127.205200mm</t>
  </si>
  <si>
    <t>R151</t>
  </si>
  <si>
    <t>R152</t>
  </si>
  <si>
    <t>73.970800</t>
  </si>
  <si>
    <t>172.696600</t>
  </si>
  <si>
    <t>73.970800mm</t>
  </si>
  <si>
    <t>172.696600mm</t>
  </si>
  <si>
    <t>R153</t>
  </si>
  <si>
    <t>171.680600</t>
  </si>
  <si>
    <t>171.680600mm</t>
  </si>
  <si>
    <t>R154</t>
  </si>
  <si>
    <t>73.972800</t>
  </si>
  <si>
    <t>169.191400</t>
  </si>
  <si>
    <t>73.972800mm</t>
  </si>
  <si>
    <t>169.191400mm</t>
  </si>
  <si>
    <t>R155</t>
  </si>
  <si>
    <t>170.207400</t>
  </si>
  <si>
    <t>170.207400mm</t>
  </si>
  <si>
    <t>R156</t>
  </si>
  <si>
    <t>36.277200</t>
  </si>
  <si>
    <t>36.277200mm</t>
  </si>
  <si>
    <t>R157</t>
  </si>
  <si>
    <t>68.789200</t>
  </si>
  <si>
    <t>167.591200</t>
  </si>
  <si>
    <t>68.789200mm</t>
  </si>
  <si>
    <t>167.591200mm</t>
  </si>
  <si>
    <t>R158</t>
  </si>
  <si>
    <t>168.658000</t>
  </si>
  <si>
    <t>168.658000mm</t>
  </si>
  <si>
    <t>R159</t>
  </si>
  <si>
    <t>158.093600</t>
  </si>
  <si>
    <t>158.093600mm</t>
  </si>
  <si>
    <t>R160</t>
  </si>
  <si>
    <t>50.704400</t>
  </si>
  <si>
    <t>156.999400</t>
  </si>
  <si>
    <t>50.704400mm</t>
  </si>
  <si>
    <t>156.999400mm</t>
  </si>
  <si>
    <t>R161</t>
  </si>
  <si>
    <t>51.720400</t>
  </si>
  <si>
    <t>156.997400</t>
  </si>
  <si>
    <t>51.720400mm</t>
  </si>
  <si>
    <t>156.997400mm</t>
  </si>
  <si>
    <t>R162</t>
  </si>
  <si>
    <t>56.188800</t>
  </si>
  <si>
    <t>157.177200</t>
  </si>
  <si>
    <t>56.188800mm</t>
  </si>
  <si>
    <t>157.177200mm</t>
  </si>
  <si>
    <t>R163</t>
  </si>
  <si>
    <t>56.190800</t>
  </si>
  <si>
    <t>156.161200</t>
  </si>
  <si>
    <t>56.190800mm</t>
  </si>
  <si>
    <t>156.161200mm</t>
  </si>
  <si>
    <t>R164</t>
  </si>
  <si>
    <t>158.193200</t>
  </si>
  <si>
    <t>158.193200mm</t>
  </si>
  <si>
    <t>R165</t>
  </si>
  <si>
    <t>68.175224</t>
  </si>
  <si>
    <t>173.254065</t>
  </si>
  <si>
    <t>68.175224mm</t>
  </si>
  <si>
    <t>173.254065mm</t>
  </si>
  <si>
    <t>R166</t>
  </si>
  <si>
    <t>59.414600</t>
  </si>
  <si>
    <t>168.099200</t>
  </si>
  <si>
    <t>59.414600mm</t>
  </si>
  <si>
    <t>168.099200mm</t>
  </si>
  <si>
    <t>R167</t>
  </si>
  <si>
    <t>60.430600</t>
  </si>
  <si>
    <t>166.880000</t>
  </si>
  <si>
    <t>60.430600mm</t>
  </si>
  <si>
    <t>166.880000mm</t>
  </si>
  <si>
    <t>R168</t>
  </si>
  <si>
    <t>60.434600</t>
  </si>
  <si>
    <t>165.686200</t>
  </si>
  <si>
    <t>60.434600mm</t>
  </si>
  <si>
    <t>165.686200mm</t>
  </si>
  <si>
    <t>R169</t>
  </si>
  <si>
    <t>60.331000</t>
  </si>
  <si>
    <t>172.417200</t>
  </si>
  <si>
    <t>60.331000mm</t>
  </si>
  <si>
    <t>172.417200mm</t>
  </si>
  <si>
    <t>R170</t>
  </si>
  <si>
    <t>73.308400</t>
  </si>
  <si>
    <t>150.829500</t>
  </si>
  <si>
    <t>73.308400mm</t>
  </si>
  <si>
    <t>150.829500mm</t>
  </si>
  <si>
    <t>R171</t>
  </si>
  <si>
    <t>67.771200</t>
  </si>
  <si>
    <t>67.771200mm</t>
  </si>
  <si>
    <t>R172</t>
  </si>
  <si>
    <t>62.236000</t>
  </si>
  <si>
    <t>62.236000mm</t>
  </si>
  <si>
    <t>R173</t>
  </si>
  <si>
    <t>56.698800</t>
  </si>
  <si>
    <t>56.698800mm</t>
  </si>
  <si>
    <t>R174</t>
  </si>
  <si>
    <t>76.155200</t>
  </si>
  <si>
    <t>146.740100</t>
  </si>
  <si>
    <t>76.155200mm</t>
  </si>
  <si>
    <t>146.740100mm</t>
  </si>
  <si>
    <t>R175</t>
  </si>
  <si>
    <t>70.618000</t>
  </si>
  <si>
    <t>70.618000mm</t>
  </si>
  <si>
    <t>R176</t>
  </si>
  <si>
    <t>65.080800</t>
  </si>
  <si>
    <t>65.080800mm</t>
  </si>
  <si>
    <t>R177</t>
  </si>
  <si>
    <t>59.543600</t>
  </si>
  <si>
    <t>59.543600mm</t>
  </si>
  <si>
    <t>R178</t>
  </si>
  <si>
    <t>188.931200</t>
  </si>
  <si>
    <t>172.821600</t>
  </si>
  <si>
    <t>188.931200mm</t>
  </si>
  <si>
    <t>172.821600mm</t>
  </si>
  <si>
    <t>R179</t>
  </si>
  <si>
    <t>167.614600</t>
  </si>
  <si>
    <t>167.614600mm</t>
  </si>
  <si>
    <t>R180</t>
  </si>
  <si>
    <t>188.942900</t>
  </si>
  <si>
    <t>158.167800</t>
  </si>
  <si>
    <t>188.942900mm</t>
  </si>
  <si>
    <t>158.167800mm</t>
  </si>
  <si>
    <t>R181</t>
  </si>
  <si>
    <t>152.986200</t>
  </si>
  <si>
    <t>152.986200mm</t>
  </si>
  <si>
    <t>R182</t>
  </si>
  <si>
    <t>194.849400</t>
  </si>
  <si>
    <t>172.874400</t>
  </si>
  <si>
    <t>194.849400mm</t>
  </si>
  <si>
    <t>172.874400mm</t>
  </si>
  <si>
    <t>R183</t>
  </si>
  <si>
    <t>167.665400</t>
  </si>
  <si>
    <t>167.665400mm</t>
  </si>
  <si>
    <t>R184</t>
  </si>
  <si>
    <t>194.861100</t>
  </si>
  <si>
    <t>158.218600</t>
  </si>
  <si>
    <t>194.861100mm</t>
  </si>
  <si>
    <t>158.218600mm</t>
  </si>
  <si>
    <t>R185</t>
  </si>
  <si>
    <t>153.037000</t>
  </si>
  <si>
    <t>153.037000mm</t>
  </si>
  <si>
    <t>R186</t>
  </si>
  <si>
    <t>122.662600</t>
  </si>
  <si>
    <t>103.058000</t>
  </si>
  <si>
    <t>122.662600mm</t>
  </si>
  <si>
    <t>103.058000mm</t>
  </si>
  <si>
    <t>R187</t>
  </si>
  <si>
    <t>122.664900</t>
  </si>
  <si>
    <t>98.221800</t>
  </si>
  <si>
    <t>122.664900mm</t>
  </si>
  <si>
    <t>98.221800mm</t>
  </si>
  <si>
    <t>R188</t>
  </si>
  <si>
    <t>117.379400</t>
  </si>
  <si>
    <t>103.136200</t>
  </si>
  <si>
    <t>117.379400mm</t>
  </si>
  <si>
    <t>103.136200mm</t>
  </si>
  <si>
    <t>R189</t>
  </si>
  <si>
    <t>117.381700</t>
  </si>
  <si>
    <t>98.300000</t>
  </si>
  <si>
    <t>117.381700mm</t>
  </si>
  <si>
    <t>98.300000mm</t>
  </si>
  <si>
    <t>R190</t>
  </si>
  <si>
    <t>92.462000</t>
  </si>
  <si>
    <t>99.112800</t>
  </si>
  <si>
    <t>92.462000mm</t>
  </si>
  <si>
    <t>99.112800mm</t>
  </si>
  <si>
    <t>R191</t>
  </si>
  <si>
    <t>101.652800</t>
  </si>
  <si>
    <t>101.652800mm</t>
  </si>
  <si>
    <t>R192</t>
  </si>
  <si>
    <t>89.896600</t>
  </si>
  <si>
    <t>100.332000</t>
  </si>
  <si>
    <t>89.896600mm</t>
  </si>
  <si>
    <t>100.332000mm</t>
  </si>
  <si>
    <t>R193</t>
  </si>
  <si>
    <t>122.660300</t>
  </si>
  <si>
    <t>117.792000</t>
  </si>
  <si>
    <t>122.660300mm</t>
  </si>
  <si>
    <t>117.792000mm</t>
  </si>
  <si>
    <t>R194</t>
  </si>
  <si>
    <t>112.973000</t>
  </si>
  <si>
    <t>112.973000mm</t>
  </si>
  <si>
    <t>R195</t>
  </si>
  <si>
    <t>117.377100</t>
  </si>
  <si>
    <t>117.868200</t>
  </si>
  <si>
    <t>117.377100mm</t>
  </si>
  <si>
    <t>117.868200mm</t>
  </si>
  <si>
    <t>R196</t>
  </si>
  <si>
    <t>113.047200</t>
  </si>
  <si>
    <t>113.047200mm</t>
  </si>
  <si>
    <t>R197</t>
  </si>
  <si>
    <t>113.463800</t>
  </si>
  <si>
    <t>113.463800mm</t>
  </si>
  <si>
    <t>R198</t>
  </si>
  <si>
    <t>116.003800</t>
  </si>
  <si>
    <t>116.003800mm</t>
  </si>
  <si>
    <t>R199</t>
  </si>
  <si>
    <t>89.871200</t>
  </si>
  <si>
    <t>114.683000</t>
  </si>
  <si>
    <t>89.871200mm</t>
  </si>
  <si>
    <t>114.683000mm</t>
  </si>
  <si>
    <t>R200</t>
  </si>
  <si>
    <t>108.454024</t>
  </si>
  <si>
    <t>29.674159</t>
  </si>
  <si>
    <t>108.454024mm</t>
  </si>
  <si>
    <t>29.674159mm</t>
  </si>
  <si>
    <t>R201</t>
  </si>
  <si>
    <t>94.814224</t>
  </si>
  <si>
    <t>29.669199</t>
  </si>
  <si>
    <t>94.814224mm</t>
  </si>
  <si>
    <t>29.669199mm</t>
  </si>
  <si>
    <t>R202</t>
  </si>
  <si>
    <t>108.452024</t>
  </si>
  <si>
    <t>30.944159</t>
  </si>
  <si>
    <t>108.452024mm</t>
  </si>
  <si>
    <t>30.944159mm</t>
  </si>
  <si>
    <t>R203</t>
  </si>
  <si>
    <t>32.234599</t>
  </si>
  <si>
    <t>32.234599mm</t>
  </si>
  <si>
    <t>R204</t>
  </si>
  <si>
    <t>163.150200</t>
  </si>
  <si>
    <t>178.561700</t>
  </si>
  <si>
    <t>163.150200mm</t>
  </si>
  <si>
    <t>178.561700mm</t>
  </si>
  <si>
    <t>R205</t>
  </si>
  <si>
    <t>147.540400</t>
  </si>
  <si>
    <t>147.540400mm</t>
  </si>
  <si>
    <t>R206</t>
  </si>
  <si>
    <t>163.226400</t>
  </si>
  <si>
    <t>183.895700</t>
  </si>
  <si>
    <t>163.226400mm</t>
  </si>
  <si>
    <t>183.895700mm</t>
  </si>
  <si>
    <t>R207</t>
  </si>
  <si>
    <t>148.488400</t>
  </si>
  <si>
    <t>148.488400mm</t>
  </si>
  <si>
    <t>S1</t>
  </si>
  <si>
    <t>35.337400</t>
  </si>
  <si>
    <t>130.405600</t>
  </si>
  <si>
    <t>35.337400mm</t>
  </si>
  <si>
    <t>130.405600mm</t>
  </si>
  <si>
    <t>SW1</t>
  </si>
  <si>
    <t>235.894536</t>
  </si>
  <si>
    <t>181.080000</t>
  </si>
  <si>
    <t>235.894536mm</t>
  </si>
  <si>
    <t>181.080000mm</t>
  </si>
  <si>
    <t>SW2</t>
  </si>
  <si>
    <t>223.448536</t>
  </si>
  <si>
    <t>223.448536mm</t>
  </si>
  <si>
    <t>T1</t>
  </si>
  <si>
    <t>89.109200</t>
  </si>
  <si>
    <t>151.589200</t>
  </si>
  <si>
    <t>89.109200mm</t>
  </si>
  <si>
    <t>151.589200mm</t>
  </si>
  <si>
    <t>U1</t>
  </si>
  <si>
    <t>228.219000</t>
  </si>
  <si>
    <t>224.563400</t>
  </si>
  <si>
    <t>228.219000mm</t>
  </si>
  <si>
    <t>224.563400mm</t>
  </si>
  <si>
    <t>U2</t>
  </si>
  <si>
    <t>197.739000</t>
  </si>
  <si>
    <t>197.739000mm</t>
  </si>
  <si>
    <t>U3</t>
  </si>
  <si>
    <t>U4</t>
  </si>
  <si>
    <t>136.779000</t>
  </si>
  <si>
    <t>136.779000mm</t>
  </si>
  <si>
    <t>U5</t>
  </si>
  <si>
    <t>235.306952</t>
  </si>
  <si>
    <t>45.948600</t>
  </si>
  <si>
    <t>235.306952mm</t>
  </si>
  <si>
    <t>45.948600mm</t>
  </si>
  <si>
    <t>U6</t>
  </si>
  <si>
    <t>210.481995</t>
  </si>
  <si>
    <t>19.632269</t>
  </si>
  <si>
    <t>210.481995mm</t>
  </si>
  <si>
    <t>19.632269mm</t>
  </si>
  <si>
    <t>U7</t>
  </si>
  <si>
    <t>220.472000</t>
  </si>
  <si>
    <t>164.592000</t>
  </si>
  <si>
    <t>220.472000mm</t>
  </si>
  <si>
    <t>164.592000mm</t>
  </si>
  <si>
    <t>U8</t>
  </si>
  <si>
    <t>219.837004</t>
  </si>
  <si>
    <t>141.991085</t>
  </si>
  <si>
    <t>219.837004mm</t>
  </si>
  <si>
    <t>141.991085mm</t>
  </si>
  <si>
    <t>U9</t>
  </si>
  <si>
    <t>152.654000</t>
  </si>
  <si>
    <t>152.654000mm</t>
  </si>
  <si>
    <t>U10</t>
  </si>
  <si>
    <t>233.809000</t>
  </si>
  <si>
    <t>233.809000mm</t>
  </si>
  <si>
    <t>U11</t>
  </si>
  <si>
    <t>46.056959</t>
  </si>
  <si>
    <t>236.714508</t>
  </si>
  <si>
    <t>46.056959mm</t>
  </si>
  <si>
    <t>236.714508mm</t>
  </si>
  <si>
    <t>U12</t>
  </si>
  <si>
    <t>13.087000</t>
  </si>
  <si>
    <t>242.318000</t>
  </si>
  <si>
    <t>13.087000mm</t>
  </si>
  <si>
    <t>242.318000mm</t>
  </si>
  <si>
    <t>U13</t>
  </si>
  <si>
    <t>11.309000</t>
  </si>
  <si>
    <t>238.508000</t>
  </si>
  <si>
    <t>11.309000mm</t>
  </si>
  <si>
    <t>238.508000mm</t>
  </si>
  <si>
    <t>U14</t>
  </si>
  <si>
    <t>23.563586</t>
  </si>
  <si>
    <t>217.686127</t>
  </si>
  <si>
    <t>23.563586mm</t>
  </si>
  <si>
    <t>217.686127mm</t>
  </si>
  <si>
    <t>U15</t>
  </si>
  <si>
    <t>42.164000</t>
  </si>
  <si>
    <t>204.597000</t>
  </si>
  <si>
    <t>42.164000mm</t>
  </si>
  <si>
    <t>204.597000mm</t>
  </si>
  <si>
    <t>U16</t>
  </si>
  <si>
    <t>61.220000</t>
  </si>
  <si>
    <t>116.867400</t>
  </si>
  <si>
    <t>61.220000mm</t>
  </si>
  <si>
    <t>116.867400mm</t>
  </si>
  <si>
    <t>U17</t>
  </si>
  <si>
    <t>21.966764</t>
  </si>
  <si>
    <t>116.461000</t>
  </si>
  <si>
    <t>21.966764mm</t>
  </si>
  <si>
    <t>116.461000mm</t>
  </si>
  <si>
    <t>U18</t>
  </si>
  <si>
    <t>21.966765</t>
  </si>
  <si>
    <t>113.159000</t>
  </si>
  <si>
    <t>21.966765mm</t>
  </si>
  <si>
    <t>113.159000mm</t>
  </si>
  <si>
    <t>U19</t>
  </si>
  <si>
    <t>232.784305</t>
  </si>
  <si>
    <t>55.729596</t>
  </si>
  <si>
    <t>232.784305mm</t>
  </si>
  <si>
    <t>55.729596mm</t>
  </si>
  <si>
    <t>U20</t>
  </si>
  <si>
    <t>212.923105</t>
  </si>
  <si>
    <t>41.233098</t>
  </si>
  <si>
    <t>212.923105mm</t>
  </si>
  <si>
    <t>41.233098mm</t>
  </si>
  <si>
    <t>U21</t>
  </si>
  <si>
    <t>48.885521</t>
  </si>
  <si>
    <t>168.686949</t>
  </si>
  <si>
    <t>48.885521mm</t>
  </si>
  <si>
    <t>168.686949mm</t>
  </si>
  <si>
    <t>U22</t>
  </si>
  <si>
    <t>99.673800</t>
  </si>
  <si>
    <t>101.017800</t>
  </si>
  <si>
    <t>99.673800mm</t>
  </si>
  <si>
    <t>101.017800mm</t>
  </si>
  <si>
    <t>U23</t>
  </si>
  <si>
    <t>99.677400</t>
  </si>
  <si>
    <t>115.368800</t>
  </si>
  <si>
    <t>99.677400mm</t>
  </si>
  <si>
    <t>115.368800mm</t>
  </si>
  <si>
    <t>U24</t>
  </si>
  <si>
    <t>169.398600</t>
  </si>
  <si>
    <t>181.078600</t>
  </si>
  <si>
    <t>169.398600mm</t>
  </si>
  <si>
    <t>181.078600mm</t>
  </si>
  <si>
    <t>U25</t>
  </si>
  <si>
    <t>103.345837</t>
  </si>
  <si>
    <t>31.574278</t>
  </si>
  <si>
    <t>103.345837mm</t>
  </si>
  <si>
    <t>31.574278mm</t>
  </si>
  <si>
    <t>U26</t>
  </si>
  <si>
    <t>89.708824</t>
  </si>
  <si>
    <t>31.579159</t>
  </si>
  <si>
    <t>89.708824mm</t>
  </si>
  <si>
    <t>31.579159mm</t>
  </si>
  <si>
    <t>X1</t>
  </si>
  <si>
    <t>226.697000</t>
  </si>
  <si>
    <t>226.697000mm</t>
  </si>
  <si>
    <t>X2</t>
  </si>
  <si>
    <t>65.233200</t>
  </si>
  <si>
    <t>170.029600</t>
  </si>
  <si>
    <t>65.233200mm</t>
  </si>
  <si>
    <t>170.029600mm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</si>
</sst>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51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2656" style="1" customWidth="1"/>
    <col min="2" max="3" width="10.3516" style="1" customWidth="1"/>
    <col min="4" max="4" width="7.76562" style="1" customWidth="1"/>
    <col min="5" max="7" width="15.1641" style="1" customWidth="1"/>
    <col min="8" max="16384" width="8.3515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t="s" s="3">
        <v>7</v>
      </c>
      <c r="B2" t="s" s="4">
        <v>8</v>
      </c>
      <c r="C2" t="s" s="5">
        <v>9</v>
      </c>
      <c r="D2" t="s" s="5">
        <v>10</v>
      </c>
      <c r="E2" t="s" s="5">
        <v>11</v>
      </c>
      <c r="F2" t="s" s="5">
        <f>_xlfn.CONCAT(B2&amp;"mm")</f>
        <v>12</v>
      </c>
      <c r="G2" t="s" s="5">
        <f>_xlfn.CONCAT(C2&amp;"mm")</f>
        <v>13</v>
      </c>
    </row>
    <row r="3" ht="20.05" customHeight="1">
      <c r="A3" t="s" s="6">
        <v>14</v>
      </c>
      <c r="B3" t="s" s="7">
        <v>15</v>
      </c>
      <c r="C3" t="s" s="8">
        <v>16</v>
      </c>
      <c r="D3" t="s" s="8">
        <v>10</v>
      </c>
      <c r="E3" t="s" s="8">
        <v>17</v>
      </c>
      <c r="F3" t="s" s="8">
        <f>_xlfn.CONCAT(B3&amp;"mm")</f>
        <v>18</v>
      </c>
      <c r="G3" t="s" s="8">
        <f>_xlfn.CONCAT(C3&amp;"mm")</f>
        <v>19</v>
      </c>
    </row>
    <row r="4" ht="20.05" customHeight="1">
      <c r="A4" t="s" s="6">
        <v>20</v>
      </c>
      <c r="B4" t="s" s="7">
        <v>21</v>
      </c>
      <c r="C4" t="s" s="8">
        <v>22</v>
      </c>
      <c r="D4" t="s" s="8">
        <v>10</v>
      </c>
      <c r="E4" t="s" s="8">
        <v>11</v>
      </c>
      <c r="F4" t="s" s="8">
        <f>_xlfn.CONCAT(B4&amp;"mm")</f>
        <v>23</v>
      </c>
      <c r="G4" t="s" s="8">
        <f>_xlfn.CONCAT(C4&amp;"mm")</f>
        <v>24</v>
      </c>
    </row>
    <row r="5" ht="20.05" customHeight="1">
      <c r="A5" t="s" s="6">
        <v>25</v>
      </c>
      <c r="B5" t="s" s="7">
        <v>26</v>
      </c>
      <c r="C5" t="s" s="8">
        <v>22</v>
      </c>
      <c r="D5" t="s" s="8">
        <v>10</v>
      </c>
      <c r="E5" t="s" s="8">
        <v>11</v>
      </c>
      <c r="F5" t="s" s="8">
        <f>_xlfn.CONCAT(B5&amp;"mm")</f>
        <v>27</v>
      </c>
      <c r="G5" t="s" s="8">
        <f>_xlfn.CONCAT(C5&amp;"mm")</f>
        <v>24</v>
      </c>
    </row>
    <row r="6" ht="20.05" customHeight="1">
      <c r="A6" t="s" s="6">
        <v>28</v>
      </c>
      <c r="B6" t="s" s="7">
        <v>29</v>
      </c>
      <c r="C6" t="s" s="8">
        <v>22</v>
      </c>
      <c r="D6" t="s" s="8">
        <v>10</v>
      </c>
      <c r="E6" t="s" s="8">
        <v>11</v>
      </c>
      <c r="F6" t="s" s="8">
        <f>_xlfn.CONCAT(B6&amp;"mm")</f>
        <v>30</v>
      </c>
      <c r="G6" t="s" s="8">
        <f>_xlfn.CONCAT(C6&amp;"mm")</f>
        <v>24</v>
      </c>
    </row>
    <row r="7" ht="20.05" customHeight="1">
      <c r="A7" t="s" s="6">
        <v>31</v>
      </c>
      <c r="B7" t="s" s="7">
        <v>32</v>
      </c>
      <c r="C7" t="s" s="8">
        <v>22</v>
      </c>
      <c r="D7" t="s" s="8">
        <v>10</v>
      </c>
      <c r="E7" t="s" s="8">
        <v>11</v>
      </c>
      <c r="F7" t="s" s="8">
        <f>_xlfn.CONCAT(B7&amp;"mm")</f>
        <v>33</v>
      </c>
      <c r="G7" t="s" s="8">
        <f>_xlfn.CONCAT(C7&amp;"mm")</f>
        <v>24</v>
      </c>
    </row>
    <row r="8" ht="20.05" customHeight="1">
      <c r="A8" t="s" s="6">
        <v>34</v>
      </c>
      <c r="B8" t="s" s="7">
        <v>35</v>
      </c>
      <c r="C8" t="s" s="8">
        <v>36</v>
      </c>
      <c r="D8" t="s" s="8">
        <v>10</v>
      </c>
      <c r="E8" t="s" s="8">
        <v>37</v>
      </c>
      <c r="F8" t="s" s="8">
        <f>_xlfn.CONCAT(B8&amp;"mm")</f>
        <v>38</v>
      </c>
      <c r="G8" t="s" s="8">
        <f>_xlfn.CONCAT(C8&amp;"mm")</f>
        <v>39</v>
      </c>
    </row>
    <row r="9" ht="20.05" customHeight="1">
      <c r="A9" t="s" s="6">
        <v>40</v>
      </c>
      <c r="B9" t="s" s="7">
        <v>41</v>
      </c>
      <c r="C9" t="s" s="8">
        <v>36</v>
      </c>
      <c r="D9" t="s" s="8">
        <v>10</v>
      </c>
      <c r="E9" t="s" s="8">
        <v>37</v>
      </c>
      <c r="F9" t="s" s="8">
        <f>_xlfn.CONCAT(B9&amp;"mm")</f>
        <v>42</v>
      </c>
      <c r="G9" t="s" s="8">
        <f>_xlfn.CONCAT(C9&amp;"mm")</f>
        <v>39</v>
      </c>
    </row>
    <row r="10" ht="20.05" customHeight="1">
      <c r="A10" t="s" s="6">
        <v>43</v>
      </c>
      <c r="B10" t="s" s="7">
        <v>44</v>
      </c>
      <c r="C10" t="s" s="8">
        <v>36</v>
      </c>
      <c r="D10" t="s" s="8">
        <v>10</v>
      </c>
      <c r="E10" t="s" s="8">
        <v>37</v>
      </c>
      <c r="F10" t="s" s="8">
        <f>_xlfn.CONCAT(B10&amp;"mm")</f>
        <v>45</v>
      </c>
      <c r="G10" t="s" s="8">
        <f>_xlfn.CONCAT(C10&amp;"mm")</f>
        <v>39</v>
      </c>
    </row>
    <row r="11" ht="20.05" customHeight="1">
      <c r="A11" t="s" s="6">
        <v>46</v>
      </c>
      <c r="B11" t="s" s="7">
        <v>47</v>
      </c>
      <c r="C11" t="s" s="8">
        <v>36</v>
      </c>
      <c r="D11" t="s" s="8">
        <v>10</v>
      </c>
      <c r="E11" t="s" s="8">
        <v>37</v>
      </c>
      <c r="F11" t="s" s="8">
        <f>_xlfn.CONCAT(B11&amp;"mm")</f>
        <v>48</v>
      </c>
      <c r="G11" t="s" s="8">
        <f>_xlfn.CONCAT(C11&amp;"mm")</f>
        <v>39</v>
      </c>
    </row>
    <row r="12" ht="20.05" customHeight="1">
      <c r="A12" t="s" s="6">
        <v>49</v>
      </c>
      <c r="B12" t="s" s="7">
        <v>50</v>
      </c>
      <c r="C12" t="s" s="8">
        <v>51</v>
      </c>
      <c r="D12" t="s" s="8">
        <v>10</v>
      </c>
      <c r="E12" t="s" s="8">
        <v>17</v>
      </c>
      <c r="F12" t="s" s="8">
        <f>_xlfn.CONCAT(B12&amp;"mm")</f>
        <v>52</v>
      </c>
      <c r="G12" t="s" s="8">
        <f>_xlfn.CONCAT(C12&amp;"mm")</f>
        <v>53</v>
      </c>
    </row>
    <row r="13" ht="20.05" customHeight="1">
      <c r="A13" t="s" s="6">
        <v>54</v>
      </c>
      <c r="B13" t="s" s="7">
        <v>55</v>
      </c>
      <c r="C13" t="s" s="8">
        <v>56</v>
      </c>
      <c r="D13" t="s" s="8">
        <v>10</v>
      </c>
      <c r="E13" t="s" s="8">
        <v>17</v>
      </c>
      <c r="F13" t="s" s="8">
        <f>_xlfn.CONCAT(B13&amp;"mm")</f>
        <v>57</v>
      </c>
      <c r="G13" t="s" s="8">
        <f>_xlfn.CONCAT(C13&amp;"mm")</f>
        <v>58</v>
      </c>
    </row>
    <row r="14" ht="20.05" customHeight="1">
      <c r="A14" t="s" s="6">
        <v>59</v>
      </c>
      <c r="B14" t="s" s="7">
        <v>60</v>
      </c>
      <c r="C14" t="s" s="8">
        <v>56</v>
      </c>
      <c r="D14" t="s" s="8">
        <v>10</v>
      </c>
      <c r="E14" t="s" s="8">
        <v>17</v>
      </c>
      <c r="F14" t="s" s="8">
        <f>_xlfn.CONCAT(B14&amp;"mm")</f>
        <v>61</v>
      </c>
      <c r="G14" t="s" s="8">
        <f>_xlfn.CONCAT(C14&amp;"mm")</f>
        <v>58</v>
      </c>
    </row>
    <row r="15" ht="20.05" customHeight="1">
      <c r="A15" t="s" s="6">
        <v>62</v>
      </c>
      <c r="B15" t="s" s="7">
        <v>63</v>
      </c>
      <c r="C15" t="s" s="8">
        <v>56</v>
      </c>
      <c r="D15" t="s" s="8">
        <v>10</v>
      </c>
      <c r="E15" t="s" s="8">
        <v>17</v>
      </c>
      <c r="F15" t="s" s="8">
        <f>_xlfn.CONCAT(B15&amp;"mm")</f>
        <v>64</v>
      </c>
      <c r="G15" t="s" s="8">
        <f>_xlfn.CONCAT(C15&amp;"mm")</f>
        <v>58</v>
      </c>
    </row>
    <row r="16" ht="20.05" customHeight="1">
      <c r="A16" t="s" s="6">
        <v>65</v>
      </c>
      <c r="B16" t="s" s="7">
        <v>66</v>
      </c>
      <c r="C16" t="s" s="8">
        <v>51</v>
      </c>
      <c r="D16" t="s" s="8">
        <v>10</v>
      </c>
      <c r="E16" t="s" s="8">
        <v>17</v>
      </c>
      <c r="F16" t="s" s="8">
        <f>_xlfn.CONCAT(B16&amp;"mm")</f>
        <v>67</v>
      </c>
      <c r="G16" t="s" s="8">
        <f>_xlfn.CONCAT(C16&amp;"mm")</f>
        <v>53</v>
      </c>
    </row>
    <row r="17" ht="20.05" customHeight="1">
      <c r="A17" t="s" s="6">
        <v>68</v>
      </c>
      <c r="B17" t="s" s="7">
        <v>69</v>
      </c>
      <c r="C17" t="s" s="8">
        <v>56</v>
      </c>
      <c r="D17" t="s" s="8">
        <v>10</v>
      </c>
      <c r="E17" t="s" s="8">
        <v>17</v>
      </c>
      <c r="F17" t="s" s="8">
        <f>_xlfn.CONCAT(B17&amp;"mm")</f>
        <v>70</v>
      </c>
      <c r="G17" t="s" s="8">
        <f>_xlfn.CONCAT(C17&amp;"mm")</f>
        <v>58</v>
      </c>
    </row>
    <row r="18" ht="20.05" customHeight="1">
      <c r="A18" t="s" s="6">
        <v>71</v>
      </c>
      <c r="B18" t="s" s="7">
        <v>72</v>
      </c>
      <c r="C18" t="s" s="8">
        <v>56</v>
      </c>
      <c r="D18" t="s" s="8">
        <v>10</v>
      </c>
      <c r="E18" t="s" s="8">
        <v>17</v>
      </c>
      <c r="F18" t="s" s="8">
        <f>_xlfn.CONCAT(B18&amp;"mm")</f>
        <v>73</v>
      </c>
      <c r="G18" t="s" s="8">
        <f>_xlfn.CONCAT(C18&amp;"mm")</f>
        <v>58</v>
      </c>
    </row>
    <row r="19" ht="20.05" customHeight="1">
      <c r="A19" t="s" s="6">
        <v>74</v>
      </c>
      <c r="B19" t="s" s="7">
        <v>75</v>
      </c>
      <c r="C19" t="s" s="8">
        <v>56</v>
      </c>
      <c r="D19" t="s" s="8">
        <v>10</v>
      </c>
      <c r="E19" t="s" s="8">
        <v>17</v>
      </c>
      <c r="F19" t="s" s="8">
        <f>_xlfn.CONCAT(B19&amp;"mm")</f>
        <v>76</v>
      </c>
      <c r="G19" t="s" s="8">
        <f>_xlfn.CONCAT(C19&amp;"mm")</f>
        <v>58</v>
      </c>
    </row>
    <row r="20" ht="20.05" customHeight="1">
      <c r="A20" t="s" s="6">
        <v>77</v>
      </c>
      <c r="B20" t="s" s="7">
        <v>78</v>
      </c>
      <c r="C20" t="s" s="8">
        <v>79</v>
      </c>
      <c r="D20" t="s" s="8">
        <v>10</v>
      </c>
      <c r="E20" t="s" s="8">
        <v>11</v>
      </c>
      <c r="F20" t="s" s="8">
        <f>_xlfn.CONCAT(B20&amp;"mm")</f>
        <v>80</v>
      </c>
      <c r="G20" t="s" s="8">
        <f>_xlfn.CONCAT(C20&amp;"mm")</f>
        <v>81</v>
      </c>
    </row>
    <row r="21" ht="20.05" customHeight="1">
      <c r="A21" t="s" s="6">
        <v>82</v>
      </c>
      <c r="B21" t="s" s="7">
        <v>83</v>
      </c>
      <c r="C21" t="s" s="8">
        <v>79</v>
      </c>
      <c r="D21" t="s" s="8">
        <v>10</v>
      </c>
      <c r="E21" t="s" s="8">
        <v>11</v>
      </c>
      <c r="F21" t="s" s="8">
        <f>_xlfn.CONCAT(B21&amp;"mm")</f>
        <v>84</v>
      </c>
      <c r="G21" t="s" s="8">
        <f>_xlfn.CONCAT(C21&amp;"mm")</f>
        <v>81</v>
      </c>
    </row>
    <row r="22" ht="20.05" customHeight="1">
      <c r="A22" t="s" s="6">
        <v>85</v>
      </c>
      <c r="B22" t="s" s="7">
        <v>86</v>
      </c>
      <c r="C22" t="s" s="8">
        <v>79</v>
      </c>
      <c r="D22" t="s" s="8">
        <v>10</v>
      </c>
      <c r="E22" t="s" s="8">
        <v>11</v>
      </c>
      <c r="F22" t="s" s="8">
        <f>_xlfn.CONCAT(B22&amp;"mm")</f>
        <v>87</v>
      </c>
      <c r="G22" t="s" s="8">
        <f>_xlfn.CONCAT(C22&amp;"mm")</f>
        <v>81</v>
      </c>
    </row>
    <row r="23" ht="20.05" customHeight="1">
      <c r="A23" t="s" s="6">
        <v>88</v>
      </c>
      <c r="B23" t="s" s="7">
        <v>89</v>
      </c>
      <c r="C23" t="s" s="8">
        <v>79</v>
      </c>
      <c r="D23" t="s" s="8">
        <v>10</v>
      </c>
      <c r="E23" t="s" s="8">
        <v>11</v>
      </c>
      <c r="F23" t="s" s="8">
        <f>_xlfn.CONCAT(B23&amp;"mm")</f>
        <v>90</v>
      </c>
      <c r="G23" t="s" s="8">
        <f>_xlfn.CONCAT(C23&amp;"mm")</f>
        <v>81</v>
      </c>
    </row>
    <row r="24" ht="20.05" customHeight="1">
      <c r="A24" t="s" s="6">
        <v>91</v>
      </c>
      <c r="B24" t="s" s="7">
        <v>92</v>
      </c>
      <c r="C24" t="s" s="8">
        <v>93</v>
      </c>
      <c r="D24" t="s" s="8">
        <v>10</v>
      </c>
      <c r="E24" t="s" s="8">
        <v>94</v>
      </c>
      <c r="F24" t="s" s="8">
        <f>_xlfn.CONCAT(B24&amp;"mm")</f>
        <v>95</v>
      </c>
      <c r="G24" t="s" s="8">
        <f>_xlfn.CONCAT(C24&amp;"mm")</f>
        <v>96</v>
      </c>
    </row>
    <row r="25" ht="20.05" customHeight="1">
      <c r="A25" t="s" s="6">
        <v>97</v>
      </c>
      <c r="B25" t="s" s="7">
        <v>98</v>
      </c>
      <c r="C25" t="s" s="8">
        <v>93</v>
      </c>
      <c r="D25" t="s" s="8">
        <v>10</v>
      </c>
      <c r="E25" t="s" s="8">
        <v>94</v>
      </c>
      <c r="F25" t="s" s="8">
        <f>_xlfn.CONCAT(B25&amp;"mm")</f>
        <v>99</v>
      </c>
      <c r="G25" t="s" s="8">
        <f>_xlfn.CONCAT(C25&amp;"mm")</f>
        <v>96</v>
      </c>
    </row>
    <row r="26" ht="20.05" customHeight="1">
      <c r="A26" t="s" s="6">
        <v>100</v>
      </c>
      <c r="B26" t="s" s="7">
        <v>101</v>
      </c>
      <c r="C26" t="s" s="8">
        <v>93</v>
      </c>
      <c r="D26" t="s" s="8">
        <v>10</v>
      </c>
      <c r="E26" t="s" s="8">
        <v>94</v>
      </c>
      <c r="F26" t="s" s="8">
        <f>_xlfn.CONCAT(B26&amp;"mm")</f>
        <v>102</v>
      </c>
      <c r="G26" t="s" s="8">
        <f>_xlfn.CONCAT(C26&amp;"mm")</f>
        <v>96</v>
      </c>
    </row>
    <row r="27" ht="20.05" customHeight="1">
      <c r="A27" t="s" s="6">
        <v>103</v>
      </c>
      <c r="B27" t="s" s="7">
        <v>104</v>
      </c>
      <c r="C27" t="s" s="8">
        <v>93</v>
      </c>
      <c r="D27" t="s" s="8">
        <v>10</v>
      </c>
      <c r="E27" t="s" s="8">
        <v>94</v>
      </c>
      <c r="F27" t="s" s="8">
        <f>_xlfn.CONCAT(B27&amp;"mm")</f>
        <v>105</v>
      </c>
      <c r="G27" t="s" s="8">
        <f>_xlfn.CONCAT(C27&amp;"mm")</f>
        <v>96</v>
      </c>
    </row>
    <row r="28" ht="20.05" customHeight="1">
      <c r="A28" t="s" s="6">
        <v>106</v>
      </c>
      <c r="B28" t="s" s="7">
        <v>107</v>
      </c>
      <c r="C28" t="s" s="8">
        <v>108</v>
      </c>
      <c r="D28" t="s" s="8">
        <v>10</v>
      </c>
      <c r="E28" t="s" s="8">
        <v>94</v>
      </c>
      <c r="F28" t="s" s="8">
        <f>_xlfn.CONCAT(B28&amp;"mm")</f>
        <v>109</v>
      </c>
      <c r="G28" t="s" s="8">
        <f>_xlfn.CONCAT(C28&amp;"mm")</f>
        <v>110</v>
      </c>
    </row>
    <row r="29" ht="20.05" customHeight="1">
      <c r="A29" t="s" s="6">
        <v>111</v>
      </c>
      <c r="B29" t="s" s="7">
        <v>112</v>
      </c>
      <c r="C29" t="s" s="8">
        <v>108</v>
      </c>
      <c r="D29" t="s" s="8">
        <v>10</v>
      </c>
      <c r="E29" t="s" s="8">
        <v>94</v>
      </c>
      <c r="F29" t="s" s="8">
        <f>_xlfn.CONCAT(B29&amp;"mm")</f>
        <v>113</v>
      </c>
      <c r="G29" t="s" s="8">
        <f>_xlfn.CONCAT(C29&amp;"mm")</f>
        <v>110</v>
      </c>
    </row>
    <row r="30" ht="20.05" customHeight="1">
      <c r="A30" t="s" s="6">
        <v>114</v>
      </c>
      <c r="B30" t="s" s="7">
        <v>115</v>
      </c>
      <c r="C30" t="s" s="8">
        <v>108</v>
      </c>
      <c r="D30" t="s" s="8">
        <v>10</v>
      </c>
      <c r="E30" t="s" s="8">
        <v>94</v>
      </c>
      <c r="F30" t="s" s="8">
        <f>_xlfn.CONCAT(B30&amp;"mm")</f>
        <v>116</v>
      </c>
      <c r="G30" t="s" s="8">
        <f>_xlfn.CONCAT(C30&amp;"mm")</f>
        <v>110</v>
      </c>
    </row>
    <row r="31" ht="20.05" customHeight="1">
      <c r="A31" t="s" s="6">
        <v>117</v>
      </c>
      <c r="B31" t="s" s="7">
        <v>118</v>
      </c>
      <c r="C31" t="s" s="8">
        <v>108</v>
      </c>
      <c r="D31" t="s" s="8">
        <v>10</v>
      </c>
      <c r="E31" t="s" s="8">
        <v>94</v>
      </c>
      <c r="F31" t="s" s="8">
        <f>_xlfn.CONCAT(B31&amp;"mm")</f>
        <v>119</v>
      </c>
      <c r="G31" t="s" s="8">
        <f>_xlfn.CONCAT(C31&amp;"mm")</f>
        <v>110</v>
      </c>
    </row>
    <row r="32" ht="20.05" customHeight="1">
      <c r="A32" t="s" s="6">
        <v>120</v>
      </c>
      <c r="B32" t="s" s="7">
        <v>121</v>
      </c>
      <c r="C32" t="s" s="8">
        <v>122</v>
      </c>
      <c r="D32" t="s" s="8">
        <v>10</v>
      </c>
      <c r="E32" t="s" s="8">
        <v>37</v>
      </c>
      <c r="F32" t="s" s="8">
        <f>_xlfn.CONCAT(B32&amp;"mm")</f>
        <v>123</v>
      </c>
      <c r="G32" t="s" s="8">
        <f>_xlfn.CONCAT(C32&amp;"mm")</f>
        <v>124</v>
      </c>
    </row>
    <row r="33" ht="20.05" customHeight="1">
      <c r="A33" t="s" s="6">
        <v>125</v>
      </c>
      <c r="B33" t="s" s="7">
        <v>126</v>
      </c>
      <c r="C33" t="s" s="8">
        <v>127</v>
      </c>
      <c r="D33" t="s" s="8">
        <v>10</v>
      </c>
      <c r="E33" t="s" s="8">
        <v>94</v>
      </c>
      <c r="F33" t="s" s="8">
        <f>_xlfn.CONCAT(B33&amp;"mm")</f>
        <v>128</v>
      </c>
      <c r="G33" t="s" s="8">
        <f>_xlfn.CONCAT(C33&amp;"mm")</f>
        <v>129</v>
      </c>
    </row>
    <row r="34" ht="20.05" customHeight="1">
      <c r="A34" t="s" s="6">
        <v>130</v>
      </c>
      <c r="B34" t="s" s="7">
        <v>131</v>
      </c>
      <c r="C34" t="s" s="8">
        <v>132</v>
      </c>
      <c r="D34" t="s" s="8">
        <v>10</v>
      </c>
      <c r="E34" t="s" s="8">
        <v>94</v>
      </c>
      <c r="F34" t="s" s="8">
        <f>_xlfn.CONCAT(B34&amp;"mm")</f>
        <v>133</v>
      </c>
      <c r="G34" t="s" s="8">
        <f>_xlfn.CONCAT(C34&amp;"mm")</f>
        <v>134</v>
      </c>
    </row>
    <row r="35" ht="20.05" customHeight="1">
      <c r="A35" t="s" s="6">
        <v>135</v>
      </c>
      <c r="B35" t="s" s="7">
        <v>136</v>
      </c>
      <c r="C35" t="s" s="8">
        <v>137</v>
      </c>
      <c r="D35" t="s" s="8">
        <v>10</v>
      </c>
      <c r="E35" t="s" s="8">
        <v>11</v>
      </c>
      <c r="F35" t="s" s="8">
        <f>_xlfn.CONCAT(B35&amp;"mm")</f>
        <v>138</v>
      </c>
      <c r="G35" t="s" s="8">
        <f>_xlfn.CONCAT(C35&amp;"mm")</f>
        <v>139</v>
      </c>
    </row>
    <row r="36" ht="20.05" customHeight="1">
      <c r="A36" t="s" s="6">
        <v>140</v>
      </c>
      <c r="B36" t="s" s="7">
        <v>141</v>
      </c>
      <c r="C36" t="s" s="8">
        <v>142</v>
      </c>
      <c r="D36" t="s" s="8">
        <v>10</v>
      </c>
      <c r="E36" t="s" s="8">
        <v>37</v>
      </c>
      <c r="F36" t="s" s="8">
        <f>_xlfn.CONCAT(B36&amp;"mm")</f>
        <v>143</v>
      </c>
      <c r="G36" t="s" s="8">
        <f>_xlfn.CONCAT(C36&amp;"mm")</f>
        <v>144</v>
      </c>
    </row>
    <row r="37" ht="20.05" customHeight="1">
      <c r="A37" t="s" s="6">
        <v>145</v>
      </c>
      <c r="B37" t="s" s="7">
        <v>141</v>
      </c>
      <c r="C37" t="s" s="8">
        <v>146</v>
      </c>
      <c r="D37" t="s" s="8">
        <v>10</v>
      </c>
      <c r="E37" t="s" s="8">
        <v>17</v>
      </c>
      <c r="F37" t="s" s="8">
        <f>_xlfn.CONCAT(B37&amp;"mm")</f>
        <v>143</v>
      </c>
      <c r="G37" t="s" s="8">
        <f>_xlfn.CONCAT(C37&amp;"mm")</f>
        <v>147</v>
      </c>
    </row>
    <row r="38" ht="20.05" customHeight="1">
      <c r="A38" t="s" s="6">
        <v>148</v>
      </c>
      <c r="B38" t="s" s="7">
        <v>149</v>
      </c>
      <c r="C38" t="s" s="8">
        <v>150</v>
      </c>
      <c r="D38" t="s" s="8">
        <v>10</v>
      </c>
      <c r="E38" t="s" s="8">
        <v>11</v>
      </c>
      <c r="F38" t="s" s="8">
        <f>_xlfn.CONCAT(B38&amp;"mm")</f>
        <v>151</v>
      </c>
      <c r="G38" t="s" s="8">
        <f>_xlfn.CONCAT(C38&amp;"mm")</f>
        <v>152</v>
      </c>
    </row>
    <row r="39" ht="20.05" customHeight="1">
      <c r="A39" t="s" s="6">
        <v>153</v>
      </c>
      <c r="B39" t="s" s="7">
        <v>149</v>
      </c>
      <c r="C39" t="s" s="8">
        <v>154</v>
      </c>
      <c r="D39" t="s" s="8">
        <v>10</v>
      </c>
      <c r="E39" t="s" s="8">
        <v>11</v>
      </c>
      <c r="F39" t="s" s="8">
        <f>_xlfn.CONCAT(B39&amp;"mm")</f>
        <v>151</v>
      </c>
      <c r="G39" t="s" s="8">
        <f>_xlfn.CONCAT(C39&amp;"mm")</f>
        <v>155</v>
      </c>
    </row>
    <row r="40" ht="20.05" customHeight="1">
      <c r="A40" t="s" s="6">
        <v>156</v>
      </c>
      <c r="B40" t="s" s="7">
        <v>157</v>
      </c>
      <c r="C40" t="s" s="8">
        <v>158</v>
      </c>
      <c r="D40" t="s" s="8">
        <v>10</v>
      </c>
      <c r="E40" t="s" s="8">
        <v>37</v>
      </c>
      <c r="F40" t="s" s="8">
        <f>_xlfn.CONCAT(B40&amp;"mm")</f>
        <v>159</v>
      </c>
      <c r="G40" t="s" s="8">
        <f>_xlfn.CONCAT(C40&amp;"mm")</f>
        <v>160</v>
      </c>
    </row>
    <row r="41" ht="20.05" customHeight="1">
      <c r="A41" t="s" s="6">
        <v>161</v>
      </c>
      <c r="B41" t="s" s="7">
        <v>162</v>
      </c>
      <c r="C41" t="s" s="8">
        <v>163</v>
      </c>
      <c r="D41" t="s" s="8">
        <v>10</v>
      </c>
      <c r="E41" t="s" s="8">
        <v>11</v>
      </c>
      <c r="F41" t="s" s="8">
        <f>_xlfn.CONCAT(B41&amp;"mm")</f>
        <v>164</v>
      </c>
      <c r="G41" t="s" s="8">
        <f>_xlfn.CONCAT(C41&amp;"mm")</f>
        <v>165</v>
      </c>
    </row>
    <row r="42" ht="20.05" customHeight="1">
      <c r="A42" t="s" s="6">
        <v>166</v>
      </c>
      <c r="B42" t="s" s="7">
        <v>167</v>
      </c>
      <c r="C42" t="s" s="8">
        <v>168</v>
      </c>
      <c r="D42" t="s" s="8">
        <v>10</v>
      </c>
      <c r="E42" t="s" s="8">
        <v>37</v>
      </c>
      <c r="F42" t="s" s="8">
        <f>_xlfn.CONCAT(B42&amp;"mm")</f>
        <v>169</v>
      </c>
      <c r="G42" t="s" s="8">
        <f>_xlfn.CONCAT(C42&amp;"mm")</f>
        <v>170</v>
      </c>
    </row>
    <row r="43" ht="20.05" customHeight="1">
      <c r="A43" t="s" s="6">
        <v>171</v>
      </c>
      <c r="B43" t="s" s="7">
        <v>172</v>
      </c>
      <c r="C43" t="s" s="8">
        <v>168</v>
      </c>
      <c r="D43" t="s" s="8">
        <v>10</v>
      </c>
      <c r="E43" t="s" s="8">
        <v>37</v>
      </c>
      <c r="F43" t="s" s="8">
        <f>_xlfn.CONCAT(B43&amp;"mm")</f>
        <v>173</v>
      </c>
      <c r="G43" t="s" s="8">
        <f>_xlfn.CONCAT(C43&amp;"mm")</f>
        <v>170</v>
      </c>
    </row>
    <row r="44" ht="20.05" customHeight="1">
      <c r="A44" t="s" s="6">
        <v>174</v>
      </c>
      <c r="B44" t="s" s="7">
        <v>175</v>
      </c>
      <c r="C44" t="s" s="8">
        <v>176</v>
      </c>
      <c r="D44" t="s" s="8">
        <v>10</v>
      </c>
      <c r="E44" t="s" s="8">
        <v>94</v>
      </c>
      <c r="F44" t="s" s="8">
        <f>_xlfn.CONCAT(B44&amp;"mm")</f>
        <v>177</v>
      </c>
      <c r="G44" t="s" s="8">
        <f>_xlfn.CONCAT(C44&amp;"mm")</f>
        <v>178</v>
      </c>
    </row>
    <row r="45" ht="20.05" customHeight="1">
      <c r="A45" t="s" s="6">
        <v>179</v>
      </c>
      <c r="B45" t="s" s="7">
        <v>180</v>
      </c>
      <c r="C45" t="s" s="8">
        <v>181</v>
      </c>
      <c r="D45" t="s" s="8">
        <v>10</v>
      </c>
      <c r="E45" t="s" s="8">
        <v>37</v>
      </c>
      <c r="F45" t="s" s="8">
        <f>_xlfn.CONCAT(B45&amp;"mm")</f>
        <v>182</v>
      </c>
      <c r="G45" t="s" s="8">
        <f>_xlfn.CONCAT(C45&amp;"mm")</f>
        <v>183</v>
      </c>
    </row>
    <row r="46" ht="20.05" customHeight="1">
      <c r="A46" t="s" s="6">
        <v>184</v>
      </c>
      <c r="B46" t="s" s="7">
        <v>185</v>
      </c>
      <c r="C46" t="s" s="8">
        <v>181</v>
      </c>
      <c r="D46" t="s" s="8">
        <v>10</v>
      </c>
      <c r="E46" t="s" s="8">
        <v>37</v>
      </c>
      <c r="F46" t="s" s="8">
        <f>_xlfn.CONCAT(B46&amp;"mm")</f>
        <v>186</v>
      </c>
      <c r="G46" t="s" s="8">
        <f>_xlfn.CONCAT(C46&amp;"mm")</f>
        <v>183</v>
      </c>
    </row>
    <row r="47" ht="20.05" customHeight="1">
      <c r="A47" t="s" s="6">
        <v>187</v>
      </c>
      <c r="B47" t="s" s="7">
        <v>188</v>
      </c>
      <c r="C47" t="s" s="8">
        <v>189</v>
      </c>
      <c r="D47" t="s" s="8">
        <v>10</v>
      </c>
      <c r="E47" t="s" s="8">
        <v>17</v>
      </c>
      <c r="F47" t="s" s="8">
        <f>_xlfn.CONCAT(B47&amp;"mm")</f>
        <v>190</v>
      </c>
      <c r="G47" t="s" s="8">
        <f>_xlfn.CONCAT(C47&amp;"mm")</f>
        <v>191</v>
      </c>
    </row>
    <row r="48" ht="20.05" customHeight="1">
      <c r="A48" t="s" s="6">
        <v>192</v>
      </c>
      <c r="B48" t="s" s="7">
        <v>193</v>
      </c>
      <c r="C48" t="s" s="8">
        <v>194</v>
      </c>
      <c r="D48" t="s" s="8">
        <v>10</v>
      </c>
      <c r="E48" t="s" s="8">
        <v>94</v>
      </c>
      <c r="F48" t="s" s="8">
        <f>_xlfn.CONCAT(B48&amp;"mm")</f>
        <v>195</v>
      </c>
      <c r="G48" t="s" s="8">
        <f>_xlfn.CONCAT(C48&amp;"mm")</f>
        <v>196</v>
      </c>
    </row>
    <row r="49" ht="20.05" customHeight="1">
      <c r="A49" t="s" s="6">
        <v>197</v>
      </c>
      <c r="B49" t="s" s="7">
        <v>193</v>
      </c>
      <c r="C49" t="s" s="8">
        <v>198</v>
      </c>
      <c r="D49" t="s" s="8">
        <v>10</v>
      </c>
      <c r="E49" t="s" s="8">
        <v>94</v>
      </c>
      <c r="F49" t="s" s="8">
        <f>_xlfn.CONCAT(B49&amp;"mm")</f>
        <v>195</v>
      </c>
      <c r="G49" t="s" s="8">
        <f>_xlfn.CONCAT(C49&amp;"mm")</f>
        <v>199</v>
      </c>
    </row>
    <row r="50" ht="20.05" customHeight="1">
      <c r="A50" t="s" s="6">
        <v>200</v>
      </c>
      <c r="B50" t="s" s="7">
        <v>201</v>
      </c>
      <c r="C50" t="s" s="8">
        <v>202</v>
      </c>
      <c r="D50" t="s" s="8">
        <v>10</v>
      </c>
      <c r="E50" t="s" s="8">
        <v>94</v>
      </c>
      <c r="F50" t="s" s="8">
        <f>_xlfn.CONCAT(B50&amp;"mm")</f>
        <v>203</v>
      </c>
      <c r="G50" t="s" s="8">
        <f>_xlfn.CONCAT(C50&amp;"mm")</f>
        <v>204</v>
      </c>
    </row>
    <row r="51" ht="20.05" customHeight="1">
      <c r="A51" t="s" s="6">
        <v>205</v>
      </c>
      <c r="B51" t="s" s="7">
        <v>206</v>
      </c>
      <c r="C51" t="s" s="8">
        <v>207</v>
      </c>
      <c r="D51" t="s" s="8">
        <v>10</v>
      </c>
      <c r="E51" t="s" s="8">
        <v>94</v>
      </c>
      <c r="F51" t="s" s="8">
        <f>_xlfn.CONCAT(B51&amp;"mm")</f>
        <v>208</v>
      </c>
      <c r="G51" t="s" s="8">
        <f>_xlfn.CONCAT(C51&amp;"mm")</f>
        <v>209</v>
      </c>
    </row>
    <row r="52" ht="20.05" customHeight="1">
      <c r="A52" t="s" s="6">
        <v>210</v>
      </c>
      <c r="B52" t="s" s="7">
        <v>211</v>
      </c>
      <c r="C52" t="s" s="8">
        <v>212</v>
      </c>
      <c r="D52" t="s" s="8">
        <v>10</v>
      </c>
      <c r="E52" t="s" s="8">
        <v>37</v>
      </c>
      <c r="F52" t="s" s="8">
        <f>_xlfn.CONCAT(B52&amp;"mm")</f>
        <v>213</v>
      </c>
      <c r="G52" t="s" s="8">
        <f>_xlfn.CONCAT(C52&amp;"mm")</f>
        <v>214</v>
      </c>
    </row>
    <row r="53" ht="20.05" customHeight="1">
      <c r="A53" t="s" s="6">
        <v>215</v>
      </c>
      <c r="B53" t="s" s="7">
        <v>206</v>
      </c>
      <c r="C53" t="s" s="8">
        <v>212</v>
      </c>
      <c r="D53" t="s" s="8">
        <v>10</v>
      </c>
      <c r="E53" t="s" s="8">
        <v>94</v>
      </c>
      <c r="F53" t="s" s="8">
        <f>_xlfn.CONCAT(B53&amp;"mm")</f>
        <v>208</v>
      </c>
      <c r="G53" t="s" s="8">
        <f>_xlfn.CONCAT(C53&amp;"mm")</f>
        <v>214</v>
      </c>
    </row>
    <row r="54" ht="20.05" customHeight="1">
      <c r="A54" t="s" s="6">
        <v>216</v>
      </c>
      <c r="B54" t="s" s="7">
        <v>217</v>
      </c>
      <c r="C54" t="s" s="8">
        <v>218</v>
      </c>
      <c r="D54" t="s" s="8">
        <v>10</v>
      </c>
      <c r="E54" t="s" s="8">
        <v>11</v>
      </c>
      <c r="F54" t="s" s="8">
        <f>_xlfn.CONCAT(B54&amp;"mm")</f>
        <v>219</v>
      </c>
      <c r="G54" t="s" s="8">
        <f>_xlfn.CONCAT(C54&amp;"mm")</f>
        <v>220</v>
      </c>
    </row>
    <row r="55" ht="20.05" customHeight="1">
      <c r="A55" t="s" s="6">
        <v>221</v>
      </c>
      <c r="B55" t="s" s="7">
        <v>222</v>
      </c>
      <c r="C55" t="s" s="8">
        <v>223</v>
      </c>
      <c r="D55" t="s" s="8">
        <v>10</v>
      </c>
      <c r="E55" t="s" s="8">
        <v>37</v>
      </c>
      <c r="F55" t="s" s="8">
        <f>_xlfn.CONCAT(B55&amp;"mm")</f>
        <v>224</v>
      </c>
      <c r="G55" t="s" s="8">
        <f>_xlfn.CONCAT(C55&amp;"mm")</f>
        <v>225</v>
      </c>
    </row>
    <row r="56" ht="20.05" customHeight="1">
      <c r="A56" t="s" s="6">
        <v>226</v>
      </c>
      <c r="B56" t="s" s="7">
        <v>227</v>
      </c>
      <c r="C56" t="s" s="8">
        <v>228</v>
      </c>
      <c r="D56" t="s" s="8">
        <v>10</v>
      </c>
      <c r="E56" t="s" s="8">
        <v>94</v>
      </c>
      <c r="F56" t="s" s="8">
        <f>_xlfn.CONCAT(B56&amp;"mm")</f>
        <v>229</v>
      </c>
      <c r="G56" t="s" s="8">
        <f>_xlfn.CONCAT(C56&amp;"mm")</f>
        <v>230</v>
      </c>
    </row>
    <row r="57" ht="20.05" customHeight="1">
      <c r="A57" t="s" s="6">
        <v>231</v>
      </c>
      <c r="B57" t="s" s="7">
        <v>232</v>
      </c>
      <c r="C57" t="s" s="8">
        <v>233</v>
      </c>
      <c r="D57" t="s" s="8">
        <v>10</v>
      </c>
      <c r="E57" t="s" s="8">
        <v>94</v>
      </c>
      <c r="F57" t="s" s="8">
        <f>_xlfn.CONCAT(B57&amp;"mm")</f>
        <v>234</v>
      </c>
      <c r="G57" t="s" s="8">
        <f>_xlfn.CONCAT(C57&amp;"mm")</f>
        <v>235</v>
      </c>
    </row>
    <row r="58" ht="20.05" customHeight="1">
      <c r="A58" t="s" s="6">
        <v>236</v>
      </c>
      <c r="B58" t="s" s="7">
        <v>237</v>
      </c>
      <c r="C58" t="s" s="8">
        <v>238</v>
      </c>
      <c r="D58" t="s" s="8">
        <v>10</v>
      </c>
      <c r="E58" t="s" s="8">
        <v>94</v>
      </c>
      <c r="F58" t="s" s="8">
        <f>_xlfn.CONCAT(B58&amp;"mm")</f>
        <v>239</v>
      </c>
      <c r="G58" t="s" s="8">
        <f>_xlfn.CONCAT(C58&amp;"mm")</f>
        <v>240</v>
      </c>
    </row>
    <row r="59" ht="20.05" customHeight="1">
      <c r="A59" t="s" s="6">
        <v>241</v>
      </c>
      <c r="B59" t="s" s="7">
        <v>242</v>
      </c>
      <c r="C59" t="s" s="8">
        <v>243</v>
      </c>
      <c r="D59" t="s" s="8">
        <v>10</v>
      </c>
      <c r="E59" t="s" s="8">
        <v>11</v>
      </c>
      <c r="F59" t="s" s="8">
        <f>_xlfn.CONCAT(B59&amp;"mm")</f>
        <v>244</v>
      </c>
      <c r="G59" t="s" s="8">
        <f>_xlfn.CONCAT(C59&amp;"mm")</f>
        <v>245</v>
      </c>
    </row>
    <row r="60" ht="20.05" customHeight="1">
      <c r="A60" t="s" s="6">
        <v>246</v>
      </c>
      <c r="B60" t="s" s="7">
        <v>201</v>
      </c>
      <c r="C60" t="s" s="8">
        <v>247</v>
      </c>
      <c r="D60" t="s" s="8">
        <v>10</v>
      </c>
      <c r="E60" t="s" s="8">
        <v>37</v>
      </c>
      <c r="F60" t="s" s="8">
        <f>_xlfn.CONCAT(B60&amp;"mm")</f>
        <v>203</v>
      </c>
      <c r="G60" t="s" s="8">
        <f>_xlfn.CONCAT(C60&amp;"mm")</f>
        <v>248</v>
      </c>
    </row>
    <row r="61" ht="20.05" customHeight="1">
      <c r="A61" t="s" s="6">
        <v>249</v>
      </c>
      <c r="B61" t="s" s="7">
        <v>250</v>
      </c>
      <c r="C61" t="s" s="8">
        <v>238</v>
      </c>
      <c r="D61" t="s" s="8">
        <v>10</v>
      </c>
      <c r="E61" t="s" s="8">
        <v>11</v>
      </c>
      <c r="F61" t="s" s="8">
        <f>_xlfn.CONCAT(B61&amp;"mm")</f>
        <v>251</v>
      </c>
      <c r="G61" t="s" s="8">
        <f>_xlfn.CONCAT(C61&amp;"mm")</f>
        <v>240</v>
      </c>
    </row>
    <row r="62" ht="20.05" customHeight="1">
      <c r="A62" t="s" s="6">
        <v>252</v>
      </c>
      <c r="B62" t="s" s="7">
        <v>253</v>
      </c>
      <c r="C62" t="s" s="8">
        <v>254</v>
      </c>
      <c r="D62" t="s" s="8">
        <v>10</v>
      </c>
      <c r="E62" t="s" s="8">
        <v>255</v>
      </c>
      <c r="F62" t="s" s="8">
        <f>_xlfn.CONCAT(B62&amp;"mm")</f>
        <v>256</v>
      </c>
      <c r="G62" t="s" s="8">
        <f>_xlfn.CONCAT(C62&amp;"mm")</f>
        <v>257</v>
      </c>
    </row>
    <row r="63" ht="20.05" customHeight="1">
      <c r="A63" t="s" s="6">
        <v>258</v>
      </c>
      <c r="B63" t="s" s="7">
        <v>259</v>
      </c>
      <c r="C63" t="s" s="8">
        <v>260</v>
      </c>
      <c r="D63" t="s" s="8">
        <v>10</v>
      </c>
      <c r="E63" t="s" s="8">
        <v>261</v>
      </c>
      <c r="F63" t="s" s="8">
        <f>_xlfn.CONCAT(B63&amp;"mm")</f>
        <v>262</v>
      </c>
      <c r="G63" t="s" s="8">
        <f>_xlfn.CONCAT(C63&amp;"mm")</f>
        <v>263</v>
      </c>
    </row>
    <row r="64" ht="20.05" customHeight="1">
      <c r="A64" t="s" s="6">
        <v>264</v>
      </c>
      <c r="B64" t="s" s="7">
        <v>265</v>
      </c>
      <c r="C64" t="s" s="8">
        <v>266</v>
      </c>
      <c r="D64" t="s" s="8">
        <v>10</v>
      </c>
      <c r="E64" t="s" s="8">
        <v>17</v>
      </c>
      <c r="F64" t="s" s="8">
        <f>_xlfn.CONCAT(B64&amp;"mm")</f>
        <v>267</v>
      </c>
      <c r="G64" t="s" s="8">
        <f>_xlfn.CONCAT(C64&amp;"mm")</f>
        <v>268</v>
      </c>
    </row>
    <row r="65" ht="20.05" customHeight="1">
      <c r="A65" t="s" s="6">
        <v>269</v>
      </c>
      <c r="B65" t="s" s="7">
        <v>270</v>
      </c>
      <c r="C65" t="s" s="8">
        <v>266</v>
      </c>
      <c r="D65" t="s" s="8">
        <v>10</v>
      </c>
      <c r="E65" t="s" s="8">
        <v>17</v>
      </c>
      <c r="F65" t="s" s="8">
        <f>_xlfn.CONCAT(B65&amp;"mm")</f>
        <v>271</v>
      </c>
      <c r="G65" t="s" s="8">
        <f>_xlfn.CONCAT(C65&amp;"mm")</f>
        <v>268</v>
      </c>
    </row>
    <row r="66" ht="20.05" customHeight="1">
      <c r="A66" t="s" s="6">
        <v>272</v>
      </c>
      <c r="B66" t="s" s="7">
        <v>273</v>
      </c>
      <c r="C66" t="s" s="8">
        <v>274</v>
      </c>
      <c r="D66" t="s" s="8">
        <v>10</v>
      </c>
      <c r="E66" t="s" s="8">
        <v>11</v>
      </c>
      <c r="F66" t="s" s="8">
        <f>_xlfn.CONCAT(B66&amp;"mm")</f>
        <v>275</v>
      </c>
      <c r="G66" t="s" s="8">
        <f>_xlfn.CONCAT(C66&amp;"mm")</f>
        <v>276</v>
      </c>
    </row>
    <row r="67" ht="20.05" customHeight="1">
      <c r="A67" t="s" s="6">
        <v>277</v>
      </c>
      <c r="B67" t="s" s="7">
        <v>273</v>
      </c>
      <c r="C67" t="s" s="8">
        <v>278</v>
      </c>
      <c r="D67" t="s" s="8">
        <v>10</v>
      </c>
      <c r="E67" t="s" s="8">
        <v>11</v>
      </c>
      <c r="F67" t="s" s="8">
        <f>_xlfn.CONCAT(B67&amp;"mm")</f>
        <v>275</v>
      </c>
      <c r="G67" t="s" s="8">
        <f>_xlfn.CONCAT(C67&amp;"mm")</f>
        <v>279</v>
      </c>
    </row>
    <row r="68" ht="20.05" customHeight="1">
      <c r="A68" t="s" s="6">
        <v>280</v>
      </c>
      <c r="B68" t="s" s="7">
        <v>281</v>
      </c>
      <c r="C68" t="s" s="8">
        <v>282</v>
      </c>
      <c r="D68" t="s" s="8">
        <v>10</v>
      </c>
      <c r="E68" t="s" s="8">
        <v>94</v>
      </c>
      <c r="F68" t="s" s="8">
        <f>_xlfn.CONCAT(B68&amp;"mm")</f>
        <v>283</v>
      </c>
      <c r="G68" t="s" s="8">
        <f>_xlfn.CONCAT(C68&amp;"mm")</f>
        <v>284</v>
      </c>
    </row>
    <row r="69" ht="20.05" customHeight="1">
      <c r="A69" t="s" s="6">
        <v>285</v>
      </c>
      <c r="B69" t="s" s="7">
        <v>281</v>
      </c>
      <c r="C69" t="s" s="8">
        <v>286</v>
      </c>
      <c r="D69" t="s" s="8">
        <v>10</v>
      </c>
      <c r="E69" t="s" s="8">
        <v>94</v>
      </c>
      <c r="F69" t="s" s="8">
        <f>_xlfn.CONCAT(B69&amp;"mm")</f>
        <v>283</v>
      </c>
      <c r="G69" t="s" s="8">
        <f>_xlfn.CONCAT(C69&amp;"mm")</f>
        <v>287</v>
      </c>
    </row>
    <row r="70" ht="20.05" customHeight="1">
      <c r="A70" t="s" s="6">
        <v>288</v>
      </c>
      <c r="B70" t="s" s="7">
        <v>289</v>
      </c>
      <c r="C70" t="s" s="8">
        <v>274</v>
      </c>
      <c r="D70" t="s" s="8">
        <v>10</v>
      </c>
      <c r="E70" t="s" s="8">
        <v>11</v>
      </c>
      <c r="F70" t="s" s="8">
        <f>_xlfn.CONCAT(B70&amp;"mm")</f>
        <v>290</v>
      </c>
      <c r="G70" t="s" s="8">
        <f>_xlfn.CONCAT(C70&amp;"mm")</f>
        <v>276</v>
      </c>
    </row>
    <row r="71" ht="20.05" customHeight="1">
      <c r="A71" t="s" s="6">
        <v>291</v>
      </c>
      <c r="B71" t="s" s="7">
        <v>292</v>
      </c>
      <c r="C71" t="s" s="8">
        <v>293</v>
      </c>
      <c r="D71" t="s" s="8">
        <v>10</v>
      </c>
      <c r="E71" t="s" s="8">
        <v>94</v>
      </c>
      <c r="F71" t="s" s="8">
        <f>_xlfn.CONCAT(B71&amp;"mm")</f>
        <v>294</v>
      </c>
      <c r="G71" t="s" s="8">
        <f>_xlfn.CONCAT(C71&amp;"mm")</f>
        <v>295</v>
      </c>
    </row>
    <row r="72" ht="20.05" customHeight="1">
      <c r="A72" t="s" s="6">
        <v>296</v>
      </c>
      <c r="B72" t="s" s="7">
        <v>297</v>
      </c>
      <c r="C72" t="s" s="8">
        <v>298</v>
      </c>
      <c r="D72" t="s" s="8">
        <v>10</v>
      </c>
      <c r="E72" t="s" s="8">
        <v>94</v>
      </c>
      <c r="F72" t="s" s="8">
        <f>_xlfn.CONCAT(B72&amp;"mm")</f>
        <v>299</v>
      </c>
      <c r="G72" t="s" s="8">
        <f>_xlfn.CONCAT(C72&amp;"mm")</f>
        <v>300</v>
      </c>
    </row>
    <row r="73" ht="20.05" customHeight="1">
      <c r="A73" t="s" s="6">
        <v>301</v>
      </c>
      <c r="B73" t="s" s="7">
        <v>297</v>
      </c>
      <c r="C73" t="s" s="8">
        <v>302</v>
      </c>
      <c r="D73" t="s" s="8">
        <v>10</v>
      </c>
      <c r="E73" t="s" s="8">
        <v>94</v>
      </c>
      <c r="F73" t="s" s="8">
        <f>_xlfn.CONCAT(B73&amp;"mm")</f>
        <v>299</v>
      </c>
      <c r="G73" t="s" s="8">
        <f>_xlfn.CONCAT(C73&amp;"mm")</f>
        <v>303</v>
      </c>
    </row>
    <row r="74" ht="20.05" customHeight="1">
      <c r="A74" t="s" s="6">
        <v>304</v>
      </c>
      <c r="B74" t="s" s="7">
        <v>297</v>
      </c>
      <c r="C74" t="s" s="8">
        <v>305</v>
      </c>
      <c r="D74" t="s" s="8">
        <v>10</v>
      </c>
      <c r="E74" t="s" s="8">
        <v>94</v>
      </c>
      <c r="F74" t="s" s="8">
        <f>_xlfn.CONCAT(B74&amp;"mm")</f>
        <v>299</v>
      </c>
      <c r="G74" t="s" s="8">
        <f>_xlfn.CONCAT(C74&amp;"mm")</f>
        <v>306</v>
      </c>
    </row>
    <row r="75" ht="20.05" customHeight="1">
      <c r="A75" t="s" s="6">
        <v>307</v>
      </c>
      <c r="B75" t="s" s="7">
        <v>308</v>
      </c>
      <c r="C75" t="s" s="8">
        <v>309</v>
      </c>
      <c r="D75" t="s" s="8">
        <v>10</v>
      </c>
      <c r="E75" t="s" s="8">
        <v>37</v>
      </c>
      <c r="F75" t="s" s="8">
        <f>_xlfn.CONCAT(B75&amp;"mm")</f>
        <v>310</v>
      </c>
      <c r="G75" t="s" s="8">
        <f>_xlfn.CONCAT(C75&amp;"mm")</f>
        <v>311</v>
      </c>
    </row>
    <row r="76" ht="20.05" customHeight="1">
      <c r="A76" t="s" s="6">
        <v>312</v>
      </c>
      <c r="B76" t="s" s="7">
        <v>313</v>
      </c>
      <c r="C76" t="s" s="8">
        <v>309</v>
      </c>
      <c r="D76" t="s" s="8">
        <v>10</v>
      </c>
      <c r="E76" t="s" s="8">
        <v>37</v>
      </c>
      <c r="F76" t="s" s="8">
        <f>_xlfn.CONCAT(B76&amp;"mm")</f>
        <v>314</v>
      </c>
      <c r="G76" t="s" s="8">
        <f>_xlfn.CONCAT(C76&amp;"mm")</f>
        <v>311</v>
      </c>
    </row>
    <row r="77" ht="20.05" customHeight="1">
      <c r="A77" t="s" s="6">
        <v>315</v>
      </c>
      <c r="B77" t="s" s="7">
        <v>316</v>
      </c>
      <c r="C77" t="s" s="8">
        <v>317</v>
      </c>
      <c r="D77" t="s" s="8">
        <v>10</v>
      </c>
      <c r="E77" t="s" s="8">
        <v>11</v>
      </c>
      <c r="F77" t="s" s="8">
        <f>_xlfn.CONCAT(B77&amp;"mm")</f>
        <v>318</v>
      </c>
      <c r="G77" t="s" s="8">
        <f>_xlfn.CONCAT(C77&amp;"mm")</f>
        <v>319</v>
      </c>
    </row>
    <row r="78" ht="20.05" customHeight="1">
      <c r="A78" t="s" s="6">
        <v>320</v>
      </c>
      <c r="B78" t="s" s="7">
        <v>321</v>
      </c>
      <c r="C78" t="s" s="8">
        <v>322</v>
      </c>
      <c r="D78" t="s" s="8">
        <v>10</v>
      </c>
      <c r="E78" t="s" s="8">
        <v>94</v>
      </c>
      <c r="F78" t="s" s="8">
        <f>_xlfn.CONCAT(B78&amp;"mm")</f>
        <v>323</v>
      </c>
      <c r="G78" t="s" s="8">
        <f>_xlfn.CONCAT(C78&amp;"mm")</f>
        <v>324</v>
      </c>
    </row>
    <row r="79" ht="20.05" customHeight="1">
      <c r="A79" t="s" s="6">
        <v>325</v>
      </c>
      <c r="B79" t="s" s="7">
        <v>326</v>
      </c>
      <c r="C79" t="s" s="8">
        <v>317</v>
      </c>
      <c r="D79" t="s" s="8">
        <v>10</v>
      </c>
      <c r="E79" t="s" s="8">
        <v>11</v>
      </c>
      <c r="F79" t="s" s="8">
        <f>_xlfn.CONCAT(B79&amp;"mm")</f>
        <v>327</v>
      </c>
      <c r="G79" t="s" s="8">
        <f>_xlfn.CONCAT(C79&amp;"mm")</f>
        <v>319</v>
      </c>
    </row>
    <row r="80" ht="20.05" customHeight="1">
      <c r="A80" t="s" s="6">
        <v>328</v>
      </c>
      <c r="B80" t="s" s="7">
        <v>329</v>
      </c>
      <c r="C80" t="s" s="8">
        <v>330</v>
      </c>
      <c r="D80" t="s" s="8">
        <v>10</v>
      </c>
      <c r="E80" t="s" s="8">
        <v>11</v>
      </c>
      <c r="F80" t="s" s="8">
        <f>_xlfn.CONCAT(B80&amp;"mm")</f>
        <v>331</v>
      </c>
      <c r="G80" t="s" s="8">
        <f>_xlfn.CONCAT(C80&amp;"mm")</f>
        <v>332</v>
      </c>
    </row>
    <row r="81" ht="20.05" customHeight="1">
      <c r="A81" t="s" s="6">
        <v>333</v>
      </c>
      <c r="B81" t="s" s="7">
        <v>316</v>
      </c>
      <c r="C81" t="s" s="8">
        <v>334</v>
      </c>
      <c r="D81" t="s" s="8">
        <v>10</v>
      </c>
      <c r="E81" t="s" s="8">
        <v>11</v>
      </c>
      <c r="F81" t="s" s="8">
        <f>_xlfn.CONCAT(B81&amp;"mm")</f>
        <v>318</v>
      </c>
      <c r="G81" t="s" s="8">
        <f>_xlfn.CONCAT(C81&amp;"mm")</f>
        <v>335</v>
      </c>
    </row>
    <row r="82" ht="20.05" customHeight="1">
      <c r="A82" t="s" s="6">
        <v>336</v>
      </c>
      <c r="B82" t="s" s="7">
        <v>321</v>
      </c>
      <c r="C82" t="s" s="8">
        <v>337</v>
      </c>
      <c r="D82" t="s" s="8">
        <v>10</v>
      </c>
      <c r="E82" t="s" s="8">
        <v>94</v>
      </c>
      <c r="F82" t="s" s="8">
        <f>_xlfn.CONCAT(B82&amp;"mm")</f>
        <v>323</v>
      </c>
      <c r="G82" t="s" s="8">
        <f>_xlfn.CONCAT(C82&amp;"mm")</f>
        <v>338</v>
      </c>
    </row>
    <row r="83" ht="20.05" customHeight="1">
      <c r="A83" t="s" s="6">
        <v>339</v>
      </c>
      <c r="B83" t="s" s="7">
        <v>326</v>
      </c>
      <c r="C83" t="s" s="8">
        <v>334</v>
      </c>
      <c r="D83" t="s" s="8">
        <v>10</v>
      </c>
      <c r="E83" t="s" s="8">
        <v>11</v>
      </c>
      <c r="F83" t="s" s="8">
        <f>_xlfn.CONCAT(B83&amp;"mm")</f>
        <v>327</v>
      </c>
      <c r="G83" t="s" s="8">
        <f>_xlfn.CONCAT(C83&amp;"mm")</f>
        <v>335</v>
      </c>
    </row>
    <row r="84" ht="20.05" customHeight="1">
      <c r="A84" t="s" s="6">
        <v>340</v>
      </c>
      <c r="B84" t="s" s="7">
        <v>316</v>
      </c>
      <c r="C84" t="s" s="8">
        <v>341</v>
      </c>
      <c r="D84" t="s" s="8">
        <v>10</v>
      </c>
      <c r="E84" t="s" s="8">
        <v>11</v>
      </c>
      <c r="F84" t="s" s="8">
        <f>_xlfn.CONCAT(B84&amp;"mm")</f>
        <v>318</v>
      </c>
      <c r="G84" t="s" s="8">
        <f>_xlfn.CONCAT(C84&amp;"mm")</f>
        <v>342</v>
      </c>
    </row>
    <row r="85" ht="20.05" customHeight="1">
      <c r="A85" t="s" s="6">
        <v>343</v>
      </c>
      <c r="B85" t="s" s="7">
        <v>321</v>
      </c>
      <c r="C85" t="s" s="8">
        <v>344</v>
      </c>
      <c r="D85" t="s" s="8">
        <v>10</v>
      </c>
      <c r="E85" t="s" s="8">
        <v>94</v>
      </c>
      <c r="F85" t="s" s="8">
        <f>_xlfn.CONCAT(B85&amp;"mm")</f>
        <v>323</v>
      </c>
      <c r="G85" t="s" s="8">
        <f>_xlfn.CONCAT(C85&amp;"mm")</f>
        <v>345</v>
      </c>
    </row>
    <row r="86" ht="20.05" customHeight="1">
      <c r="A86" t="s" s="6">
        <v>346</v>
      </c>
      <c r="B86" t="s" s="7">
        <v>326</v>
      </c>
      <c r="C86" t="s" s="8">
        <v>341</v>
      </c>
      <c r="D86" t="s" s="8">
        <v>10</v>
      </c>
      <c r="E86" t="s" s="8">
        <v>11</v>
      </c>
      <c r="F86" t="s" s="8">
        <f>_xlfn.CONCAT(B86&amp;"mm")</f>
        <v>327</v>
      </c>
      <c r="G86" t="s" s="8">
        <f>_xlfn.CONCAT(C86&amp;"mm")</f>
        <v>342</v>
      </c>
    </row>
    <row r="87" ht="20.05" customHeight="1">
      <c r="A87" t="s" s="6">
        <v>347</v>
      </c>
      <c r="B87" t="s" s="7">
        <v>348</v>
      </c>
      <c r="C87" t="s" s="8">
        <v>317</v>
      </c>
      <c r="D87" t="s" s="8">
        <v>10</v>
      </c>
      <c r="E87" t="s" s="8">
        <v>94</v>
      </c>
      <c r="F87" t="s" s="8">
        <f>_xlfn.CONCAT(B87&amp;"mm")</f>
        <v>349</v>
      </c>
      <c r="G87" t="s" s="8">
        <f>_xlfn.CONCAT(C87&amp;"mm")</f>
        <v>319</v>
      </c>
    </row>
    <row r="88" ht="20.05" customHeight="1">
      <c r="A88" t="s" s="6">
        <v>350</v>
      </c>
      <c r="B88" t="s" s="7">
        <v>348</v>
      </c>
      <c r="C88" t="s" s="8">
        <v>334</v>
      </c>
      <c r="D88" t="s" s="8">
        <v>10</v>
      </c>
      <c r="E88" t="s" s="8">
        <v>94</v>
      </c>
      <c r="F88" t="s" s="8">
        <f>_xlfn.CONCAT(B88&amp;"mm")</f>
        <v>349</v>
      </c>
      <c r="G88" t="s" s="8">
        <f>_xlfn.CONCAT(C88&amp;"mm")</f>
        <v>335</v>
      </c>
    </row>
    <row r="89" ht="20.05" customHeight="1">
      <c r="A89" t="s" s="6">
        <v>351</v>
      </c>
      <c r="B89" t="s" s="7">
        <v>348</v>
      </c>
      <c r="C89" t="s" s="8">
        <v>341</v>
      </c>
      <c r="D89" t="s" s="8">
        <v>10</v>
      </c>
      <c r="E89" t="s" s="8">
        <v>94</v>
      </c>
      <c r="F89" t="s" s="8">
        <f>_xlfn.CONCAT(B89&amp;"mm")</f>
        <v>349</v>
      </c>
      <c r="G89" t="s" s="8">
        <f>_xlfn.CONCAT(C89&amp;"mm")</f>
        <v>342</v>
      </c>
    </row>
    <row r="90" ht="20.05" customHeight="1">
      <c r="A90" t="s" s="6">
        <v>352</v>
      </c>
      <c r="B90" t="s" s="7">
        <v>353</v>
      </c>
      <c r="C90" t="s" s="8">
        <v>354</v>
      </c>
      <c r="D90" t="s" s="8">
        <v>10</v>
      </c>
      <c r="E90" t="s" s="8">
        <v>11</v>
      </c>
      <c r="F90" t="s" s="8">
        <f>_xlfn.CONCAT(B90&amp;"mm")</f>
        <v>355</v>
      </c>
      <c r="G90" t="s" s="8">
        <f>_xlfn.CONCAT(C90&amp;"mm")</f>
        <v>356</v>
      </c>
    </row>
    <row r="91" ht="20.05" customHeight="1">
      <c r="A91" t="s" s="6">
        <v>357</v>
      </c>
      <c r="B91" t="s" s="7">
        <v>358</v>
      </c>
      <c r="C91" t="s" s="8">
        <v>317</v>
      </c>
      <c r="D91" t="s" s="8">
        <v>10</v>
      </c>
      <c r="E91" t="s" s="8">
        <v>94</v>
      </c>
      <c r="F91" t="s" s="8">
        <f>_xlfn.CONCAT(B91&amp;"mm")</f>
        <v>359</v>
      </c>
      <c r="G91" t="s" s="8">
        <f>_xlfn.CONCAT(C91&amp;"mm")</f>
        <v>319</v>
      </c>
    </row>
    <row r="92" ht="20.05" customHeight="1">
      <c r="A92" t="s" s="6">
        <v>360</v>
      </c>
      <c r="B92" t="s" s="7">
        <v>361</v>
      </c>
      <c r="C92" t="s" s="8">
        <v>362</v>
      </c>
      <c r="D92" t="s" s="8">
        <v>10</v>
      </c>
      <c r="E92" t="s" s="8">
        <v>37</v>
      </c>
      <c r="F92" t="s" s="8">
        <f>_xlfn.CONCAT(B92&amp;"mm")</f>
        <v>363</v>
      </c>
      <c r="G92" t="s" s="8">
        <f>_xlfn.CONCAT(C92&amp;"mm")</f>
        <v>364</v>
      </c>
    </row>
    <row r="93" ht="20.05" customHeight="1">
      <c r="A93" t="s" s="6">
        <v>365</v>
      </c>
      <c r="B93" t="s" s="7">
        <v>353</v>
      </c>
      <c r="C93" t="s" s="8">
        <v>366</v>
      </c>
      <c r="D93" t="s" s="8">
        <v>10</v>
      </c>
      <c r="E93" t="s" s="8">
        <v>11</v>
      </c>
      <c r="F93" t="s" s="8">
        <f>_xlfn.CONCAT(B93&amp;"mm")</f>
        <v>355</v>
      </c>
      <c r="G93" t="s" s="8">
        <f>_xlfn.CONCAT(C93&amp;"mm")</f>
        <v>367</v>
      </c>
    </row>
    <row r="94" ht="20.05" customHeight="1">
      <c r="A94" t="s" s="6">
        <v>368</v>
      </c>
      <c r="B94" t="s" s="7">
        <v>358</v>
      </c>
      <c r="C94" t="s" s="8">
        <v>334</v>
      </c>
      <c r="D94" t="s" s="8">
        <v>10</v>
      </c>
      <c r="E94" t="s" s="8">
        <v>94</v>
      </c>
      <c r="F94" t="s" s="8">
        <f>_xlfn.CONCAT(B94&amp;"mm")</f>
        <v>359</v>
      </c>
      <c r="G94" t="s" s="8">
        <f>_xlfn.CONCAT(C94&amp;"mm")</f>
        <v>335</v>
      </c>
    </row>
    <row r="95" ht="20.05" customHeight="1">
      <c r="A95" t="s" s="6">
        <v>369</v>
      </c>
      <c r="B95" t="s" s="7">
        <v>370</v>
      </c>
      <c r="C95" t="s" s="8">
        <v>362</v>
      </c>
      <c r="D95" t="s" s="8">
        <v>10</v>
      </c>
      <c r="E95" t="s" s="8">
        <v>37</v>
      </c>
      <c r="F95" t="s" s="8">
        <f>_xlfn.CONCAT(B95&amp;"mm")</f>
        <v>371</v>
      </c>
      <c r="G95" t="s" s="8">
        <f>_xlfn.CONCAT(C95&amp;"mm")</f>
        <v>364</v>
      </c>
    </row>
    <row r="96" ht="20.05" customHeight="1">
      <c r="A96" t="s" s="6">
        <v>372</v>
      </c>
      <c r="B96" t="s" s="7">
        <v>353</v>
      </c>
      <c r="C96" t="s" s="8">
        <v>373</v>
      </c>
      <c r="D96" t="s" s="8">
        <v>10</v>
      </c>
      <c r="E96" t="s" s="8">
        <v>11</v>
      </c>
      <c r="F96" t="s" s="8">
        <f>_xlfn.CONCAT(B96&amp;"mm")</f>
        <v>355</v>
      </c>
      <c r="G96" t="s" s="8">
        <f>_xlfn.CONCAT(C96&amp;"mm")</f>
        <v>374</v>
      </c>
    </row>
    <row r="97" ht="20.05" customHeight="1">
      <c r="A97" t="s" s="6">
        <v>375</v>
      </c>
      <c r="B97" t="s" s="7">
        <v>358</v>
      </c>
      <c r="C97" t="s" s="8">
        <v>341</v>
      </c>
      <c r="D97" t="s" s="8">
        <v>10</v>
      </c>
      <c r="E97" t="s" s="8">
        <v>94</v>
      </c>
      <c r="F97" t="s" s="8">
        <f>_xlfn.CONCAT(B97&amp;"mm")</f>
        <v>359</v>
      </c>
      <c r="G97" t="s" s="8">
        <f>_xlfn.CONCAT(C97&amp;"mm")</f>
        <v>342</v>
      </c>
    </row>
    <row r="98" ht="20.05" customHeight="1">
      <c r="A98" t="s" s="6">
        <v>376</v>
      </c>
      <c r="B98" t="s" s="7">
        <v>377</v>
      </c>
      <c r="C98" t="s" s="8">
        <v>362</v>
      </c>
      <c r="D98" t="s" s="8">
        <v>10</v>
      </c>
      <c r="E98" t="s" s="8">
        <v>37</v>
      </c>
      <c r="F98" t="s" s="8">
        <f>_xlfn.CONCAT(B98&amp;"mm")</f>
        <v>378</v>
      </c>
      <c r="G98" t="s" s="8">
        <f>_xlfn.CONCAT(C98&amp;"mm")</f>
        <v>364</v>
      </c>
    </row>
    <row r="99" ht="20.05" customHeight="1">
      <c r="A99" t="s" s="6">
        <v>379</v>
      </c>
      <c r="B99" t="s" s="7">
        <v>316</v>
      </c>
      <c r="C99" t="s" s="8">
        <v>380</v>
      </c>
      <c r="D99" t="s" s="8">
        <v>10</v>
      </c>
      <c r="E99" t="s" s="8">
        <v>94</v>
      </c>
      <c r="F99" t="s" s="8">
        <f>_xlfn.CONCAT(B99&amp;"mm")</f>
        <v>318</v>
      </c>
      <c r="G99" t="s" s="8">
        <f>_xlfn.CONCAT(C99&amp;"mm")</f>
        <v>381</v>
      </c>
    </row>
    <row r="100" ht="20.05" customHeight="1">
      <c r="A100" t="s" s="6">
        <v>382</v>
      </c>
      <c r="B100" t="s" s="7">
        <v>383</v>
      </c>
      <c r="C100" t="s" s="8">
        <v>384</v>
      </c>
      <c r="D100" t="s" s="8">
        <v>10</v>
      </c>
      <c r="E100" t="s" s="8">
        <v>94</v>
      </c>
      <c r="F100" t="s" s="8">
        <f>_xlfn.CONCAT(B100&amp;"mm")</f>
        <v>385</v>
      </c>
      <c r="G100" t="s" s="8">
        <f>_xlfn.CONCAT(C100&amp;"mm")</f>
        <v>386</v>
      </c>
    </row>
    <row r="101" ht="20.05" customHeight="1">
      <c r="A101" t="s" s="6">
        <v>387</v>
      </c>
      <c r="B101" t="s" s="7">
        <v>388</v>
      </c>
      <c r="C101" t="s" s="8">
        <v>389</v>
      </c>
      <c r="D101" t="s" s="8">
        <v>10</v>
      </c>
      <c r="E101" t="s" s="8">
        <v>17</v>
      </c>
      <c r="F101" t="s" s="8">
        <f>_xlfn.CONCAT(B101&amp;"mm")</f>
        <v>390</v>
      </c>
      <c r="G101" t="s" s="8">
        <f>_xlfn.CONCAT(C101&amp;"mm")</f>
        <v>391</v>
      </c>
    </row>
    <row r="102" ht="20.05" customHeight="1">
      <c r="A102" t="s" s="6">
        <v>392</v>
      </c>
      <c r="B102" t="s" s="7">
        <v>393</v>
      </c>
      <c r="C102" t="s" s="8">
        <v>394</v>
      </c>
      <c r="D102" t="s" s="8">
        <v>10</v>
      </c>
      <c r="E102" t="s" s="8">
        <v>17</v>
      </c>
      <c r="F102" t="s" s="8">
        <f>_xlfn.CONCAT(B102&amp;"mm")</f>
        <v>395</v>
      </c>
      <c r="G102" t="s" s="8">
        <f>_xlfn.CONCAT(C102&amp;"mm")</f>
        <v>396</v>
      </c>
    </row>
    <row r="103" ht="20.05" customHeight="1">
      <c r="A103" t="s" s="6">
        <v>397</v>
      </c>
      <c r="B103" t="s" s="7">
        <v>398</v>
      </c>
      <c r="C103" t="s" s="8">
        <v>389</v>
      </c>
      <c r="D103" t="s" s="8">
        <v>10</v>
      </c>
      <c r="E103" t="s" s="8">
        <v>17</v>
      </c>
      <c r="F103" t="s" s="8">
        <f>_xlfn.CONCAT(B103&amp;"mm")</f>
        <v>399</v>
      </c>
      <c r="G103" t="s" s="8">
        <f>_xlfn.CONCAT(C103&amp;"mm")</f>
        <v>391</v>
      </c>
    </row>
    <row r="104" ht="20.05" customHeight="1">
      <c r="A104" t="s" s="6">
        <v>400</v>
      </c>
      <c r="B104" t="s" s="7">
        <v>401</v>
      </c>
      <c r="C104" t="s" s="8">
        <v>394</v>
      </c>
      <c r="D104" t="s" s="8">
        <v>10</v>
      </c>
      <c r="E104" t="s" s="8">
        <v>17</v>
      </c>
      <c r="F104" t="s" s="8">
        <f>_xlfn.CONCAT(B104&amp;"mm")</f>
        <v>402</v>
      </c>
      <c r="G104" t="s" s="8">
        <f>_xlfn.CONCAT(C104&amp;"mm")</f>
        <v>396</v>
      </c>
    </row>
    <row r="105" ht="20.05" customHeight="1">
      <c r="A105" t="s" s="6">
        <v>403</v>
      </c>
      <c r="B105" t="s" s="7">
        <v>404</v>
      </c>
      <c r="C105" t="s" s="8">
        <v>405</v>
      </c>
      <c r="D105" t="s" s="8">
        <v>10</v>
      </c>
      <c r="E105" t="s" s="8">
        <v>37</v>
      </c>
      <c r="F105" t="s" s="8">
        <f>_xlfn.CONCAT(B105&amp;"mm")</f>
        <v>406</v>
      </c>
      <c r="G105" t="s" s="8">
        <f>_xlfn.CONCAT(C105&amp;"mm")</f>
        <v>407</v>
      </c>
    </row>
    <row r="106" ht="20.05" customHeight="1">
      <c r="A106" t="s" s="6">
        <v>408</v>
      </c>
      <c r="B106" t="s" s="7">
        <v>393</v>
      </c>
      <c r="C106" t="s" s="8">
        <v>409</v>
      </c>
      <c r="D106" t="s" s="8">
        <v>10</v>
      </c>
      <c r="E106" t="s" s="8">
        <v>37</v>
      </c>
      <c r="F106" t="s" s="8">
        <f>_xlfn.CONCAT(B106&amp;"mm")</f>
        <v>395</v>
      </c>
      <c r="G106" t="s" s="8">
        <f>_xlfn.CONCAT(C106&amp;"mm")</f>
        <v>410</v>
      </c>
    </row>
    <row r="107" ht="20.05" customHeight="1">
      <c r="A107" t="s" s="6">
        <v>411</v>
      </c>
      <c r="B107" t="s" s="7">
        <v>412</v>
      </c>
      <c r="C107" t="s" s="8">
        <v>413</v>
      </c>
      <c r="D107" t="s" s="8">
        <v>10</v>
      </c>
      <c r="E107" t="s" s="8">
        <v>94</v>
      </c>
      <c r="F107" t="s" s="8">
        <f>_xlfn.CONCAT(B107&amp;"mm")</f>
        <v>414</v>
      </c>
      <c r="G107" t="s" s="8">
        <f>_xlfn.CONCAT(C107&amp;"mm")</f>
        <v>415</v>
      </c>
    </row>
    <row r="108" ht="20.05" customHeight="1">
      <c r="A108" t="s" s="6">
        <v>416</v>
      </c>
      <c r="B108" t="s" s="7">
        <v>417</v>
      </c>
      <c r="C108" t="s" s="8">
        <v>418</v>
      </c>
      <c r="D108" t="s" s="8">
        <v>10</v>
      </c>
      <c r="E108" t="s" s="8">
        <v>11</v>
      </c>
      <c r="F108" t="s" s="8">
        <f>_xlfn.CONCAT(B108&amp;"mm")</f>
        <v>419</v>
      </c>
      <c r="G108" t="s" s="8">
        <f>_xlfn.CONCAT(C108&amp;"mm")</f>
        <v>420</v>
      </c>
    </row>
    <row r="109" ht="20.05" customHeight="1">
      <c r="A109" t="s" s="6">
        <v>421</v>
      </c>
      <c r="B109" t="s" s="7">
        <v>422</v>
      </c>
      <c r="C109" t="s" s="8">
        <v>423</v>
      </c>
      <c r="D109" t="s" s="8">
        <v>10</v>
      </c>
      <c r="E109" t="s" s="8">
        <v>11</v>
      </c>
      <c r="F109" t="s" s="8">
        <f>_xlfn.CONCAT(B109&amp;"mm")</f>
        <v>424</v>
      </c>
      <c r="G109" t="s" s="8">
        <f>_xlfn.CONCAT(C109&amp;"mm")</f>
        <v>425</v>
      </c>
    </row>
    <row r="110" ht="20.05" customHeight="1">
      <c r="A110" t="s" s="6">
        <v>426</v>
      </c>
      <c r="B110" t="s" s="7">
        <v>427</v>
      </c>
      <c r="C110" t="s" s="8">
        <v>428</v>
      </c>
      <c r="D110" t="s" s="8">
        <v>10</v>
      </c>
      <c r="E110" t="s" s="8">
        <v>17</v>
      </c>
      <c r="F110" t="s" s="8">
        <f>_xlfn.CONCAT(B110&amp;"mm")</f>
        <v>429</v>
      </c>
      <c r="G110" t="s" s="8">
        <f>_xlfn.CONCAT(C110&amp;"mm")</f>
        <v>430</v>
      </c>
    </row>
    <row r="111" ht="20.05" customHeight="1">
      <c r="A111" t="s" s="6">
        <v>431</v>
      </c>
      <c r="B111" t="s" s="7">
        <v>432</v>
      </c>
      <c r="C111" t="s" s="8">
        <v>428</v>
      </c>
      <c r="D111" t="s" s="8">
        <v>10</v>
      </c>
      <c r="E111" t="s" s="8">
        <v>17</v>
      </c>
      <c r="F111" t="s" s="8">
        <f>_xlfn.CONCAT(B111&amp;"mm")</f>
        <v>433</v>
      </c>
      <c r="G111" t="s" s="8">
        <f>_xlfn.CONCAT(C111&amp;"mm")</f>
        <v>430</v>
      </c>
    </row>
    <row r="112" ht="20.05" customHeight="1">
      <c r="A112" t="s" s="6">
        <v>434</v>
      </c>
      <c r="B112" t="s" s="7">
        <v>435</v>
      </c>
      <c r="C112" t="s" s="8">
        <v>436</v>
      </c>
      <c r="D112" t="s" s="8">
        <v>10</v>
      </c>
      <c r="E112" t="s" s="8">
        <v>17</v>
      </c>
      <c r="F112" t="s" s="8">
        <f>_xlfn.CONCAT(B112&amp;"mm")</f>
        <v>437</v>
      </c>
      <c r="G112" t="s" s="8">
        <f>_xlfn.CONCAT(C112&amp;"mm")</f>
        <v>438</v>
      </c>
    </row>
    <row r="113" ht="20.05" customHeight="1">
      <c r="A113" t="s" s="6">
        <v>439</v>
      </c>
      <c r="B113" t="s" s="7">
        <v>440</v>
      </c>
      <c r="C113" t="s" s="8">
        <v>436</v>
      </c>
      <c r="D113" t="s" s="8">
        <v>10</v>
      </c>
      <c r="E113" t="s" s="8">
        <v>17</v>
      </c>
      <c r="F113" t="s" s="8">
        <f>_xlfn.CONCAT(B113&amp;"mm")</f>
        <v>441</v>
      </c>
      <c r="G113" t="s" s="8">
        <f>_xlfn.CONCAT(C113&amp;"mm")</f>
        <v>438</v>
      </c>
    </row>
    <row r="114" ht="20.05" customHeight="1">
      <c r="A114" t="s" s="6">
        <v>442</v>
      </c>
      <c r="B114" t="s" s="7">
        <v>443</v>
      </c>
      <c r="C114" t="s" s="8">
        <v>444</v>
      </c>
      <c r="D114" t="s" s="8">
        <v>10</v>
      </c>
      <c r="E114" t="s" s="8">
        <v>94</v>
      </c>
      <c r="F114" t="s" s="8">
        <f>_xlfn.CONCAT(B114&amp;"mm")</f>
        <v>445</v>
      </c>
      <c r="G114" t="s" s="8">
        <f>_xlfn.CONCAT(C114&amp;"mm")</f>
        <v>446</v>
      </c>
    </row>
    <row r="115" ht="20.05" customHeight="1">
      <c r="A115" t="s" s="6">
        <v>447</v>
      </c>
      <c r="B115" t="s" s="7">
        <v>448</v>
      </c>
      <c r="C115" t="s" s="8">
        <v>444</v>
      </c>
      <c r="D115" t="s" s="8">
        <v>10</v>
      </c>
      <c r="E115" t="s" s="8">
        <v>11</v>
      </c>
      <c r="F115" t="s" s="8">
        <f>_xlfn.CONCAT(B115&amp;"mm")</f>
        <v>449</v>
      </c>
      <c r="G115" t="s" s="8">
        <f>_xlfn.CONCAT(C115&amp;"mm")</f>
        <v>446</v>
      </c>
    </row>
    <row r="116" ht="20.05" customHeight="1">
      <c r="A116" t="s" s="6">
        <v>450</v>
      </c>
      <c r="B116" t="s" s="7">
        <v>432</v>
      </c>
      <c r="C116" t="s" s="8">
        <v>451</v>
      </c>
      <c r="D116" t="s" s="8">
        <v>10</v>
      </c>
      <c r="E116" t="s" s="8">
        <v>37</v>
      </c>
      <c r="F116" t="s" s="8">
        <f>_xlfn.CONCAT(B116&amp;"mm")</f>
        <v>433</v>
      </c>
      <c r="G116" t="s" s="8">
        <f>_xlfn.CONCAT(C116&amp;"mm")</f>
        <v>452</v>
      </c>
    </row>
    <row r="117" ht="20.05" customHeight="1">
      <c r="A117" t="s" s="6">
        <v>453</v>
      </c>
      <c r="B117" t="s" s="7">
        <v>427</v>
      </c>
      <c r="C117" t="s" s="8">
        <v>451</v>
      </c>
      <c r="D117" t="s" s="8">
        <v>10</v>
      </c>
      <c r="E117" t="s" s="8">
        <v>37</v>
      </c>
      <c r="F117" t="s" s="8">
        <f>_xlfn.CONCAT(B117&amp;"mm")</f>
        <v>429</v>
      </c>
      <c r="G117" t="s" s="8">
        <f>_xlfn.CONCAT(C117&amp;"mm")</f>
        <v>452</v>
      </c>
    </row>
    <row r="118" ht="20.05" customHeight="1">
      <c r="A118" t="s" s="6">
        <v>454</v>
      </c>
      <c r="B118" t="s" s="7">
        <v>455</v>
      </c>
      <c r="C118" t="s" s="8">
        <v>456</v>
      </c>
      <c r="D118" t="s" s="8">
        <v>10</v>
      </c>
      <c r="E118" t="s" s="8">
        <v>94</v>
      </c>
      <c r="F118" t="s" s="8">
        <f>_xlfn.CONCAT(B118&amp;"mm")</f>
        <v>457</v>
      </c>
      <c r="G118" t="s" s="8">
        <f>_xlfn.CONCAT(C118&amp;"mm")</f>
        <v>458</v>
      </c>
    </row>
    <row r="119" ht="20.05" customHeight="1">
      <c r="A119" t="s" s="6">
        <v>459</v>
      </c>
      <c r="B119" t="s" s="7">
        <v>455</v>
      </c>
      <c r="C119" t="s" s="8">
        <v>448</v>
      </c>
      <c r="D119" t="s" s="8">
        <v>10</v>
      </c>
      <c r="E119" t="s" s="8">
        <v>94</v>
      </c>
      <c r="F119" t="s" s="8">
        <f>_xlfn.CONCAT(B119&amp;"mm")</f>
        <v>457</v>
      </c>
      <c r="G119" t="s" s="8">
        <f>_xlfn.CONCAT(C119&amp;"mm")</f>
        <v>449</v>
      </c>
    </row>
    <row r="120" ht="20.05" customHeight="1">
      <c r="A120" t="s" s="6">
        <v>460</v>
      </c>
      <c r="B120" t="s" s="7">
        <v>461</v>
      </c>
      <c r="C120" t="s" s="8">
        <v>462</v>
      </c>
      <c r="D120" t="s" s="8">
        <v>10</v>
      </c>
      <c r="E120" t="s" s="8">
        <v>94</v>
      </c>
      <c r="F120" t="s" s="8">
        <f>_xlfn.CONCAT(B120&amp;"mm")</f>
        <v>463</v>
      </c>
      <c r="G120" t="s" s="8">
        <f>_xlfn.CONCAT(C120&amp;"mm")</f>
        <v>464</v>
      </c>
    </row>
    <row r="121" ht="20.05" customHeight="1">
      <c r="A121" t="s" s="6">
        <v>465</v>
      </c>
      <c r="B121" t="s" s="7">
        <v>461</v>
      </c>
      <c r="C121" t="s" s="8">
        <v>466</v>
      </c>
      <c r="D121" t="s" s="8">
        <v>10</v>
      </c>
      <c r="E121" t="s" s="8">
        <v>94</v>
      </c>
      <c r="F121" t="s" s="8">
        <f>_xlfn.CONCAT(B121&amp;"mm")</f>
        <v>463</v>
      </c>
      <c r="G121" t="s" s="8">
        <f>_xlfn.CONCAT(C121&amp;"mm")</f>
        <v>467</v>
      </c>
    </row>
    <row r="122" ht="20.05" customHeight="1">
      <c r="A122" t="s" s="6">
        <v>468</v>
      </c>
      <c r="B122" t="s" s="7">
        <v>469</v>
      </c>
      <c r="C122" t="s" s="8">
        <v>470</v>
      </c>
      <c r="D122" t="s" s="8">
        <v>10</v>
      </c>
      <c r="E122" t="s" s="8">
        <v>94</v>
      </c>
      <c r="F122" t="s" s="8">
        <f>_xlfn.CONCAT(B122&amp;"mm")</f>
        <v>471</v>
      </c>
      <c r="G122" t="s" s="8">
        <f>_xlfn.CONCAT(C122&amp;"mm")</f>
        <v>472</v>
      </c>
    </row>
    <row r="123" ht="20.05" customHeight="1">
      <c r="A123" t="s" s="6">
        <v>473</v>
      </c>
      <c r="B123" t="s" s="7">
        <v>469</v>
      </c>
      <c r="C123" t="s" s="8">
        <v>474</v>
      </c>
      <c r="D123" t="s" s="8">
        <v>10</v>
      </c>
      <c r="E123" t="s" s="8">
        <v>94</v>
      </c>
      <c r="F123" t="s" s="8">
        <f>_xlfn.CONCAT(B123&amp;"mm")</f>
        <v>471</v>
      </c>
      <c r="G123" t="s" s="8">
        <f>_xlfn.CONCAT(C123&amp;"mm")</f>
        <v>475</v>
      </c>
    </row>
    <row r="124" ht="20.05" customHeight="1">
      <c r="A124" t="s" s="6">
        <v>476</v>
      </c>
      <c r="B124" t="s" s="7">
        <v>461</v>
      </c>
      <c r="C124" t="s" s="8">
        <v>477</v>
      </c>
      <c r="D124" t="s" s="8">
        <v>10</v>
      </c>
      <c r="E124" t="s" s="8">
        <v>94</v>
      </c>
      <c r="F124" t="s" s="8">
        <f>_xlfn.CONCAT(B124&amp;"mm")</f>
        <v>463</v>
      </c>
      <c r="G124" t="s" s="8">
        <f>_xlfn.CONCAT(C124&amp;"mm")</f>
        <v>478</v>
      </c>
    </row>
    <row r="125" ht="20.05" customHeight="1">
      <c r="A125" t="s" s="6">
        <v>479</v>
      </c>
      <c r="B125" t="s" s="7">
        <v>461</v>
      </c>
      <c r="C125" t="s" s="8">
        <v>480</v>
      </c>
      <c r="D125" t="s" s="8">
        <v>10</v>
      </c>
      <c r="E125" t="s" s="8">
        <v>94</v>
      </c>
      <c r="F125" t="s" s="8">
        <f>_xlfn.CONCAT(B125&amp;"mm")</f>
        <v>463</v>
      </c>
      <c r="G125" t="s" s="8">
        <f>_xlfn.CONCAT(C125&amp;"mm")</f>
        <v>481</v>
      </c>
    </row>
    <row r="126" ht="20.05" customHeight="1">
      <c r="A126" t="s" s="6">
        <v>482</v>
      </c>
      <c r="B126" t="s" s="7">
        <v>469</v>
      </c>
      <c r="C126" t="s" s="8">
        <v>483</v>
      </c>
      <c r="D126" t="s" s="8">
        <v>10</v>
      </c>
      <c r="E126" t="s" s="8">
        <v>94</v>
      </c>
      <c r="F126" t="s" s="8">
        <f>_xlfn.CONCAT(B126&amp;"mm")</f>
        <v>471</v>
      </c>
      <c r="G126" t="s" s="8">
        <f>_xlfn.CONCAT(C126&amp;"mm")</f>
        <v>484</v>
      </c>
    </row>
    <row r="127" ht="20.05" customHeight="1">
      <c r="A127" t="s" s="6">
        <v>485</v>
      </c>
      <c r="B127" t="s" s="7">
        <v>469</v>
      </c>
      <c r="C127" t="s" s="8">
        <v>486</v>
      </c>
      <c r="D127" t="s" s="8">
        <v>10</v>
      </c>
      <c r="E127" t="s" s="8">
        <v>94</v>
      </c>
      <c r="F127" t="s" s="8">
        <f>_xlfn.CONCAT(B127&amp;"mm")</f>
        <v>471</v>
      </c>
      <c r="G127" t="s" s="8">
        <f>_xlfn.CONCAT(C127&amp;"mm")</f>
        <v>487</v>
      </c>
    </row>
    <row r="128" ht="20.05" customHeight="1">
      <c r="A128" t="s" s="6">
        <v>488</v>
      </c>
      <c r="B128" t="s" s="7">
        <v>489</v>
      </c>
      <c r="C128" t="s" s="8">
        <v>490</v>
      </c>
      <c r="D128" t="s" s="8">
        <v>10</v>
      </c>
      <c r="E128" t="s" s="8">
        <v>11</v>
      </c>
      <c r="F128" t="s" s="8">
        <f>_xlfn.CONCAT(B128&amp;"mm")</f>
        <v>491</v>
      </c>
      <c r="G128" t="s" s="8">
        <f>_xlfn.CONCAT(C128&amp;"mm")</f>
        <v>492</v>
      </c>
    </row>
    <row r="129" ht="20.05" customHeight="1">
      <c r="A129" t="s" s="6">
        <v>493</v>
      </c>
      <c r="B129" t="s" s="7">
        <v>489</v>
      </c>
      <c r="C129" t="s" s="8">
        <v>494</v>
      </c>
      <c r="D129" t="s" s="8">
        <v>10</v>
      </c>
      <c r="E129" t="s" s="8">
        <v>11</v>
      </c>
      <c r="F129" t="s" s="8">
        <f>_xlfn.CONCAT(B129&amp;"mm")</f>
        <v>491</v>
      </c>
      <c r="G129" t="s" s="8">
        <f>_xlfn.CONCAT(C129&amp;"mm")</f>
        <v>495</v>
      </c>
    </row>
    <row r="130" ht="20.05" customHeight="1">
      <c r="A130" t="s" s="6">
        <v>496</v>
      </c>
      <c r="B130" t="s" s="7">
        <v>497</v>
      </c>
      <c r="C130" t="s" s="8">
        <v>498</v>
      </c>
      <c r="D130" t="s" s="8">
        <v>10</v>
      </c>
      <c r="E130" t="s" s="8">
        <v>94</v>
      </c>
      <c r="F130" t="s" s="8">
        <f>_xlfn.CONCAT(B130&amp;"mm")</f>
        <v>499</v>
      </c>
      <c r="G130" t="s" s="8">
        <f>_xlfn.CONCAT(C130&amp;"mm")</f>
        <v>500</v>
      </c>
    </row>
    <row r="131" ht="20.05" customHeight="1">
      <c r="A131" t="s" s="6">
        <v>501</v>
      </c>
      <c r="B131" t="s" s="7">
        <v>497</v>
      </c>
      <c r="C131" t="s" s="8">
        <v>502</v>
      </c>
      <c r="D131" t="s" s="8">
        <v>10</v>
      </c>
      <c r="E131" t="s" s="8">
        <v>94</v>
      </c>
      <c r="F131" t="s" s="8">
        <f>_xlfn.CONCAT(B131&amp;"mm")</f>
        <v>499</v>
      </c>
      <c r="G131" t="s" s="8">
        <f>_xlfn.CONCAT(C131&amp;"mm")</f>
        <v>503</v>
      </c>
    </row>
    <row r="132" ht="20.05" customHeight="1">
      <c r="A132" t="s" s="6">
        <v>504</v>
      </c>
      <c r="B132" t="s" s="7">
        <v>505</v>
      </c>
      <c r="C132" t="s" s="8">
        <v>506</v>
      </c>
      <c r="D132" t="s" s="8">
        <v>10</v>
      </c>
      <c r="E132" t="s" s="8">
        <v>17</v>
      </c>
      <c r="F132" t="s" s="8">
        <f>_xlfn.CONCAT(B132&amp;"mm")</f>
        <v>507</v>
      </c>
      <c r="G132" t="s" s="8">
        <f>_xlfn.CONCAT(C132&amp;"mm")</f>
        <v>508</v>
      </c>
    </row>
    <row r="133" ht="20.05" customHeight="1">
      <c r="A133" t="s" s="6">
        <v>509</v>
      </c>
      <c r="B133" t="s" s="7">
        <v>510</v>
      </c>
      <c r="C133" t="s" s="8">
        <v>506</v>
      </c>
      <c r="D133" t="s" s="8">
        <v>10</v>
      </c>
      <c r="E133" t="s" s="8">
        <v>17</v>
      </c>
      <c r="F133" t="s" s="8">
        <f>_xlfn.CONCAT(B133&amp;"mm")</f>
        <v>511</v>
      </c>
      <c r="G133" t="s" s="8">
        <f>_xlfn.CONCAT(C133&amp;"mm")</f>
        <v>508</v>
      </c>
    </row>
    <row r="134" ht="20.05" customHeight="1">
      <c r="A134" t="s" s="6">
        <v>512</v>
      </c>
      <c r="B134" t="s" s="7">
        <v>513</v>
      </c>
      <c r="C134" t="s" s="8">
        <v>506</v>
      </c>
      <c r="D134" t="s" s="8">
        <v>10</v>
      </c>
      <c r="E134" t="s" s="8">
        <v>17</v>
      </c>
      <c r="F134" t="s" s="8">
        <f>_xlfn.CONCAT(B134&amp;"mm")</f>
        <v>514</v>
      </c>
      <c r="G134" t="s" s="8">
        <f>_xlfn.CONCAT(C134&amp;"mm")</f>
        <v>508</v>
      </c>
    </row>
    <row r="135" ht="20.05" customHeight="1">
      <c r="A135" t="s" s="6">
        <v>515</v>
      </c>
      <c r="B135" t="s" s="7">
        <v>516</v>
      </c>
      <c r="C135" t="s" s="8">
        <v>517</v>
      </c>
      <c r="D135" t="s" s="8">
        <v>10</v>
      </c>
      <c r="E135" t="s" s="8">
        <v>17</v>
      </c>
      <c r="F135" t="s" s="8">
        <f>_xlfn.CONCAT(B135&amp;"mm")</f>
        <v>518</v>
      </c>
      <c r="G135" t="s" s="8">
        <f>_xlfn.CONCAT(C135&amp;"mm")</f>
        <v>519</v>
      </c>
    </row>
    <row r="136" ht="20.05" customHeight="1">
      <c r="A136" t="s" s="6">
        <v>520</v>
      </c>
      <c r="B136" t="s" s="7">
        <v>521</v>
      </c>
      <c r="C136" t="s" s="8">
        <v>506</v>
      </c>
      <c r="D136" t="s" s="8">
        <v>10</v>
      </c>
      <c r="E136" t="s" s="8">
        <v>17</v>
      </c>
      <c r="F136" t="s" s="8">
        <f>_xlfn.CONCAT(B136&amp;"mm")</f>
        <v>522</v>
      </c>
      <c r="G136" t="s" s="8">
        <f>_xlfn.CONCAT(C136&amp;"mm")</f>
        <v>508</v>
      </c>
    </row>
    <row r="137" ht="20.05" customHeight="1">
      <c r="A137" t="s" s="6">
        <v>523</v>
      </c>
      <c r="B137" t="s" s="7">
        <v>524</v>
      </c>
      <c r="C137" t="s" s="8">
        <v>525</v>
      </c>
      <c r="D137" t="s" s="8">
        <v>10</v>
      </c>
      <c r="E137" t="s" s="8">
        <v>17</v>
      </c>
      <c r="F137" t="s" s="8">
        <f>_xlfn.CONCAT(B137&amp;"mm")</f>
        <v>526</v>
      </c>
      <c r="G137" t="s" s="8">
        <f>_xlfn.CONCAT(C137&amp;"mm")</f>
        <v>527</v>
      </c>
    </row>
    <row r="138" ht="20.05" customHeight="1">
      <c r="A138" t="s" s="6">
        <v>528</v>
      </c>
      <c r="B138" t="s" s="7">
        <v>529</v>
      </c>
      <c r="C138" t="s" s="8">
        <v>530</v>
      </c>
      <c r="D138" t="s" s="8">
        <v>10</v>
      </c>
      <c r="E138" t="s" s="8">
        <v>11</v>
      </c>
      <c r="F138" t="s" s="8">
        <f>_xlfn.CONCAT(B138&amp;"mm")</f>
        <v>531</v>
      </c>
      <c r="G138" t="s" s="8">
        <f>_xlfn.CONCAT(C138&amp;"mm")</f>
        <v>532</v>
      </c>
    </row>
    <row r="139" ht="20.05" customHeight="1">
      <c r="A139" t="s" s="6">
        <v>533</v>
      </c>
      <c r="B139" t="s" s="7">
        <v>534</v>
      </c>
      <c r="C139" t="s" s="8">
        <v>517</v>
      </c>
      <c r="D139" t="s" s="8">
        <v>10</v>
      </c>
      <c r="E139" t="s" s="8">
        <v>17</v>
      </c>
      <c r="F139" t="s" s="8">
        <f>_xlfn.CONCAT(B139&amp;"mm")</f>
        <v>535</v>
      </c>
      <c r="G139" t="s" s="8">
        <f>_xlfn.CONCAT(C139&amp;"mm")</f>
        <v>519</v>
      </c>
    </row>
    <row r="140" ht="20.05" customHeight="1">
      <c r="A140" t="s" s="6">
        <v>536</v>
      </c>
      <c r="B140" t="s" s="7">
        <v>537</v>
      </c>
      <c r="C140" t="s" s="8">
        <v>538</v>
      </c>
      <c r="D140" t="s" s="8">
        <v>10</v>
      </c>
      <c r="E140" t="s" s="8">
        <v>94</v>
      </c>
      <c r="F140" t="s" s="8">
        <f>_xlfn.CONCAT(B140&amp;"mm")</f>
        <v>539</v>
      </c>
      <c r="G140" t="s" s="8">
        <f>_xlfn.CONCAT(C140&amp;"mm")</f>
        <v>540</v>
      </c>
    </row>
    <row r="141" ht="20.05" customHeight="1">
      <c r="A141" t="s" s="6">
        <v>541</v>
      </c>
      <c r="B141" t="s" s="7">
        <v>542</v>
      </c>
      <c r="C141" t="s" s="8">
        <v>543</v>
      </c>
      <c r="D141" t="s" s="8">
        <v>10</v>
      </c>
      <c r="E141" t="s" s="8">
        <v>37</v>
      </c>
      <c r="F141" t="s" s="8">
        <f>_xlfn.CONCAT(B141&amp;"mm")</f>
        <v>544</v>
      </c>
      <c r="G141" t="s" s="8">
        <f>_xlfn.CONCAT(C141&amp;"mm")</f>
        <v>545</v>
      </c>
    </row>
    <row r="142" ht="20.05" customHeight="1">
      <c r="A142" t="s" s="6">
        <v>546</v>
      </c>
      <c r="B142" t="s" s="7">
        <v>547</v>
      </c>
      <c r="C142" t="s" s="8">
        <v>548</v>
      </c>
      <c r="D142" t="s" s="8">
        <v>10</v>
      </c>
      <c r="E142" t="s" s="8">
        <v>17</v>
      </c>
      <c r="F142" t="s" s="8">
        <f>_xlfn.CONCAT(B142&amp;"mm")</f>
        <v>549</v>
      </c>
      <c r="G142" t="s" s="8">
        <f>_xlfn.CONCAT(C142&amp;"mm")</f>
        <v>550</v>
      </c>
    </row>
    <row r="143" ht="20.05" customHeight="1">
      <c r="A143" t="s" s="6">
        <v>551</v>
      </c>
      <c r="B143" t="s" s="7">
        <v>537</v>
      </c>
      <c r="C143" t="s" s="8">
        <v>552</v>
      </c>
      <c r="D143" t="s" s="8">
        <v>10</v>
      </c>
      <c r="E143" t="s" s="8">
        <v>94</v>
      </c>
      <c r="F143" t="s" s="8">
        <f>_xlfn.CONCAT(B143&amp;"mm")</f>
        <v>539</v>
      </c>
      <c r="G143" t="s" s="8">
        <f>_xlfn.CONCAT(C143&amp;"mm")</f>
        <v>553</v>
      </c>
    </row>
    <row r="144" ht="20.05" customHeight="1">
      <c r="A144" t="s" s="6">
        <v>554</v>
      </c>
      <c r="B144" t="s" s="7">
        <v>555</v>
      </c>
      <c r="C144" t="s" s="8">
        <v>556</v>
      </c>
      <c r="D144" t="s" s="8">
        <v>10</v>
      </c>
      <c r="E144" t="s" s="8">
        <v>11</v>
      </c>
      <c r="F144" t="s" s="8">
        <f>_xlfn.CONCAT(B144&amp;"mm")</f>
        <v>557</v>
      </c>
      <c r="G144" t="s" s="8">
        <f>_xlfn.CONCAT(C144&amp;"mm")</f>
        <v>558</v>
      </c>
    </row>
    <row r="145" ht="20.05" customHeight="1">
      <c r="A145" t="s" s="6">
        <v>559</v>
      </c>
      <c r="B145" t="s" s="7">
        <v>555</v>
      </c>
      <c r="C145" t="s" s="8">
        <v>560</v>
      </c>
      <c r="D145" t="s" s="8">
        <v>10</v>
      </c>
      <c r="E145" t="s" s="8">
        <v>11</v>
      </c>
      <c r="F145" t="s" s="8">
        <f>_xlfn.CONCAT(B145&amp;"mm")</f>
        <v>557</v>
      </c>
      <c r="G145" t="s" s="8">
        <f>_xlfn.CONCAT(C145&amp;"mm")</f>
        <v>561</v>
      </c>
    </row>
    <row r="146" ht="20.05" customHeight="1">
      <c r="A146" t="s" s="6">
        <v>562</v>
      </c>
      <c r="B146" t="s" s="7">
        <v>563</v>
      </c>
      <c r="C146" t="s" s="8">
        <v>564</v>
      </c>
      <c r="D146" t="s" s="8">
        <v>10</v>
      </c>
      <c r="E146" t="s" s="8">
        <v>94</v>
      </c>
      <c r="F146" t="s" s="8">
        <f>_xlfn.CONCAT(B146&amp;"mm")</f>
        <v>565</v>
      </c>
      <c r="G146" t="s" s="8">
        <f>_xlfn.CONCAT(C146&amp;"mm")</f>
        <v>566</v>
      </c>
    </row>
    <row r="147" ht="20.05" customHeight="1">
      <c r="A147" t="s" s="6">
        <v>567</v>
      </c>
      <c r="B147" t="s" s="7">
        <v>568</v>
      </c>
      <c r="C147" t="s" s="8">
        <v>548</v>
      </c>
      <c r="D147" t="s" s="8">
        <v>10</v>
      </c>
      <c r="E147" t="s" s="8">
        <v>17</v>
      </c>
      <c r="F147" t="s" s="8">
        <f>_xlfn.CONCAT(B147&amp;"mm")</f>
        <v>569</v>
      </c>
      <c r="G147" t="s" s="8">
        <f>_xlfn.CONCAT(C147&amp;"mm")</f>
        <v>550</v>
      </c>
    </row>
    <row r="148" ht="20.05" customHeight="1">
      <c r="A148" t="s" s="6">
        <v>570</v>
      </c>
      <c r="B148" t="s" s="7">
        <v>537</v>
      </c>
      <c r="C148" t="s" s="8">
        <v>571</v>
      </c>
      <c r="D148" t="s" s="8">
        <v>10</v>
      </c>
      <c r="E148" t="s" s="8">
        <v>94</v>
      </c>
      <c r="F148" t="s" s="8">
        <f>_xlfn.CONCAT(B148&amp;"mm")</f>
        <v>539</v>
      </c>
      <c r="G148" t="s" s="8">
        <f>_xlfn.CONCAT(C148&amp;"mm")</f>
        <v>572</v>
      </c>
    </row>
    <row r="149" ht="20.05" customHeight="1">
      <c r="A149" t="s" s="6">
        <v>573</v>
      </c>
      <c r="B149" t="s" s="7">
        <v>555</v>
      </c>
      <c r="C149" t="s" s="8">
        <v>574</v>
      </c>
      <c r="D149" t="s" s="8">
        <v>10</v>
      </c>
      <c r="E149" t="s" s="8">
        <v>11</v>
      </c>
      <c r="F149" t="s" s="8">
        <f>_xlfn.CONCAT(B149&amp;"mm")</f>
        <v>557</v>
      </c>
      <c r="G149" t="s" s="8">
        <f>_xlfn.CONCAT(C149&amp;"mm")</f>
        <v>575</v>
      </c>
    </row>
    <row r="150" ht="20.05" customHeight="1">
      <c r="A150" t="s" s="6">
        <v>576</v>
      </c>
      <c r="B150" t="s" s="7">
        <v>555</v>
      </c>
      <c r="C150" t="s" s="8">
        <v>577</v>
      </c>
      <c r="D150" t="s" s="8">
        <v>10</v>
      </c>
      <c r="E150" t="s" s="8">
        <v>11</v>
      </c>
      <c r="F150" t="s" s="8">
        <f>_xlfn.CONCAT(B150&amp;"mm")</f>
        <v>557</v>
      </c>
      <c r="G150" t="s" s="8">
        <f>_xlfn.CONCAT(C150&amp;"mm")</f>
        <v>578</v>
      </c>
    </row>
    <row r="151" ht="20.05" customHeight="1">
      <c r="A151" t="s" s="6">
        <v>579</v>
      </c>
      <c r="B151" t="s" s="7">
        <v>580</v>
      </c>
      <c r="C151" t="s" s="8">
        <v>581</v>
      </c>
      <c r="D151" t="s" s="8">
        <v>10</v>
      </c>
      <c r="E151" t="s" s="8">
        <v>17</v>
      </c>
      <c r="F151" t="s" s="8">
        <f>_xlfn.CONCAT(B151&amp;"mm")</f>
        <v>582</v>
      </c>
      <c r="G151" t="s" s="8">
        <f>_xlfn.CONCAT(C151&amp;"mm")</f>
        <v>583</v>
      </c>
    </row>
    <row r="152" ht="20.05" customHeight="1">
      <c r="A152" t="s" s="6">
        <v>584</v>
      </c>
      <c r="B152" t="s" s="7">
        <v>585</v>
      </c>
      <c r="C152" t="s" s="8">
        <v>586</v>
      </c>
      <c r="D152" t="s" s="8">
        <v>10</v>
      </c>
      <c r="E152" t="s" s="8">
        <v>17</v>
      </c>
      <c r="F152" t="s" s="8">
        <f>_xlfn.CONCAT(B152&amp;"mm")</f>
        <v>587</v>
      </c>
      <c r="G152" t="s" s="8">
        <f>_xlfn.CONCAT(C152&amp;"mm")</f>
        <v>588</v>
      </c>
    </row>
    <row r="153" ht="20.05" customHeight="1">
      <c r="A153" t="s" s="6">
        <v>589</v>
      </c>
      <c r="B153" t="s" s="7">
        <v>563</v>
      </c>
      <c r="C153" t="s" s="8">
        <v>590</v>
      </c>
      <c r="D153" t="s" s="8">
        <v>10</v>
      </c>
      <c r="E153" t="s" s="8">
        <v>94</v>
      </c>
      <c r="F153" t="s" s="8">
        <f>_xlfn.CONCAT(B153&amp;"mm")</f>
        <v>565</v>
      </c>
      <c r="G153" t="s" s="8">
        <f>_xlfn.CONCAT(C153&amp;"mm")</f>
        <v>591</v>
      </c>
    </row>
    <row r="154" ht="20.05" customHeight="1">
      <c r="A154" t="s" s="6">
        <v>592</v>
      </c>
      <c r="B154" t="s" s="7">
        <v>593</v>
      </c>
      <c r="C154" t="s" s="8">
        <v>548</v>
      </c>
      <c r="D154" t="s" s="8">
        <v>10</v>
      </c>
      <c r="E154" t="s" s="8">
        <v>17</v>
      </c>
      <c r="F154" t="s" s="8">
        <f>_xlfn.CONCAT(B154&amp;"mm")</f>
        <v>594</v>
      </c>
      <c r="G154" t="s" s="8">
        <f>_xlfn.CONCAT(C154&amp;"mm")</f>
        <v>550</v>
      </c>
    </row>
    <row r="155" ht="20.05" customHeight="1">
      <c r="A155" t="s" s="6">
        <v>595</v>
      </c>
      <c r="B155" t="s" s="7">
        <v>537</v>
      </c>
      <c r="C155" t="s" s="8">
        <v>596</v>
      </c>
      <c r="D155" t="s" s="8">
        <v>10</v>
      </c>
      <c r="E155" t="s" s="8">
        <v>94</v>
      </c>
      <c r="F155" t="s" s="8">
        <f>_xlfn.CONCAT(B155&amp;"mm")</f>
        <v>539</v>
      </c>
      <c r="G155" t="s" s="8">
        <f>_xlfn.CONCAT(C155&amp;"mm")</f>
        <v>597</v>
      </c>
    </row>
    <row r="156" ht="20.05" customHeight="1">
      <c r="A156" t="s" s="6">
        <v>598</v>
      </c>
      <c r="B156" t="s" s="7">
        <v>599</v>
      </c>
      <c r="C156" t="s" s="8">
        <v>600</v>
      </c>
      <c r="D156" t="s" s="8">
        <v>10</v>
      </c>
      <c r="E156" t="s" s="8">
        <v>11</v>
      </c>
      <c r="F156" t="s" s="8">
        <f>_xlfn.CONCAT(B156&amp;"mm")</f>
        <v>601</v>
      </c>
      <c r="G156" t="s" s="8">
        <f>_xlfn.CONCAT(C156&amp;"mm")</f>
        <v>602</v>
      </c>
    </row>
    <row r="157" ht="20.05" customHeight="1">
      <c r="A157" t="s" s="6">
        <v>603</v>
      </c>
      <c r="B157" t="s" s="7">
        <v>555</v>
      </c>
      <c r="C157" t="s" s="8">
        <v>604</v>
      </c>
      <c r="D157" t="s" s="8">
        <v>10</v>
      </c>
      <c r="E157" t="s" s="8">
        <v>11</v>
      </c>
      <c r="F157" t="s" s="8">
        <f>_xlfn.CONCAT(B157&amp;"mm")</f>
        <v>557</v>
      </c>
      <c r="G157" t="s" s="8">
        <f>_xlfn.CONCAT(C157&amp;"mm")</f>
        <v>605</v>
      </c>
    </row>
    <row r="158" ht="20.05" customHeight="1">
      <c r="A158" t="s" s="6">
        <v>606</v>
      </c>
      <c r="B158" t="s" s="7">
        <v>555</v>
      </c>
      <c r="C158" t="s" s="8">
        <v>607</v>
      </c>
      <c r="D158" t="s" s="8">
        <v>10</v>
      </c>
      <c r="E158" t="s" s="8">
        <v>11</v>
      </c>
      <c r="F158" t="s" s="8">
        <f>_xlfn.CONCAT(B158&amp;"mm")</f>
        <v>557</v>
      </c>
      <c r="G158" t="s" s="8">
        <f>_xlfn.CONCAT(C158&amp;"mm")</f>
        <v>608</v>
      </c>
    </row>
    <row r="159" ht="20.05" customHeight="1">
      <c r="A159" t="s" s="6">
        <v>609</v>
      </c>
      <c r="B159" t="s" s="7">
        <v>599</v>
      </c>
      <c r="C159" t="s" s="8">
        <v>610</v>
      </c>
      <c r="D159" t="s" s="8">
        <v>10</v>
      </c>
      <c r="E159" t="s" s="8">
        <v>11</v>
      </c>
      <c r="F159" t="s" s="8">
        <f>_xlfn.CONCAT(B159&amp;"mm")</f>
        <v>601</v>
      </c>
      <c r="G159" t="s" s="8">
        <f>_xlfn.CONCAT(C159&amp;"mm")</f>
        <v>611</v>
      </c>
    </row>
    <row r="160" ht="20.05" customHeight="1">
      <c r="A160" t="s" s="6">
        <v>612</v>
      </c>
      <c r="B160" t="s" s="7">
        <v>613</v>
      </c>
      <c r="C160" t="s" s="8">
        <v>614</v>
      </c>
      <c r="D160" t="s" s="8">
        <v>10</v>
      </c>
      <c r="E160" t="s" s="8">
        <v>11</v>
      </c>
      <c r="F160" t="s" s="8">
        <f>_xlfn.CONCAT(B160&amp;"mm")</f>
        <v>615</v>
      </c>
      <c r="G160" t="s" s="8">
        <f>_xlfn.CONCAT(C160&amp;"mm")</f>
        <v>616</v>
      </c>
    </row>
    <row r="161" ht="20.05" customHeight="1">
      <c r="A161" t="s" s="6">
        <v>617</v>
      </c>
      <c r="B161" t="s" s="7">
        <v>618</v>
      </c>
      <c r="C161" t="s" s="8">
        <v>586</v>
      </c>
      <c r="D161" t="s" s="8">
        <v>10</v>
      </c>
      <c r="E161" t="s" s="8">
        <v>17</v>
      </c>
      <c r="F161" t="s" s="8">
        <f>_xlfn.CONCAT(B161&amp;"mm")</f>
        <v>619</v>
      </c>
      <c r="G161" t="s" s="8">
        <f>_xlfn.CONCAT(C161&amp;"mm")</f>
        <v>588</v>
      </c>
    </row>
    <row r="162" ht="20.05" customHeight="1">
      <c r="A162" t="s" s="6">
        <v>620</v>
      </c>
      <c r="B162" t="s" s="7">
        <v>621</v>
      </c>
      <c r="C162" t="s" s="8">
        <v>622</v>
      </c>
      <c r="D162" t="s" s="8">
        <v>10</v>
      </c>
      <c r="E162" t="s" s="8">
        <v>94</v>
      </c>
      <c r="F162" t="s" s="8">
        <f>_xlfn.CONCAT(B162&amp;"mm")</f>
        <v>623</v>
      </c>
      <c r="G162" t="s" s="8">
        <f>_xlfn.CONCAT(C162&amp;"mm")</f>
        <v>624</v>
      </c>
    </row>
    <row r="163" ht="20.05" customHeight="1">
      <c r="A163" t="s" s="6">
        <v>625</v>
      </c>
      <c r="B163" t="s" s="7">
        <v>626</v>
      </c>
      <c r="C163" t="s" s="8">
        <v>525</v>
      </c>
      <c r="D163" t="s" s="8">
        <v>10</v>
      </c>
      <c r="E163" t="s" s="8">
        <v>17</v>
      </c>
      <c r="F163" t="s" s="8">
        <f>_xlfn.CONCAT(B163&amp;"mm")</f>
        <v>627</v>
      </c>
      <c r="G163" t="s" s="8">
        <f>_xlfn.CONCAT(C163&amp;"mm")</f>
        <v>527</v>
      </c>
    </row>
    <row r="164" ht="20.05" customHeight="1">
      <c r="A164" t="s" s="6">
        <v>628</v>
      </c>
      <c r="B164" t="s" s="7">
        <v>537</v>
      </c>
      <c r="C164" t="s" s="8">
        <v>629</v>
      </c>
      <c r="D164" t="s" s="8">
        <v>10</v>
      </c>
      <c r="E164" t="s" s="8">
        <v>94</v>
      </c>
      <c r="F164" t="s" s="8">
        <f>_xlfn.CONCAT(B164&amp;"mm")</f>
        <v>539</v>
      </c>
      <c r="G164" t="s" s="8">
        <f>_xlfn.CONCAT(C164&amp;"mm")</f>
        <v>630</v>
      </c>
    </row>
    <row r="165" ht="20.05" customHeight="1">
      <c r="A165" t="s" s="6">
        <v>631</v>
      </c>
      <c r="B165" t="s" s="7">
        <v>632</v>
      </c>
      <c r="C165" t="s" s="8">
        <v>633</v>
      </c>
      <c r="D165" t="s" s="8">
        <v>10</v>
      </c>
      <c r="E165" t="s" s="8">
        <v>17</v>
      </c>
      <c r="F165" t="s" s="8">
        <f>_xlfn.CONCAT(B165&amp;"mm")</f>
        <v>634</v>
      </c>
      <c r="G165" t="s" s="8">
        <f>_xlfn.CONCAT(C165&amp;"mm")</f>
        <v>635</v>
      </c>
    </row>
    <row r="166" ht="20.05" customHeight="1">
      <c r="A166" t="s" s="6">
        <v>636</v>
      </c>
      <c r="B166" t="s" s="7">
        <v>632</v>
      </c>
      <c r="C166" t="s" s="8">
        <v>637</v>
      </c>
      <c r="D166" t="s" s="8">
        <v>10</v>
      </c>
      <c r="E166" t="s" s="8">
        <v>17</v>
      </c>
      <c r="F166" t="s" s="8">
        <f>_xlfn.CONCAT(B166&amp;"mm")</f>
        <v>634</v>
      </c>
      <c r="G166" t="s" s="8">
        <f>_xlfn.CONCAT(C166&amp;"mm")</f>
        <v>638</v>
      </c>
    </row>
    <row r="167" ht="20.05" customHeight="1">
      <c r="A167" t="s" s="6">
        <v>639</v>
      </c>
      <c r="B167" t="s" s="7">
        <v>632</v>
      </c>
      <c r="C167" t="s" s="8">
        <v>640</v>
      </c>
      <c r="D167" t="s" s="8">
        <v>10</v>
      </c>
      <c r="E167" t="s" s="8">
        <v>17</v>
      </c>
      <c r="F167" t="s" s="8">
        <f>_xlfn.CONCAT(B167&amp;"mm")</f>
        <v>634</v>
      </c>
      <c r="G167" t="s" s="8">
        <f>_xlfn.CONCAT(C167&amp;"mm")</f>
        <v>641</v>
      </c>
    </row>
    <row r="168" ht="20.05" customHeight="1">
      <c r="A168" t="s" s="6">
        <v>642</v>
      </c>
      <c r="B168" t="s" s="7">
        <v>643</v>
      </c>
      <c r="C168" t="s" s="8">
        <v>644</v>
      </c>
      <c r="D168" t="s" s="8">
        <v>10</v>
      </c>
      <c r="E168" t="s" s="8">
        <v>94</v>
      </c>
      <c r="F168" t="s" s="8">
        <f>_xlfn.CONCAT(B168&amp;"mm")</f>
        <v>645</v>
      </c>
      <c r="G168" t="s" s="8">
        <f>_xlfn.CONCAT(C168&amp;"mm")</f>
        <v>646</v>
      </c>
    </row>
    <row r="169" ht="20.05" customHeight="1">
      <c r="A169" t="s" s="6">
        <v>647</v>
      </c>
      <c r="B169" t="s" s="7">
        <v>648</v>
      </c>
      <c r="C169" t="s" s="8">
        <v>649</v>
      </c>
      <c r="D169" t="s" s="8">
        <v>10</v>
      </c>
      <c r="E169" t="s" s="8">
        <v>17</v>
      </c>
      <c r="F169" t="s" s="8">
        <f>_xlfn.CONCAT(B169&amp;"mm")</f>
        <v>650</v>
      </c>
      <c r="G169" t="s" s="8">
        <f>_xlfn.CONCAT(C169&amp;"mm")</f>
        <v>651</v>
      </c>
    </row>
    <row r="170" ht="20.05" customHeight="1">
      <c r="A170" t="s" s="6">
        <v>652</v>
      </c>
      <c r="B170" t="s" s="7">
        <v>653</v>
      </c>
      <c r="C170" t="s" s="8">
        <v>654</v>
      </c>
      <c r="D170" t="s" s="8">
        <v>10</v>
      </c>
      <c r="E170" t="s" s="8">
        <v>94</v>
      </c>
      <c r="F170" t="s" s="8">
        <f>_xlfn.CONCAT(B170&amp;"mm")</f>
        <v>655</v>
      </c>
      <c r="G170" t="s" s="8">
        <f>_xlfn.CONCAT(C170&amp;"mm")</f>
        <v>656</v>
      </c>
    </row>
    <row r="171" ht="20.05" customHeight="1">
      <c r="A171" t="s" s="6">
        <v>657</v>
      </c>
      <c r="B171" t="s" s="7">
        <v>658</v>
      </c>
      <c r="C171" t="s" s="8">
        <v>649</v>
      </c>
      <c r="D171" t="s" s="8">
        <v>10</v>
      </c>
      <c r="E171" t="s" s="8">
        <v>17</v>
      </c>
      <c r="F171" t="s" s="8">
        <f>_xlfn.CONCAT(B171&amp;"mm")</f>
        <v>659</v>
      </c>
      <c r="G171" t="s" s="8">
        <f>_xlfn.CONCAT(C171&amp;"mm")</f>
        <v>651</v>
      </c>
    </row>
    <row r="172" ht="20.05" customHeight="1">
      <c r="A172" t="s" s="6">
        <v>660</v>
      </c>
      <c r="B172" t="s" s="7">
        <v>661</v>
      </c>
      <c r="C172" t="s" s="8">
        <v>662</v>
      </c>
      <c r="D172" t="s" s="8">
        <v>10</v>
      </c>
      <c r="E172" t="s" s="8">
        <v>94</v>
      </c>
      <c r="F172" t="s" s="8">
        <f>_xlfn.CONCAT(B172&amp;"mm")</f>
        <v>663</v>
      </c>
      <c r="G172" t="s" s="8">
        <f>_xlfn.CONCAT(C172&amp;"mm")</f>
        <v>664</v>
      </c>
    </row>
    <row r="173" ht="20.05" customHeight="1">
      <c r="A173" t="s" s="6">
        <v>665</v>
      </c>
      <c r="B173" t="s" s="7">
        <v>661</v>
      </c>
      <c r="C173" t="s" s="8">
        <v>666</v>
      </c>
      <c r="D173" t="s" s="8">
        <v>10</v>
      </c>
      <c r="E173" t="s" s="8">
        <v>94</v>
      </c>
      <c r="F173" t="s" s="8">
        <f>_xlfn.CONCAT(B173&amp;"mm")</f>
        <v>663</v>
      </c>
      <c r="G173" t="s" s="8">
        <f>_xlfn.CONCAT(C173&amp;"mm")</f>
        <v>667</v>
      </c>
    </row>
    <row r="174" ht="20.05" customHeight="1">
      <c r="A174" t="s" s="6">
        <v>668</v>
      </c>
      <c r="B174" t="s" s="7">
        <v>669</v>
      </c>
      <c r="C174" t="s" s="8">
        <v>670</v>
      </c>
      <c r="D174" t="s" s="8">
        <v>10</v>
      </c>
      <c r="E174" t="s" s="8">
        <v>94</v>
      </c>
      <c r="F174" t="s" s="8">
        <f>_xlfn.CONCAT(B174&amp;"mm")</f>
        <v>671</v>
      </c>
      <c r="G174" t="s" s="8">
        <f>_xlfn.CONCAT(C174&amp;"mm")</f>
        <v>672</v>
      </c>
    </row>
    <row r="175" ht="20.05" customHeight="1">
      <c r="A175" t="s" s="6">
        <v>673</v>
      </c>
      <c r="B175" t="s" s="7">
        <v>669</v>
      </c>
      <c r="C175" t="s" s="8">
        <v>674</v>
      </c>
      <c r="D175" t="s" s="8">
        <v>10</v>
      </c>
      <c r="E175" t="s" s="8">
        <v>94</v>
      </c>
      <c r="F175" t="s" s="8">
        <f>_xlfn.CONCAT(B175&amp;"mm")</f>
        <v>671</v>
      </c>
      <c r="G175" t="s" s="8">
        <f>_xlfn.CONCAT(C175&amp;"mm")</f>
        <v>675</v>
      </c>
    </row>
    <row r="176" ht="20.05" customHeight="1">
      <c r="A176" t="s" s="6">
        <v>676</v>
      </c>
      <c r="B176" t="s" s="7">
        <v>661</v>
      </c>
      <c r="C176" t="s" s="8">
        <v>637</v>
      </c>
      <c r="D176" t="s" s="8">
        <v>10</v>
      </c>
      <c r="E176" t="s" s="8">
        <v>94</v>
      </c>
      <c r="F176" t="s" s="8">
        <f>_xlfn.CONCAT(B176&amp;"mm")</f>
        <v>663</v>
      </c>
      <c r="G176" t="s" s="8">
        <f>_xlfn.CONCAT(C176&amp;"mm")</f>
        <v>638</v>
      </c>
    </row>
    <row r="177" ht="20.05" customHeight="1">
      <c r="A177" t="s" s="6">
        <v>677</v>
      </c>
      <c r="B177" t="s" s="7">
        <v>661</v>
      </c>
      <c r="C177" t="s" s="8">
        <v>678</v>
      </c>
      <c r="D177" t="s" s="8">
        <v>10</v>
      </c>
      <c r="E177" t="s" s="8">
        <v>94</v>
      </c>
      <c r="F177" t="s" s="8">
        <f>_xlfn.CONCAT(B177&amp;"mm")</f>
        <v>663</v>
      </c>
      <c r="G177" t="s" s="8">
        <f>_xlfn.CONCAT(C177&amp;"mm")</f>
        <v>679</v>
      </c>
    </row>
    <row r="178" ht="20.05" customHeight="1">
      <c r="A178" t="s" s="6">
        <v>680</v>
      </c>
      <c r="B178" t="s" s="7">
        <v>669</v>
      </c>
      <c r="C178" t="s" s="8">
        <v>681</v>
      </c>
      <c r="D178" t="s" s="8">
        <v>10</v>
      </c>
      <c r="E178" t="s" s="8">
        <v>94</v>
      </c>
      <c r="F178" t="s" s="8">
        <f>_xlfn.CONCAT(B178&amp;"mm")</f>
        <v>671</v>
      </c>
      <c r="G178" t="s" s="8">
        <f>_xlfn.CONCAT(C178&amp;"mm")</f>
        <v>682</v>
      </c>
    </row>
    <row r="179" ht="20.05" customHeight="1">
      <c r="A179" t="s" s="6">
        <v>683</v>
      </c>
      <c r="B179" t="s" s="7">
        <v>669</v>
      </c>
      <c r="C179" t="s" s="8">
        <v>684</v>
      </c>
      <c r="D179" t="s" s="8">
        <v>10</v>
      </c>
      <c r="E179" t="s" s="8">
        <v>94</v>
      </c>
      <c r="F179" t="s" s="8">
        <f>_xlfn.CONCAT(B179&amp;"mm")</f>
        <v>671</v>
      </c>
      <c r="G179" t="s" s="8">
        <f>_xlfn.CONCAT(C179&amp;"mm")</f>
        <v>685</v>
      </c>
    </row>
    <row r="180" ht="20.05" customHeight="1">
      <c r="A180" t="s" s="6">
        <v>686</v>
      </c>
      <c r="B180" t="s" s="7">
        <v>687</v>
      </c>
      <c r="C180" t="s" s="8">
        <v>688</v>
      </c>
      <c r="D180" t="s" s="8">
        <v>10</v>
      </c>
      <c r="E180" t="s" s="8">
        <v>689</v>
      </c>
      <c r="F180" t="s" s="8">
        <f>_xlfn.CONCAT(B180&amp;"mm")</f>
        <v>690</v>
      </c>
      <c r="G180" t="s" s="8">
        <f>_xlfn.CONCAT(C180&amp;"mm")</f>
        <v>691</v>
      </c>
    </row>
    <row r="181" ht="20.05" customHeight="1">
      <c r="A181" t="s" s="6">
        <v>692</v>
      </c>
      <c r="B181" t="s" s="7">
        <v>693</v>
      </c>
      <c r="C181" t="s" s="8">
        <v>694</v>
      </c>
      <c r="D181" t="s" s="8">
        <v>10</v>
      </c>
      <c r="E181" t="s" s="8">
        <v>695</v>
      </c>
      <c r="F181" t="s" s="8">
        <f>_xlfn.CONCAT(B181&amp;"mm")</f>
        <v>696</v>
      </c>
      <c r="G181" t="s" s="8">
        <f>_xlfn.CONCAT(C181&amp;"mm")</f>
        <v>697</v>
      </c>
    </row>
    <row r="182" ht="20.05" customHeight="1">
      <c r="A182" t="s" s="6">
        <v>698</v>
      </c>
      <c r="B182" t="s" s="7">
        <v>699</v>
      </c>
      <c r="C182" t="s" s="8">
        <v>700</v>
      </c>
      <c r="D182" t="s" s="8">
        <v>10</v>
      </c>
      <c r="E182" t="s" s="8">
        <v>11</v>
      </c>
      <c r="F182" t="s" s="8">
        <f>_xlfn.CONCAT(B182&amp;"mm")</f>
        <v>701</v>
      </c>
      <c r="G182" t="s" s="8">
        <f>_xlfn.CONCAT(C182&amp;"mm")</f>
        <v>702</v>
      </c>
    </row>
    <row r="183" ht="20.05" customHeight="1">
      <c r="A183" t="s" s="6">
        <v>703</v>
      </c>
      <c r="B183" t="s" s="7">
        <v>704</v>
      </c>
      <c r="C183" t="s" s="8">
        <v>705</v>
      </c>
      <c r="D183" t="s" s="8">
        <v>10</v>
      </c>
      <c r="E183" t="s" s="8">
        <v>94</v>
      </c>
      <c r="F183" t="s" s="8">
        <f>_xlfn.CONCAT(B183&amp;"mm")</f>
        <v>706</v>
      </c>
      <c r="G183" t="s" s="8">
        <f>_xlfn.CONCAT(C183&amp;"mm")</f>
        <v>707</v>
      </c>
    </row>
    <row r="184" ht="20.05" customHeight="1">
      <c r="A184" t="s" s="6">
        <v>708</v>
      </c>
      <c r="B184" t="s" s="7">
        <v>709</v>
      </c>
      <c r="C184" t="s" s="8">
        <v>710</v>
      </c>
      <c r="D184" t="s" s="8">
        <v>10</v>
      </c>
      <c r="E184" t="s" s="8">
        <v>94</v>
      </c>
      <c r="F184" t="s" s="8">
        <f>_xlfn.CONCAT(B184&amp;"mm")</f>
        <v>711</v>
      </c>
      <c r="G184" t="s" s="8">
        <f>_xlfn.CONCAT(C184&amp;"mm")</f>
        <v>712</v>
      </c>
    </row>
    <row r="185" ht="20.05" customHeight="1">
      <c r="A185" t="s" s="6">
        <v>713</v>
      </c>
      <c r="B185" t="s" s="7">
        <v>709</v>
      </c>
      <c r="C185" t="s" s="8">
        <v>714</v>
      </c>
      <c r="D185" t="s" s="8">
        <v>10</v>
      </c>
      <c r="E185" t="s" s="8">
        <v>94</v>
      </c>
      <c r="F185" t="s" s="8">
        <f>_xlfn.CONCAT(B185&amp;"mm")</f>
        <v>711</v>
      </c>
      <c r="G185" t="s" s="8">
        <f>_xlfn.CONCAT(C185&amp;"mm")</f>
        <v>715</v>
      </c>
    </row>
    <row r="186" ht="20.05" customHeight="1">
      <c r="A186" t="s" s="6">
        <v>716</v>
      </c>
      <c r="B186" t="s" s="7">
        <v>717</v>
      </c>
      <c r="C186" t="s" s="8">
        <v>718</v>
      </c>
      <c r="D186" t="s" s="8">
        <v>10</v>
      </c>
      <c r="E186" t="s" s="8">
        <v>17</v>
      </c>
      <c r="F186" t="s" s="8">
        <f>_xlfn.CONCAT(B186&amp;"mm")</f>
        <v>719</v>
      </c>
      <c r="G186" t="s" s="8">
        <f>_xlfn.CONCAT(C186&amp;"mm")</f>
        <v>720</v>
      </c>
    </row>
    <row r="187" ht="20.05" customHeight="1">
      <c r="A187" t="s" s="6">
        <v>721</v>
      </c>
      <c r="B187" t="s" s="7">
        <v>722</v>
      </c>
      <c r="C187" t="s" s="8">
        <v>723</v>
      </c>
      <c r="D187" t="s" s="8">
        <v>10</v>
      </c>
      <c r="E187" t="s" s="8">
        <v>94</v>
      </c>
      <c r="F187" t="s" s="8">
        <f>_xlfn.CONCAT(B187&amp;"mm")</f>
        <v>724</v>
      </c>
      <c r="G187" t="s" s="8">
        <f>_xlfn.CONCAT(C187&amp;"mm")</f>
        <v>725</v>
      </c>
    </row>
    <row r="188" ht="20.05" customHeight="1">
      <c r="A188" t="s" s="6">
        <v>726</v>
      </c>
      <c r="B188" t="s" s="7">
        <v>727</v>
      </c>
      <c r="C188" t="s" s="8">
        <v>728</v>
      </c>
      <c r="D188" t="s" s="8">
        <v>10</v>
      </c>
      <c r="E188" t="s" s="8">
        <v>37</v>
      </c>
      <c r="F188" t="s" s="8">
        <f>_xlfn.CONCAT(B188&amp;"mm")</f>
        <v>729</v>
      </c>
      <c r="G188" t="s" s="8">
        <f>_xlfn.CONCAT(C188&amp;"mm")</f>
        <v>730</v>
      </c>
    </row>
    <row r="189" ht="20.05" customHeight="1">
      <c r="A189" t="s" s="6">
        <v>731</v>
      </c>
      <c r="B189" t="s" s="7">
        <v>732</v>
      </c>
      <c r="C189" t="s" s="8">
        <v>733</v>
      </c>
      <c r="D189" t="s" s="8">
        <v>10</v>
      </c>
      <c r="E189" t="s" s="8">
        <v>94</v>
      </c>
      <c r="F189" t="s" s="8">
        <f>_xlfn.CONCAT(B189&amp;"mm")</f>
        <v>734</v>
      </c>
      <c r="G189" t="s" s="8">
        <f>_xlfn.CONCAT(C189&amp;"mm")</f>
        <v>735</v>
      </c>
    </row>
    <row r="190" ht="20.05" customHeight="1">
      <c r="A190" t="s" s="6">
        <v>736</v>
      </c>
      <c r="B190" t="s" s="7">
        <v>737</v>
      </c>
      <c r="C190" t="s" s="8">
        <v>738</v>
      </c>
      <c r="D190" t="s" s="8">
        <v>10</v>
      </c>
      <c r="E190" t="s" s="8">
        <v>11</v>
      </c>
      <c r="F190" t="s" s="8">
        <f>_xlfn.CONCAT(B190&amp;"mm")</f>
        <v>739</v>
      </c>
      <c r="G190" t="s" s="8">
        <f>_xlfn.CONCAT(C190&amp;"mm")</f>
        <v>740</v>
      </c>
    </row>
    <row r="191" ht="20.05" customHeight="1">
      <c r="A191" t="s" s="6">
        <v>741</v>
      </c>
      <c r="B191" t="s" s="7">
        <v>742</v>
      </c>
      <c r="C191" t="s" s="8">
        <v>743</v>
      </c>
      <c r="D191" t="s" s="8">
        <v>10</v>
      </c>
      <c r="E191" t="s" s="8">
        <v>17</v>
      </c>
      <c r="F191" t="s" s="8">
        <f>_xlfn.CONCAT(B191&amp;"mm")</f>
        <v>744</v>
      </c>
      <c r="G191" t="s" s="8">
        <f>_xlfn.CONCAT(C191&amp;"mm")</f>
        <v>745</v>
      </c>
    </row>
    <row r="192" ht="20.05" customHeight="1">
      <c r="A192" t="s" s="6">
        <v>746</v>
      </c>
      <c r="B192" t="s" s="7">
        <v>737</v>
      </c>
      <c r="C192" t="s" s="8">
        <v>747</v>
      </c>
      <c r="D192" t="s" s="8">
        <v>10</v>
      </c>
      <c r="E192" t="s" s="8">
        <v>11</v>
      </c>
      <c r="F192" t="s" s="8">
        <f>_xlfn.CONCAT(B192&amp;"mm")</f>
        <v>739</v>
      </c>
      <c r="G192" t="s" s="8">
        <f>_xlfn.CONCAT(C192&amp;"mm")</f>
        <v>748</v>
      </c>
    </row>
    <row r="193" ht="20.05" customHeight="1">
      <c r="A193" t="s" s="6">
        <v>749</v>
      </c>
      <c r="B193" t="s" s="7">
        <v>750</v>
      </c>
      <c r="C193" t="s" s="8">
        <v>751</v>
      </c>
      <c r="D193" t="s" s="8">
        <v>10</v>
      </c>
      <c r="E193" t="s" s="8">
        <v>17</v>
      </c>
      <c r="F193" t="s" s="8">
        <f>_xlfn.CONCAT(B193&amp;"mm")</f>
        <v>752</v>
      </c>
      <c r="G193" t="s" s="8">
        <f>_xlfn.CONCAT(C193&amp;"mm")</f>
        <v>753</v>
      </c>
    </row>
    <row r="194" ht="20.05" customHeight="1">
      <c r="A194" t="s" s="6">
        <v>754</v>
      </c>
      <c r="B194" t="s" s="7">
        <v>755</v>
      </c>
      <c r="C194" t="s" s="8">
        <v>728</v>
      </c>
      <c r="D194" t="s" s="8">
        <v>10</v>
      </c>
      <c r="E194" t="s" s="8">
        <v>37</v>
      </c>
      <c r="F194" t="s" s="8">
        <f>_xlfn.CONCAT(B194&amp;"mm")</f>
        <v>756</v>
      </c>
      <c r="G194" t="s" s="8">
        <f>_xlfn.CONCAT(C194&amp;"mm")</f>
        <v>730</v>
      </c>
    </row>
    <row r="195" ht="20.05" customHeight="1">
      <c r="A195" t="s" s="6">
        <v>757</v>
      </c>
      <c r="B195" t="s" s="7">
        <v>758</v>
      </c>
      <c r="C195" t="s" s="8">
        <v>759</v>
      </c>
      <c r="D195" t="s" s="8">
        <v>10</v>
      </c>
      <c r="E195" t="s" s="8">
        <v>11</v>
      </c>
      <c r="F195" t="s" s="8">
        <f>_xlfn.CONCAT(B195&amp;"mm")</f>
        <v>760</v>
      </c>
      <c r="G195" t="s" s="8">
        <f>_xlfn.CONCAT(C195&amp;"mm")</f>
        <v>761</v>
      </c>
    </row>
    <row r="196" ht="20.05" customHeight="1">
      <c r="A196" t="s" s="6">
        <v>762</v>
      </c>
      <c r="B196" t="s" s="7">
        <v>763</v>
      </c>
      <c r="C196" t="s" s="8">
        <v>764</v>
      </c>
      <c r="D196" t="s" s="8">
        <v>10</v>
      </c>
      <c r="E196" t="s" s="8">
        <v>37</v>
      </c>
      <c r="F196" t="s" s="8">
        <f>_xlfn.CONCAT(B196&amp;"mm")</f>
        <v>765</v>
      </c>
      <c r="G196" t="s" s="8">
        <f>_xlfn.CONCAT(C196&amp;"mm")</f>
        <v>766</v>
      </c>
    </row>
    <row r="197" ht="20.05" customHeight="1">
      <c r="A197" t="s" s="6">
        <v>767</v>
      </c>
      <c r="B197" t="s" s="7">
        <v>768</v>
      </c>
      <c r="C197" t="s" s="8">
        <v>769</v>
      </c>
      <c r="D197" t="s" s="8">
        <v>10</v>
      </c>
      <c r="E197" t="s" s="8">
        <v>11</v>
      </c>
      <c r="F197" t="s" s="8">
        <f>_xlfn.CONCAT(B197&amp;"mm")</f>
        <v>770</v>
      </c>
      <c r="G197" t="s" s="8">
        <f>_xlfn.CONCAT(C197&amp;"mm")</f>
        <v>771</v>
      </c>
    </row>
    <row r="198" ht="20.05" customHeight="1">
      <c r="A198" t="s" s="6">
        <v>772</v>
      </c>
      <c r="B198" t="s" s="7">
        <v>773</v>
      </c>
      <c r="C198" t="s" s="8">
        <v>774</v>
      </c>
      <c r="D198" t="s" s="8">
        <v>10</v>
      </c>
      <c r="E198" t="s" s="8">
        <v>11</v>
      </c>
      <c r="F198" t="s" s="8">
        <f>_xlfn.CONCAT(B198&amp;"mm")</f>
        <v>775</v>
      </c>
      <c r="G198" t="s" s="8">
        <f>_xlfn.CONCAT(C198&amp;"mm")</f>
        <v>776</v>
      </c>
    </row>
    <row r="199" ht="20.05" customHeight="1">
      <c r="A199" t="s" s="6">
        <v>777</v>
      </c>
      <c r="B199" t="s" s="7">
        <v>778</v>
      </c>
      <c r="C199" t="s" s="8">
        <v>779</v>
      </c>
      <c r="D199" t="s" s="8">
        <v>10</v>
      </c>
      <c r="E199" t="s" s="8">
        <v>37</v>
      </c>
      <c r="F199" t="s" s="8">
        <f>_xlfn.CONCAT(B199&amp;"mm")</f>
        <v>780</v>
      </c>
      <c r="G199" t="s" s="8">
        <f>_xlfn.CONCAT(C199&amp;"mm")</f>
        <v>781</v>
      </c>
    </row>
    <row r="200" ht="20.05" customHeight="1">
      <c r="A200" t="s" s="6">
        <v>782</v>
      </c>
      <c r="B200" t="s" s="7">
        <v>778</v>
      </c>
      <c r="C200" t="s" s="8">
        <v>783</v>
      </c>
      <c r="D200" t="s" s="8">
        <v>10</v>
      </c>
      <c r="E200" t="s" s="8">
        <v>37</v>
      </c>
      <c r="F200" t="s" s="8">
        <f>_xlfn.CONCAT(B200&amp;"mm")</f>
        <v>780</v>
      </c>
      <c r="G200" t="s" s="8">
        <f>_xlfn.CONCAT(C200&amp;"mm")</f>
        <v>784</v>
      </c>
    </row>
    <row r="201" ht="20.05" customHeight="1">
      <c r="A201" t="s" s="6">
        <v>785</v>
      </c>
      <c r="B201" t="s" s="7">
        <v>786</v>
      </c>
      <c r="C201" t="s" s="8">
        <v>779</v>
      </c>
      <c r="D201" t="s" s="8">
        <v>10</v>
      </c>
      <c r="E201" t="s" s="8">
        <v>37</v>
      </c>
      <c r="F201" t="s" s="8">
        <f>_xlfn.CONCAT(B201&amp;"mm")</f>
        <v>787</v>
      </c>
      <c r="G201" t="s" s="8">
        <f>_xlfn.CONCAT(C201&amp;"mm")</f>
        <v>781</v>
      </c>
    </row>
    <row r="202" ht="20.05" customHeight="1">
      <c r="A202" t="s" s="6">
        <v>788</v>
      </c>
      <c r="B202" t="s" s="7">
        <v>786</v>
      </c>
      <c r="C202" t="s" s="8">
        <v>783</v>
      </c>
      <c r="D202" t="s" s="8">
        <v>10</v>
      </c>
      <c r="E202" t="s" s="8">
        <v>37</v>
      </c>
      <c r="F202" t="s" s="8">
        <f>_xlfn.CONCAT(B202&amp;"mm")</f>
        <v>787</v>
      </c>
      <c r="G202" t="s" s="8">
        <f>_xlfn.CONCAT(C202&amp;"mm")</f>
        <v>784</v>
      </c>
    </row>
    <row r="203" ht="20.05" customHeight="1">
      <c r="A203" t="s" s="6">
        <v>789</v>
      </c>
      <c r="B203" t="s" s="7">
        <v>790</v>
      </c>
      <c r="C203" t="s" s="8">
        <v>791</v>
      </c>
      <c r="D203" t="s" s="8">
        <v>10</v>
      </c>
      <c r="E203" t="s" s="8">
        <v>17</v>
      </c>
      <c r="F203" t="s" s="8">
        <f>_xlfn.CONCAT(B203&amp;"mm")</f>
        <v>792</v>
      </c>
      <c r="G203" t="s" s="8">
        <f>_xlfn.CONCAT(C203&amp;"mm")</f>
        <v>793</v>
      </c>
    </row>
    <row r="204" ht="20.05" customHeight="1">
      <c r="A204" t="s" s="6">
        <v>794</v>
      </c>
      <c r="B204" t="s" s="7">
        <v>795</v>
      </c>
      <c r="C204" t="s" s="8">
        <v>796</v>
      </c>
      <c r="D204" t="s" s="8">
        <v>10</v>
      </c>
      <c r="E204" t="s" s="8">
        <v>17</v>
      </c>
      <c r="F204" t="s" s="8">
        <f>_xlfn.CONCAT(B204&amp;"mm")</f>
        <v>797</v>
      </c>
      <c r="G204" t="s" s="8">
        <f>_xlfn.CONCAT(C204&amp;"mm")</f>
        <v>798</v>
      </c>
    </row>
    <row r="205" ht="20.05" customHeight="1">
      <c r="A205" t="s" s="6">
        <v>799</v>
      </c>
      <c r="B205" t="s" s="7">
        <v>800</v>
      </c>
      <c r="C205" t="s" s="8">
        <v>791</v>
      </c>
      <c r="D205" t="s" s="8">
        <v>10</v>
      </c>
      <c r="E205" t="s" s="8">
        <v>17</v>
      </c>
      <c r="F205" t="s" s="8">
        <f>_xlfn.CONCAT(B205&amp;"mm")</f>
        <v>801</v>
      </c>
      <c r="G205" t="s" s="8">
        <f>_xlfn.CONCAT(C205&amp;"mm")</f>
        <v>793</v>
      </c>
    </row>
    <row r="206" ht="20.05" customHeight="1">
      <c r="A206" t="s" s="6">
        <v>802</v>
      </c>
      <c r="B206" t="s" s="7">
        <v>803</v>
      </c>
      <c r="C206" t="s" s="8">
        <v>804</v>
      </c>
      <c r="D206" t="s" s="8">
        <v>10</v>
      </c>
      <c r="E206" t="s" s="8">
        <v>17</v>
      </c>
      <c r="F206" t="s" s="8">
        <f>_xlfn.CONCAT(B206&amp;"mm")</f>
        <v>805</v>
      </c>
      <c r="G206" t="s" s="8">
        <f>_xlfn.CONCAT(C206&amp;"mm")</f>
        <v>806</v>
      </c>
    </row>
    <row r="207" ht="20.05" customHeight="1">
      <c r="A207" t="s" s="6">
        <v>807</v>
      </c>
      <c r="B207" t="s" s="7">
        <v>808</v>
      </c>
      <c r="C207" t="s" s="8">
        <v>809</v>
      </c>
      <c r="D207" t="s" s="8">
        <v>10</v>
      </c>
      <c r="E207" t="s" s="8">
        <v>37</v>
      </c>
      <c r="F207" t="s" s="8">
        <f>_xlfn.CONCAT(B207&amp;"mm")</f>
        <v>810</v>
      </c>
      <c r="G207" t="s" s="8">
        <f>_xlfn.CONCAT(C207&amp;"mm")</f>
        <v>811</v>
      </c>
    </row>
    <row r="208" ht="20.05" customHeight="1">
      <c r="A208" t="s" s="6">
        <v>812</v>
      </c>
      <c r="B208" t="s" s="7">
        <v>808</v>
      </c>
      <c r="C208" t="s" s="8">
        <v>813</v>
      </c>
      <c r="D208" t="s" s="8">
        <v>10</v>
      </c>
      <c r="E208" t="s" s="8">
        <v>37</v>
      </c>
      <c r="F208" t="s" s="8">
        <f>_xlfn.CONCAT(B208&amp;"mm")</f>
        <v>810</v>
      </c>
      <c r="G208" t="s" s="8">
        <f>_xlfn.CONCAT(C208&amp;"mm")</f>
        <v>814</v>
      </c>
    </row>
    <row r="209" ht="20.05" customHeight="1">
      <c r="A209" t="s" s="6">
        <v>815</v>
      </c>
      <c r="B209" t="s" s="7">
        <v>816</v>
      </c>
      <c r="C209" t="s" s="8">
        <v>809</v>
      </c>
      <c r="D209" t="s" s="8">
        <v>10</v>
      </c>
      <c r="E209" t="s" s="8">
        <v>37</v>
      </c>
      <c r="F209" t="s" s="8">
        <f>_xlfn.CONCAT(B209&amp;"mm")</f>
        <v>817</v>
      </c>
      <c r="G209" t="s" s="8">
        <f>_xlfn.CONCAT(C209&amp;"mm")</f>
        <v>811</v>
      </c>
    </row>
    <row r="210" ht="20.05" customHeight="1">
      <c r="A210" t="s" s="6">
        <v>818</v>
      </c>
      <c r="B210" t="s" s="7">
        <v>816</v>
      </c>
      <c r="C210" t="s" s="8">
        <v>813</v>
      </c>
      <c r="D210" t="s" s="8">
        <v>10</v>
      </c>
      <c r="E210" t="s" s="8">
        <v>37</v>
      </c>
      <c r="F210" t="s" s="8">
        <f>_xlfn.CONCAT(B210&amp;"mm")</f>
        <v>817</v>
      </c>
      <c r="G210" t="s" s="8">
        <f>_xlfn.CONCAT(C210&amp;"mm")</f>
        <v>814</v>
      </c>
    </row>
    <row r="211" ht="20.05" customHeight="1">
      <c r="A211" t="s" s="6">
        <v>819</v>
      </c>
      <c r="B211" t="s" s="7">
        <v>820</v>
      </c>
      <c r="C211" t="s" s="8">
        <v>821</v>
      </c>
      <c r="D211" t="s" s="8">
        <v>10</v>
      </c>
      <c r="E211" t="s" s="8">
        <v>17</v>
      </c>
      <c r="F211" t="s" s="8">
        <f>_xlfn.CONCAT(B211&amp;"mm")</f>
        <v>822</v>
      </c>
      <c r="G211" t="s" s="8">
        <f>_xlfn.CONCAT(C211&amp;"mm")</f>
        <v>823</v>
      </c>
    </row>
    <row r="212" ht="20.05" customHeight="1">
      <c r="A212" t="s" s="6">
        <v>824</v>
      </c>
      <c r="B212" t="s" s="7">
        <v>825</v>
      </c>
      <c r="C212" t="s" s="8">
        <v>826</v>
      </c>
      <c r="D212" t="s" s="8">
        <v>10</v>
      </c>
      <c r="E212" t="s" s="8">
        <v>17</v>
      </c>
      <c r="F212" t="s" s="8">
        <f>_xlfn.CONCAT(B212&amp;"mm")</f>
        <v>827</v>
      </c>
      <c r="G212" t="s" s="8">
        <f>_xlfn.CONCAT(C212&amp;"mm")</f>
        <v>828</v>
      </c>
    </row>
    <row r="213" ht="20.05" customHeight="1">
      <c r="A213" t="s" s="6">
        <v>829</v>
      </c>
      <c r="B213" t="s" s="7">
        <v>830</v>
      </c>
      <c r="C213" t="s" s="8">
        <v>821</v>
      </c>
      <c r="D213" t="s" s="8">
        <v>10</v>
      </c>
      <c r="E213" t="s" s="8">
        <v>17</v>
      </c>
      <c r="F213" t="s" s="8">
        <f>_xlfn.CONCAT(B213&amp;"mm")</f>
        <v>831</v>
      </c>
      <c r="G213" t="s" s="8">
        <f>_xlfn.CONCAT(C213&amp;"mm")</f>
        <v>823</v>
      </c>
    </row>
    <row r="214" ht="20.05" customHeight="1">
      <c r="A214" t="s" s="6">
        <v>832</v>
      </c>
      <c r="B214" t="s" s="7">
        <v>833</v>
      </c>
      <c r="C214" t="s" s="8">
        <v>826</v>
      </c>
      <c r="D214" t="s" s="8">
        <v>10</v>
      </c>
      <c r="E214" t="s" s="8">
        <v>17</v>
      </c>
      <c r="F214" t="s" s="8">
        <f>_xlfn.CONCAT(B214&amp;"mm")</f>
        <v>834</v>
      </c>
      <c r="G214" t="s" s="8">
        <f>_xlfn.CONCAT(C214&amp;"mm")</f>
        <v>828</v>
      </c>
    </row>
    <row r="215" ht="20.05" customHeight="1">
      <c r="A215" t="s" s="6">
        <v>835</v>
      </c>
      <c r="B215" t="s" s="7">
        <v>836</v>
      </c>
      <c r="C215" t="s" s="8">
        <v>837</v>
      </c>
      <c r="D215" t="s" s="8">
        <v>10</v>
      </c>
      <c r="E215" t="s" s="8">
        <v>17</v>
      </c>
      <c r="F215" t="s" s="8">
        <f>_xlfn.CONCAT(B215&amp;"mm")</f>
        <v>838</v>
      </c>
      <c r="G215" t="s" s="8">
        <f>_xlfn.CONCAT(C215&amp;"mm")</f>
        <v>839</v>
      </c>
    </row>
    <row r="216" ht="20.05" customHeight="1">
      <c r="A216" t="s" s="6">
        <v>840</v>
      </c>
      <c r="B216" t="s" s="7">
        <v>841</v>
      </c>
      <c r="C216" t="s" s="8">
        <v>842</v>
      </c>
      <c r="D216" t="s" s="8">
        <v>10</v>
      </c>
      <c r="E216" t="s" s="8">
        <v>17</v>
      </c>
      <c r="F216" t="s" s="8">
        <f>_xlfn.CONCAT(B216&amp;"mm")</f>
        <v>843</v>
      </c>
      <c r="G216" t="s" s="8">
        <f>_xlfn.CONCAT(C216&amp;"mm")</f>
        <v>844</v>
      </c>
    </row>
    <row r="217" ht="20.05" customHeight="1">
      <c r="A217" t="s" s="6">
        <v>845</v>
      </c>
      <c r="B217" t="s" s="7">
        <v>841</v>
      </c>
      <c r="C217" t="s" s="8">
        <v>681</v>
      </c>
      <c r="D217" t="s" s="8">
        <v>10</v>
      </c>
      <c r="E217" t="s" s="8">
        <v>37</v>
      </c>
      <c r="F217" t="s" s="8">
        <f>_xlfn.CONCAT(B217&amp;"mm")</f>
        <v>843</v>
      </c>
      <c r="G217" t="s" s="8">
        <f>_xlfn.CONCAT(C217&amp;"mm")</f>
        <v>682</v>
      </c>
    </row>
    <row r="218" ht="20.05" customHeight="1">
      <c r="A218" t="s" s="6">
        <v>846</v>
      </c>
      <c r="B218" t="s" s="7">
        <v>847</v>
      </c>
      <c r="C218" t="s" s="8">
        <v>848</v>
      </c>
      <c r="D218" t="s" s="8">
        <v>10</v>
      </c>
      <c r="E218" t="s" s="8">
        <v>37</v>
      </c>
      <c r="F218" t="s" s="8">
        <f>_xlfn.CONCAT(B218&amp;"mm")</f>
        <v>849</v>
      </c>
      <c r="G218" t="s" s="8">
        <f>_xlfn.CONCAT(C218&amp;"mm")</f>
        <v>850</v>
      </c>
    </row>
    <row r="219" ht="20.05" customHeight="1">
      <c r="A219" t="s" s="6">
        <v>851</v>
      </c>
      <c r="B219" t="s" s="7">
        <v>852</v>
      </c>
      <c r="C219" t="s" s="8">
        <v>853</v>
      </c>
      <c r="D219" t="s" s="8">
        <v>10</v>
      </c>
      <c r="E219" t="s" s="8">
        <v>37</v>
      </c>
      <c r="F219" t="s" s="8">
        <f>_xlfn.CONCAT(B219&amp;"mm")</f>
        <v>854</v>
      </c>
      <c r="G219" t="s" s="8">
        <f>_xlfn.CONCAT(C219&amp;"mm")</f>
        <v>855</v>
      </c>
    </row>
    <row r="220" ht="20.05" customHeight="1">
      <c r="A220" t="s" s="6">
        <v>856</v>
      </c>
      <c r="B220" t="s" s="7">
        <v>857</v>
      </c>
      <c r="C220" t="s" s="8">
        <v>848</v>
      </c>
      <c r="D220" t="s" s="8">
        <v>10</v>
      </c>
      <c r="E220" t="s" s="8">
        <v>37</v>
      </c>
      <c r="F220" t="s" s="8">
        <f>_xlfn.CONCAT(B220&amp;"mm")</f>
        <v>858</v>
      </c>
      <c r="G220" t="s" s="8">
        <f>_xlfn.CONCAT(C220&amp;"mm")</f>
        <v>850</v>
      </c>
    </row>
    <row r="221" ht="20.05" customHeight="1">
      <c r="A221" t="s" s="6">
        <v>859</v>
      </c>
      <c r="B221" t="s" s="7">
        <v>860</v>
      </c>
      <c r="C221" t="s" s="8">
        <v>861</v>
      </c>
      <c r="D221" t="s" s="8">
        <v>10</v>
      </c>
      <c r="E221" t="s" s="8">
        <v>37</v>
      </c>
      <c r="F221" t="s" s="8">
        <f>_xlfn.CONCAT(B221&amp;"mm")</f>
        <v>862</v>
      </c>
      <c r="G221" t="s" s="8">
        <f>_xlfn.CONCAT(C221&amp;"mm")</f>
        <v>863</v>
      </c>
    </row>
    <row r="222" ht="20.05" customHeight="1">
      <c r="A222" t="s" s="6">
        <v>864</v>
      </c>
      <c r="B222" t="s" s="7">
        <v>865</v>
      </c>
      <c r="C222" t="s" s="8">
        <v>866</v>
      </c>
      <c r="D222" t="s" s="8">
        <v>10</v>
      </c>
      <c r="E222" t="s" s="8">
        <v>37</v>
      </c>
      <c r="F222" t="s" s="8">
        <f>_xlfn.CONCAT(B222&amp;"mm")</f>
        <v>867</v>
      </c>
      <c r="G222" t="s" s="8">
        <f>_xlfn.CONCAT(C222&amp;"mm")</f>
        <v>868</v>
      </c>
    </row>
    <row r="223" ht="20.05" customHeight="1">
      <c r="A223" t="s" s="6">
        <v>869</v>
      </c>
      <c r="B223" t="s" s="7">
        <v>870</v>
      </c>
      <c r="C223" t="s" s="8">
        <v>871</v>
      </c>
      <c r="D223" t="s" s="8">
        <v>10</v>
      </c>
      <c r="E223" t="s" s="8">
        <v>37</v>
      </c>
      <c r="F223" t="s" s="8">
        <f>_xlfn.CONCAT(B223&amp;"mm")</f>
        <v>872</v>
      </c>
      <c r="G223" t="s" s="8">
        <f>_xlfn.CONCAT(C223&amp;"mm")</f>
        <v>873</v>
      </c>
    </row>
    <row r="224" ht="20.05" customHeight="1">
      <c r="A224" t="s" s="6">
        <v>874</v>
      </c>
      <c r="B224" t="s" s="7">
        <v>875</v>
      </c>
      <c r="C224" t="s" s="8">
        <v>22</v>
      </c>
      <c r="D224" t="s" s="8">
        <v>10</v>
      </c>
      <c r="E224" t="s" s="8">
        <v>94</v>
      </c>
      <c r="F224" t="s" s="8">
        <f>_xlfn.CONCAT(B224&amp;"mm")</f>
        <v>876</v>
      </c>
      <c r="G224" t="s" s="8">
        <f>_xlfn.CONCAT(C224&amp;"mm")</f>
        <v>24</v>
      </c>
    </row>
    <row r="225" ht="20.05" customHeight="1">
      <c r="A225" t="s" s="6">
        <v>877</v>
      </c>
      <c r="B225" t="s" s="7">
        <v>878</v>
      </c>
      <c r="C225" t="s" s="8">
        <v>22</v>
      </c>
      <c r="D225" t="s" s="8">
        <v>10</v>
      </c>
      <c r="E225" t="s" s="8">
        <v>94</v>
      </c>
      <c r="F225" t="s" s="8">
        <f>_xlfn.CONCAT(B225&amp;"mm")</f>
        <v>879</v>
      </c>
      <c r="G225" t="s" s="8">
        <f>_xlfn.CONCAT(C225&amp;"mm")</f>
        <v>24</v>
      </c>
    </row>
    <row r="226" ht="20.05" customHeight="1">
      <c r="A226" t="s" s="6">
        <v>880</v>
      </c>
      <c r="B226" t="s" s="7">
        <v>881</v>
      </c>
      <c r="C226" t="s" s="8">
        <v>22</v>
      </c>
      <c r="D226" t="s" s="8">
        <v>10</v>
      </c>
      <c r="E226" t="s" s="8">
        <v>94</v>
      </c>
      <c r="F226" t="s" s="8">
        <f>_xlfn.CONCAT(B226&amp;"mm")</f>
        <v>882</v>
      </c>
      <c r="G226" t="s" s="8">
        <f>_xlfn.CONCAT(C226&amp;"mm")</f>
        <v>24</v>
      </c>
    </row>
    <row r="227" ht="20.05" customHeight="1">
      <c r="A227" t="s" s="6">
        <v>883</v>
      </c>
      <c r="B227" t="s" s="7">
        <v>884</v>
      </c>
      <c r="C227" t="s" s="8">
        <v>22</v>
      </c>
      <c r="D227" t="s" s="8">
        <v>10</v>
      </c>
      <c r="E227" t="s" s="8">
        <v>94</v>
      </c>
      <c r="F227" t="s" s="8">
        <f>_xlfn.CONCAT(B227&amp;"mm")</f>
        <v>885</v>
      </c>
      <c r="G227" t="s" s="8">
        <f>_xlfn.CONCAT(C227&amp;"mm")</f>
        <v>24</v>
      </c>
    </row>
    <row r="228" ht="20.05" customHeight="1">
      <c r="A228" t="s" s="6">
        <v>886</v>
      </c>
      <c r="B228" t="s" s="7">
        <v>887</v>
      </c>
      <c r="C228" t="s" s="8">
        <v>888</v>
      </c>
      <c r="D228" t="s" s="8">
        <v>10</v>
      </c>
      <c r="E228" t="s" s="8">
        <v>37</v>
      </c>
      <c r="F228" t="s" s="8">
        <f>_xlfn.CONCAT(B228&amp;"mm")</f>
        <v>889</v>
      </c>
      <c r="G228" t="s" s="8">
        <f>_xlfn.CONCAT(C228&amp;"mm")</f>
        <v>890</v>
      </c>
    </row>
    <row r="229" ht="20.05" customHeight="1">
      <c r="A229" t="s" s="6">
        <v>891</v>
      </c>
      <c r="B229" t="s" s="7">
        <v>892</v>
      </c>
      <c r="C229" t="s" s="8">
        <v>893</v>
      </c>
      <c r="D229" t="s" s="8">
        <v>10</v>
      </c>
      <c r="E229" t="s" s="8">
        <v>94</v>
      </c>
      <c r="F229" t="s" s="8">
        <f>_xlfn.CONCAT(B229&amp;"mm")</f>
        <v>894</v>
      </c>
      <c r="G229" t="s" s="8">
        <f>_xlfn.CONCAT(C229&amp;"mm")</f>
        <v>895</v>
      </c>
    </row>
    <row r="230" ht="20.05" customHeight="1">
      <c r="A230" t="s" s="6">
        <v>896</v>
      </c>
      <c r="B230" t="s" s="7">
        <v>897</v>
      </c>
      <c r="C230" t="s" s="8">
        <v>898</v>
      </c>
      <c r="D230" t="s" s="8">
        <v>10</v>
      </c>
      <c r="E230" t="s" s="8">
        <v>11</v>
      </c>
      <c r="F230" t="s" s="8">
        <f>_xlfn.CONCAT(B230&amp;"mm")</f>
        <v>899</v>
      </c>
      <c r="G230" t="s" s="8">
        <f>_xlfn.CONCAT(C230&amp;"mm")</f>
        <v>900</v>
      </c>
    </row>
    <row r="231" ht="20.05" customHeight="1">
      <c r="A231" t="s" s="6">
        <v>901</v>
      </c>
      <c r="B231" t="s" s="7">
        <v>211</v>
      </c>
      <c r="C231" t="s" s="8">
        <v>902</v>
      </c>
      <c r="D231" t="s" s="8">
        <v>10</v>
      </c>
      <c r="E231" t="s" s="8">
        <v>11</v>
      </c>
      <c r="F231" t="s" s="8">
        <f>_xlfn.CONCAT(B231&amp;"mm")</f>
        <v>213</v>
      </c>
      <c r="G231" t="s" s="8">
        <f>_xlfn.CONCAT(C231&amp;"mm")</f>
        <v>903</v>
      </c>
    </row>
    <row r="232" ht="20.05" customHeight="1">
      <c r="A232" t="s" s="6">
        <v>904</v>
      </c>
      <c r="B232" t="s" s="7">
        <v>905</v>
      </c>
      <c r="C232" t="s" s="8">
        <v>906</v>
      </c>
      <c r="D232" t="s" s="8">
        <v>10</v>
      </c>
      <c r="E232" t="s" s="8">
        <v>11</v>
      </c>
      <c r="F232" t="s" s="8">
        <f>_xlfn.CONCAT(B232&amp;"mm")</f>
        <v>907</v>
      </c>
      <c r="G232" t="s" s="8">
        <f>_xlfn.CONCAT(C232&amp;"mm")</f>
        <v>908</v>
      </c>
    </row>
    <row r="233" ht="20.05" customHeight="1">
      <c r="A233" t="s" s="6">
        <v>909</v>
      </c>
      <c r="B233" t="s" s="7">
        <v>910</v>
      </c>
      <c r="C233" t="s" s="8">
        <v>911</v>
      </c>
      <c r="D233" t="s" s="8">
        <v>10</v>
      </c>
      <c r="E233" t="s" s="8">
        <v>17</v>
      </c>
      <c r="F233" t="s" s="8">
        <f>_xlfn.CONCAT(B233&amp;"mm")</f>
        <v>912</v>
      </c>
      <c r="G233" t="s" s="8">
        <f>_xlfn.CONCAT(C233&amp;"mm")</f>
        <v>913</v>
      </c>
    </row>
    <row r="234" ht="20.05" customHeight="1">
      <c r="A234" t="s" s="6">
        <v>914</v>
      </c>
      <c r="B234" t="s" s="7">
        <v>915</v>
      </c>
      <c r="C234" t="s" s="8">
        <v>916</v>
      </c>
      <c r="D234" t="s" s="8">
        <v>10</v>
      </c>
      <c r="E234" t="s" s="8">
        <v>17</v>
      </c>
      <c r="F234" t="s" s="8">
        <f>_xlfn.CONCAT(B234&amp;"mm")</f>
        <v>917</v>
      </c>
      <c r="G234" t="s" s="8">
        <f>_xlfn.CONCAT(C234&amp;"mm")</f>
        <v>918</v>
      </c>
    </row>
    <row r="235" ht="20.05" customHeight="1">
      <c r="A235" t="s" s="6">
        <v>919</v>
      </c>
      <c r="B235" t="s" s="7">
        <v>920</v>
      </c>
      <c r="C235" t="s" s="8">
        <v>911</v>
      </c>
      <c r="D235" t="s" s="8">
        <v>10</v>
      </c>
      <c r="E235" t="s" s="8">
        <v>17</v>
      </c>
      <c r="F235" t="s" s="8">
        <f>_xlfn.CONCAT(B235&amp;"mm")</f>
        <v>921</v>
      </c>
      <c r="G235" t="s" s="8">
        <f>_xlfn.CONCAT(C235&amp;"mm")</f>
        <v>913</v>
      </c>
    </row>
    <row r="236" ht="20.05" customHeight="1">
      <c r="A236" t="s" s="6">
        <v>922</v>
      </c>
      <c r="B236" t="s" s="7">
        <v>923</v>
      </c>
      <c r="C236" t="s" s="8">
        <v>916</v>
      </c>
      <c r="D236" t="s" s="8">
        <v>10</v>
      </c>
      <c r="E236" t="s" s="8">
        <v>17</v>
      </c>
      <c r="F236" t="s" s="8">
        <f>_xlfn.CONCAT(B236&amp;"mm")</f>
        <v>924</v>
      </c>
      <c r="G236" t="s" s="8">
        <f>_xlfn.CONCAT(C236&amp;"mm")</f>
        <v>918</v>
      </c>
    </row>
    <row r="237" ht="20.05" customHeight="1">
      <c r="A237" t="s" s="6">
        <v>925</v>
      </c>
      <c r="B237" t="s" s="7">
        <v>926</v>
      </c>
      <c r="C237" t="s" s="8">
        <v>916</v>
      </c>
      <c r="D237" t="s" s="8">
        <v>10</v>
      </c>
      <c r="E237" t="s" s="8">
        <v>17</v>
      </c>
      <c r="F237" t="s" s="8">
        <f>_xlfn.CONCAT(B237&amp;"mm")</f>
        <v>927</v>
      </c>
      <c r="G237" t="s" s="8">
        <f>_xlfn.CONCAT(C237&amp;"mm")</f>
        <v>918</v>
      </c>
    </row>
    <row r="238" ht="20.05" customHeight="1">
      <c r="A238" t="s" s="6">
        <v>928</v>
      </c>
      <c r="B238" t="s" s="7">
        <v>929</v>
      </c>
      <c r="C238" t="s" s="8">
        <v>911</v>
      </c>
      <c r="D238" t="s" s="8">
        <v>10</v>
      </c>
      <c r="E238" t="s" s="8">
        <v>17</v>
      </c>
      <c r="F238" t="s" s="8">
        <f>_xlfn.CONCAT(B238&amp;"mm")</f>
        <v>930</v>
      </c>
      <c r="G238" t="s" s="8">
        <f>_xlfn.CONCAT(C238&amp;"mm")</f>
        <v>913</v>
      </c>
    </row>
    <row r="239" ht="20.05" customHeight="1">
      <c r="A239" t="s" s="6">
        <v>931</v>
      </c>
      <c r="B239" t="s" s="7">
        <v>932</v>
      </c>
      <c r="C239" t="s" s="8">
        <v>933</v>
      </c>
      <c r="D239" t="s" s="8">
        <v>10</v>
      </c>
      <c r="E239" t="s" s="8">
        <v>11</v>
      </c>
      <c r="F239" t="s" s="8">
        <f>_xlfn.CONCAT(B239&amp;"mm")</f>
        <v>934</v>
      </c>
      <c r="G239" t="s" s="8">
        <f>_xlfn.CONCAT(C239&amp;"mm")</f>
        <v>935</v>
      </c>
    </row>
    <row r="240" ht="20.05" customHeight="1">
      <c r="A240" t="s" s="6">
        <v>936</v>
      </c>
      <c r="B240" t="s" s="7">
        <v>937</v>
      </c>
      <c r="C240" t="s" s="8">
        <v>938</v>
      </c>
      <c r="D240" t="s" s="8">
        <v>10</v>
      </c>
      <c r="E240" t="s" s="8">
        <v>11</v>
      </c>
      <c r="F240" t="s" s="8">
        <f>_xlfn.CONCAT(B240&amp;"mm")</f>
        <v>939</v>
      </c>
      <c r="G240" t="s" s="8">
        <f>_xlfn.CONCAT(C240&amp;"mm")</f>
        <v>940</v>
      </c>
    </row>
    <row r="241" ht="20.05" customHeight="1">
      <c r="A241" t="s" s="6">
        <v>941</v>
      </c>
      <c r="B241" t="s" s="7">
        <v>937</v>
      </c>
      <c r="C241" t="s" s="8">
        <v>942</v>
      </c>
      <c r="D241" t="s" s="8">
        <v>10</v>
      </c>
      <c r="E241" t="s" s="8">
        <v>11</v>
      </c>
      <c r="F241" t="s" s="8">
        <f>_xlfn.CONCAT(B241&amp;"mm")</f>
        <v>939</v>
      </c>
      <c r="G241" t="s" s="8">
        <f>_xlfn.CONCAT(C241&amp;"mm")</f>
        <v>943</v>
      </c>
    </row>
    <row r="242" ht="20.05" customHeight="1">
      <c r="A242" t="s" s="6">
        <v>944</v>
      </c>
      <c r="B242" t="s" s="7">
        <v>945</v>
      </c>
      <c r="C242" t="s" s="8">
        <v>946</v>
      </c>
      <c r="D242" t="s" s="8">
        <v>10</v>
      </c>
      <c r="E242" t="s" s="8">
        <v>11</v>
      </c>
      <c r="F242" t="s" s="8">
        <f>_xlfn.CONCAT(B242&amp;"mm")</f>
        <v>947</v>
      </c>
      <c r="G242" t="s" s="8">
        <f>_xlfn.CONCAT(C242&amp;"mm")</f>
        <v>948</v>
      </c>
    </row>
    <row r="243" ht="20.05" customHeight="1">
      <c r="A243" t="s" s="6">
        <v>949</v>
      </c>
      <c r="B243" t="s" s="7">
        <v>945</v>
      </c>
      <c r="C243" t="s" s="8">
        <v>950</v>
      </c>
      <c r="D243" t="s" s="8">
        <v>10</v>
      </c>
      <c r="E243" t="s" s="8">
        <v>11</v>
      </c>
      <c r="F243" t="s" s="8">
        <f>_xlfn.CONCAT(B243&amp;"mm")</f>
        <v>947</v>
      </c>
      <c r="G243" t="s" s="8">
        <f>_xlfn.CONCAT(C243&amp;"mm")</f>
        <v>951</v>
      </c>
    </row>
    <row r="244" ht="20.05" customHeight="1">
      <c r="A244" t="s" s="6">
        <v>952</v>
      </c>
      <c r="B244" t="s" s="7">
        <v>953</v>
      </c>
      <c r="C244" t="s" s="8">
        <v>954</v>
      </c>
      <c r="D244" t="s" s="8">
        <v>10</v>
      </c>
      <c r="E244" t="s" s="8">
        <v>94</v>
      </c>
      <c r="F244" t="s" s="8">
        <f>_xlfn.CONCAT(B244&amp;"mm")</f>
        <v>955</v>
      </c>
      <c r="G244" t="s" s="8">
        <f>_xlfn.CONCAT(C244&amp;"mm")</f>
        <v>956</v>
      </c>
    </row>
    <row r="245" ht="20.05" customHeight="1">
      <c r="A245" t="s" s="6">
        <v>957</v>
      </c>
      <c r="B245" t="s" s="7">
        <v>953</v>
      </c>
      <c r="C245" t="s" s="8">
        <v>958</v>
      </c>
      <c r="D245" t="s" s="8">
        <v>10</v>
      </c>
      <c r="E245" t="s" s="8">
        <v>94</v>
      </c>
      <c r="F245" t="s" s="8">
        <f>_xlfn.CONCAT(B245&amp;"mm")</f>
        <v>955</v>
      </c>
      <c r="G245" t="s" s="8">
        <f>_xlfn.CONCAT(C245&amp;"mm")</f>
        <v>959</v>
      </c>
    </row>
    <row r="246" ht="20.05" customHeight="1">
      <c r="A246" t="s" s="6">
        <v>960</v>
      </c>
      <c r="B246" t="s" s="7">
        <v>961</v>
      </c>
      <c r="C246" t="s" s="8">
        <v>958</v>
      </c>
      <c r="D246" t="s" s="8">
        <v>10</v>
      </c>
      <c r="E246" t="s" s="8">
        <v>94</v>
      </c>
      <c r="F246" t="s" s="8">
        <f>_xlfn.CONCAT(B246&amp;"mm")</f>
        <v>962</v>
      </c>
      <c r="G246" t="s" s="8">
        <f>_xlfn.CONCAT(C246&amp;"mm")</f>
        <v>959</v>
      </c>
    </row>
    <row r="247" ht="20.05" customHeight="1">
      <c r="A247" t="s" s="6">
        <v>963</v>
      </c>
      <c r="B247" t="s" s="7">
        <v>964</v>
      </c>
      <c r="C247" t="s" s="8">
        <v>965</v>
      </c>
      <c r="D247" t="s" s="8">
        <v>10</v>
      </c>
      <c r="E247" t="s" s="8">
        <v>17</v>
      </c>
      <c r="F247" t="s" s="8">
        <f>_xlfn.CONCAT(B247&amp;"mm")</f>
        <v>966</v>
      </c>
      <c r="G247" t="s" s="8">
        <f>_xlfn.CONCAT(C247&amp;"mm")</f>
        <v>967</v>
      </c>
    </row>
    <row r="248" ht="20.05" customHeight="1">
      <c r="A248" t="s" s="6">
        <v>968</v>
      </c>
      <c r="B248" t="s" s="7">
        <v>969</v>
      </c>
      <c r="C248" t="s" s="8">
        <v>970</v>
      </c>
      <c r="D248" t="s" s="8">
        <v>10</v>
      </c>
      <c r="E248" t="s" s="8">
        <v>94</v>
      </c>
      <c r="F248" t="s" s="8">
        <f>_xlfn.CONCAT(B248&amp;"mm")</f>
        <v>971</v>
      </c>
      <c r="G248" t="s" s="8">
        <f>_xlfn.CONCAT(C248&amp;"mm")</f>
        <v>972</v>
      </c>
    </row>
    <row r="249" ht="20.05" customHeight="1">
      <c r="A249" t="s" s="6">
        <v>973</v>
      </c>
      <c r="B249" t="s" s="7">
        <v>974</v>
      </c>
      <c r="C249" t="s" s="8">
        <v>975</v>
      </c>
      <c r="D249" t="s" s="8">
        <v>10</v>
      </c>
      <c r="E249" t="s" s="8">
        <v>37</v>
      </c>
      <c r="F249" t="s" s="8">
        <f>_xlfn.CONCAT(B249&amp;"mm")</f>
        <v>976</v>
      </c>
      <c r="G249" t="s" s="8">
        <f>_xlfn.CONCAT(C249&amp;"mm")</f>
        <v>977</v>
      </c>
    </row>
    <row r="250" ht="20.05" customHeight="1">
      <c r="A250" t="s" s="6">
        <v>978</v>
      </c>
      <c r="B250" t="s" s="7">
        <v>979</v>
      </c>
      <c r="C250" t="s" s="8">
        <v>980</v>
      </c>
      <c r="D250" t="s" s="8">
        <v>10</v>
      </c>
      <c r="E250" t="s" s="8">
        <v>37</v>
      </c>
      <c r="F250" t="s" s="8">
        <f>_xlfn.CONCAT(B250&amp;"mm")</f>
        <v>981</v>
      </c>
      <c r="G250" t="s" s="8">
        <f>_xlfn.CONCAT(C250&amp;"mm")</f>
        <v>982</v>
      </c>
    </row>
    <row r="251" ht="20.05" customHeight="1">
      <c r="A251" t="s" s="6">
        <v>983</v>
      </c>
      <c r="B251" t="s" s="7">
        <v>984</v>
      </c>
      <c r="C251" t="s" s="8">
        <v>985</v>
      </c>
      <c r="D251" t="s" s="8">
        <v>10</v>
      </c>
      <c r="E251" t="s" s="8">
        <v>37</v>
      </c>
      <c r="F251" t="s" s="8">
        <f>_xlfn.CONCAT(B251&amp;"mm")</f>
        <v>986</v>
      </c>
      <c r="G251" t="s" s="8">
        <f>_xlfn.CONCAT(C251&amp;"mm")</f>
        <v>987</v>
      </c>
    </row>
    <row r="252" ht="20.05" customHeight="1">
      <c r="A252" t="s" s="6">
        <v>988</v>
      </c>
      <c r="B252" t="s" s="7">
        <v>989</v>
      </c>
      <c r="C252" t="s" s="8">
        <v>990</v>
      </c>
      <c r="D252" t="s" s="8">
        <v>10</v>
      </c>
      <c r="E252" t="s" s="8">
        <v>17</v>
      </c>
      <c r="F252" t="s" s="8">
        <f>_xlfn.CONCAT(B252&amp;"mm")</f>
        <v>991</v>
      </c>
      <c r="G252" t="s" s="8">
        <f>_xlfn.CONCAT(C252&amp;"mm")</f>
        <v>992</v>
      </c>
    </row>
    <row r="253" ht="20.05" customHeight="1">
      <c r="A253" t="s" s="6">
        <v>993</v>
      </c>
      <c r="B253" t="s" s="7">
        <v>994</v>
      </c>
      <c r="C253" t="s" s="8">
        <v>995</v>
      </c>
      <c r="D253" t="s" s="8">
        <v>10</v>
      </c>
      <c r="E253" t="s" s="8">
        <v>17</v>
      </c>
      <c r="F253" t="s" s="8">
        <f>_xlfn.CONCAT(B253&amp;"mm")</f>
        <v>996</v>
      </c>
      <c r="G253" t="s" s="8">
        <f>_xlfn.CONCAT(C253&amp;"mm")</f>
        <v>997</v>
      </c>
    </row>
    <row r="254" ht="20.05" customHeight="1">
      <c r="A254" t="s" s="6">
        <v>998</v>
      </c>
      <c r="B254" t="s" s="7">
        <v>999</v>
      </c>
      <c r="C254" t="s" s="8">
        <v>1000</v>
      </c>
      <c r="D254" t="s" s="8">
        <v>10</v>
      </c>
      <c r="E254" t="s" s="8">
        <v>11</v>
      </c>
      <c r="F254" t="s" s="8">
        <f>_xlfn.CONCAT(B254&amp;"mm")</f>
        <v>1001</v>
      </c>
      <c r="G254" t="s" s="8">
        <f>_xlfn.CONCAT(C254&amp;"mm")</f>
        <v>1002</v>
      </c>
    </row>
    <row r="255" ht="20.05" customHeight="1">
      <c r="A255" t="s" s="6">
        <v>1003</v>
      </c>
      <c r="B255" t="s" s="7">
        <v>1004</v>
      </c>
      <c r="C255" t="s" s="8">
        <v>1005</v>
      </c>
      <c r="D255" t="s" s="8">
        <v>10</v>
      </c>
      <c r="E255" t="s" s="8">
        <v>37</v>
      </c>
      <c r="F255" t="s" s="8">
        <f>_xlfn.CONCAT(B255&amp;"mm")</f>
        <v>1006</v>
      </c>
      <c r="G255" t="s" s="8">
        <f>_xlfn.CONCAT(C255&amp;"mm")</f>
        <v>1007</v>
      </c>
    </row>
    <row r="256" ht="20.05" customHeight="1">
      <c r="A256" t="s" s="6">
        <v>1008</v>
      </c>
      <c r="B256" t="s" s="7">
        <v>1009</v>
      </c>
      <c r="C256" t="s" s="8">
        <v>1010</v>
      </c>
      <c r="D256" t="s" s="8">
        <v>10</v>
      </c>
      <c r="E256" t="s" s="8">
        <v>11</v>
      </c>
      <c r="F256" t="s" s="8">
        <f>_xlfn.CONCAT(B256&amp;"mm")</f>
        <v>1011</v>
      </c>
      <c r="G256" t="s" s="8">
        <f>_xlfn.CONCAT(C256&amp;"mm")</f>
        <v>1012</v>
      </c>
    </row>
    <row r="257" ht="20.05" customHeight="1">
      <c r="A257" t="s" s="6">
        <v>1013</v>
      </c>
      <c r="B257" t="s" s="7">
        <v>1014</v>
      </c>
      <c r="C257" t="s" s="8">
        <v>1015</v>
      </c>
      <c r="D257" t="s" s="8">
        <v>10</v>
      </c>
      <c r="E257" t="s" s="8">
        <v>11</v>
      </c>
      <c r="F257" t="s" s="8">
        <f>_xlfn.CONCAT(B257&amp;"mm")</f>
        <v>1016</v>
      </c>
      <c r="G257" t="s" s="8">
        <f>_xlfn.CONCAT(C257&amp;"mm")</f>
        <v>1017</v>
      </c>
    </row>
    <row r="258" ht="20.05" customHeight="1">
      <c r="A258" t="s" s="6">
        <v>1018</v>
      </c>
      <c r="B258" t="s" s="7">
        <v>1019</v>
      </c>
      <c r="C258" t="s" s="8">
        <v>1020</v>
      </c>
      <c r="D258" t="s" s="8">
        <v>10</v>
      </c>
      <c r="E258" t="s" s="8">
        <v>11</v>
      </c>
      <c r="F258" t="s" s="8">
        <f>_xlfn.CONCAT(B258&amp;"mm")</f>
        <v>1021</v>
      </c>
      <c r="G258" t="s" s="8">
        <f>_xlfn.CONCAT(C258&amp;"mm")</f>
        <v>1022</v>
      </c>
    </row>
    <row r="259" ht="20.05" customHeight="1">
      <c r="A259" t="s" s="6">
        <v>1023</v>
      </c>
      <c r="B259" t="s" s="7">
        <v>1024</v>
      </c>
      <c r="C259" t="s" s="8">
        <v>1025</v>
      </c>
      <c r="D259" t="s" s="8">
        <v>10</v>
      </c>
      <c r="E259" t="s" s="8">
        <v>17</v>
      </c>
      <c r="F259" t="s" s="8">
        <f>_xlfn.CONCAT(B259&amp;"mm")</f>
        <v>1026</v>
      </c>
      <c r="G259" t="s" s="8">
        <f>_xlfn.CONCAT(C259&amp;"mm")</f>
        <v>1027</v>
      </c>
    </row>
    <row r="260" ht="20.05" customHeight="1">
      <c r="A260" t="s" s="6">
        <v>1028</v>
      </c>
      <c r="B260" t="s" s="7">
        <v>1029</v>
      </c>
      <c r="C260" t="s" s="8">
        <v>1030</v>
      </c>
      <c r="D260" t="s" s="8">
        <v>10</v>
      </c>
      <c r="E260" t="s" s="8">
        <v>37</v>
      </c>
      <c r="F260" t="s" s="8">
        <f>_xlfn.CONCAT(B260&amp;"mm")</f>
        <v>1031</v>
      </c>
      <c r="G260" t="s" s="8">
        <f>_xlfn.CONCAT(C260&amp;"mm")</f>
        <v>1032</v>
      </c>
    </row>
    <row r="261" ht="20.05" customHeight="1">
      <c r="A261" t="s" s="6">
        <v>1033</v>
      </c>
      <c r="B261" t="s" s="7">
        <v>1034</v>
      </c>
      <c r="C261" t="s" s="8">
        <v>1030</v>
      </c>
      <c r="D261" t="s" s="8">
        <v>10</v>
      </c>
      <c r="E261" t="s" s="8">
        <v>37</v>
      </c>
      <c r="F261" t="s" s="8">
        <f>_xlfn.CONCAT(B261&amp;"mm")</f>
        <v>1035</v>
      </c>
      <c r="G261" t="s" s="8">
        <f>_xlfn.CONCAT(C261&amp;"mm")</f>
        <v>1032</v>
      </c>
    </row>
    <row r="262" ht="20.05" customHeight="1">
      <c r="A262" t="s" s="6">
        <v>1036</v>
      </c>
      <c r="B262" t="s" s="7">
        <v>1037</v>
      </c>
      <c r="C262" t="s" s="8">
        <v>1038</v>
      </c>
      <c r="D262" t="s" s="8">
        <v>10</v>
      </c>
      <c r="E262" t="s" s="8">
        <v>94</v>
      </c>
      <c r="F262" t="s" s="8">
        <f>_xlfn.CONCAT(B262&amp;"mm")</f>
        <v>1039</v>
      </c>
      <c r="G262" t="s" s="8">
        <f>_xlfn.CONCAT(C262&amp;"mm")</f>
        <v>1040</v>
      </c>
    </row>
    <row r="263" ht="20.05" customHeight="1">
      <c r="A263" t="s" s="6">
        <v>1041</v>
      </c>
      <c r="B263" t="s" s="7">
        <v>1042</v>
      </c>
      <c r="C263" t="s" s="8">
        <v>1043</v>
      </c>
      <c r="D263" t="s" s="8">
        <v>10</v>
      </c>
      <c r="E263" t="s" s="8">
        <v>17</v>
      </c>
      <c r="F263" t="s" s="8">
        <f>_xlfn.CONCAT(B263&amp;"mm")</f>
        <v>1044</v>
      </c>
      <c r="G263" t="s" s="8">
        <f>_xlfn.CONCAT(C263&amp;"mm")</f>
        <v>1045</v>
      </c>
    </row>
    <row r="264" ht="20.05" customHeight="1">
      <c r="A264" t="s" s="6">
        <v>1046</v>
      </c>
      <c r="B264" t="s" s="7">
        <v>1047</v>
      </c>
      <c r="C264" t="s" s="8">
        <v>1048</v>
      </c>
      <c r="D264" t="s" s="8">
        <v>10</v>
      </c>
      <c r="E264" t="s" s="8">
        <v>94</v>
      </c>
      <c r="F264" t="s" s="8">
        <f>_xlfn.CONCAT(B264&amp;"mm")</f>
        <v>1049</v>
      </c>
      <c r="G264" t="s" s="8">
        <f>_xlfn.CONCAT(C264&amp;"mm")</f>
        <v>1050</v>
      </c>
    </row>
    <row r="265" ht="20.05" customHeight="1">
      <c r="A265" t="s" s="6">
        <v>1051</v>
      </c>
      <c r="B265" t="s" s="7">
        <v>1052</v>
      </c>
      <c r="C265" t="s" s="8">
        <v>1053</v>
      </c>
      <c r="D265" t="s" s="8">
        <v>10</v>
      </c>
      <c r="E265" t="s" s="8">
        <v>17</v>
      </c>
      <c r="F265" t="s" s="8">
        <f>_xlfn.CONCAT(B265&amp;"mm")</f>
        <v>1054</v>
      </c>
      <c r="G265" t="s" s="8">
        <f>_xlfn.CONCAT(C265&amp;"mm")</f>
        <v>1055</v>
      </c>
    </row>
    <row r="266" ht="20.05" customHeight="1">
      <c r="A266" t="s" s="6">
        <v>1056</v>
      </c>
      <c r="B266" t="s" s="7">
        <v>1047</v>
      </c>
      <c r="C266" t="s" s="8">
        <v>1057</v>
      </c>
      <c r="D266" t="s" s="8">
        <v>10</v>
      </c>
      <c r="E266" t="s" s="8">
        <v>94</v>
      </c>
      <c r="F266" t="s" s="8">
        <f>_xlfn.CONCAT(B266&amp;"mm")</f>
        <v>1049</v>
      </c>
      <c r="G266" t="s" s="8">
        <f>_xlfn.CONCAT(C266&amp;"mm")</f>
        <v>1058</v>
      </c>
    </row>
    <row r="267" ht="20.05" customHeight="1">
      <c r="A267" t="s" s="6">
        <v>1059</v>
      </c>
      <c r="B267" t="s" s="7">
        <v>1060</v>
      </c>
      <c r="C267" t="s" s="8">
        <v>1061</v>
      </c>
      <c r="D267" t="s" s="8">
        <v>10</v>
      </c>
      <c r="E267" t="s" s="8">
        <v>17</v>
      </c>
      <c r="F267" t="s" s="8">
        <f>_xlfn.CONCAT(B267&amp;"mm")</f>
        <v>1062</v>
      </c>
      <c r="G267" t="s" s="8">
        <f>_xlfn.CONCAT(C267&amp;"mm")</f>
        <v>1063</v>
      </c>
    </row>
    <row r="268" ht="20.05" customHeight="1">
      <c r="A268" t="s" s="6">
        <v>1064</v>
      </c>
      <c r="B268" t="s" s="7">
        <v>1065</v>
      </c>
      <c r="C268" t="s" s="8">
        <v>1066</v>
      </c>
      <c r="D268" t="s" s="8">
        <v>10</v>
      </c>
      <c r="E268" t="s" s="8">
        <v>37</v>
      </c>
      <c r="F268" t="s" s="8">
        <f>_xlfn.CONCAT(B268&amp;"mm")</f>
        <v>1067</v>
      </c>
      <c r="G268" t="s" s="8">
        <f>_xlfn.CONCAT(C268&amp;"mm")</f>
        <v>1068</v>
      </c>
    </row>
    <row r="269" ht="20.05" customHeight="1">
      <c r="A269" t="s" s="6">
        <v>1069</v>
      </c>
      <c r="B269" t="s" s="7">
        <v>1065</v>
      </c>
      <c r="C269" t="s" s="8">
        <v>1070</v>
      </c>
      <c r="D269" t="s" s="8">
        <v>10</v>
      </c>
      <c r="E269" t="s" s="8">
        <v>37</v>
      </c>
      <c r="F269" t="s" s="8">
        <f>_xlfn.CONCAT(B269&amp;"mm")</f>
        <v>1067</v>
      </c>
      <c r="G269" t="s" s="8">
        <f>_xlfn.CONCAT(C269&amp;"mm")</f>
        <v>1071</v>
      </c>
    </row>
    <row r="270" ht="20.05" customHeight="1">
      <c r="A270" t="s" s="6">
        <v>1072</v>
      </c>
      <c r="B270" t="s" s="7">
        <v>1065</v>
      </c>
      <c r="C270" t="s" s="8">
        <v>1073</v>
      </c>
      <c r="D270" t="s" s="8">
        <v>10</v>
      </c>
      <c r="E270" t="s" s="8">
        <v>37</v>
      </c>
      <c r="F270" t="s" s="8">
        <f>_xlfn.CONCAT(B270&amp;"mm")</f>
        <v>1067</v>
      </c>
      <c r="G270" t="s" s="8">
        <f>_xlfn.CONCAT(C270&amp;"mm")</f>
        <v>1074</v>
      </c>
    </row>
    <row r="271" ht="20.05" customHeight="1">
      <c r="A271" t="s" s="6">
        <v>1075</v>
      </c>
      <c r="B271" t="s" s="7">
        <v>1076</v>
      </c>
      <c r="C271" t="s" s="8">
        <v>1077</v>
      </c>
      <c r="D271" t="s" s="8">
        <v>10</v>
      </c>
      <c r="E271" t="s" s="8">
        <v>94</v>
      </c>
      <c r="F271" t="s" s="8">
        <f>_xlfn.CONCAT(B271&amp;"mm")</f>
        <v>1078</v>
      </c>
      <c r="G271" t="s" s="8">
        <f>_xlfn.CONCAT(C271&amp;"mm")</f>
        <v>1079</v>
      </c>
    </row>
    <row r="272" ht="20.05" customHeight="1">
      <c r="A272" t="s" s="6">
        <v>1080</v>
      </c>
      <c r="B272" t="s" s="7">
        <v>1081</v>
      </c>
      <c r="C272" t="s" s="8">
        <v>1082</v>
      </c>
      <c r="D272" t="s" s="8">
        <v>10</v>
      </c>
      <c r="E272" t="s" s="8">
        <v>17</v>
      </c>
      <c r="F272" t="s" s="8">
        <f>_xlfn.CONCAT(B272&amp;"mm")</f>
        <v>1083</v>
      </c>
      <c r="G272" t="s" s="8">
        <f>_xlfn.CONCAT(C272&amp;"mm")</f>
        <v>1084</v>
      </c>
    </row>
    <row r="273" ht="20.05" customHeight="1">
      <c r="A273" t="s" s="6">
        <v>1085</v>
      </c>
      <c r="B273" t="s" s="7">
        <v>1086</v>
      </c>
      <c r="C273" t="s" s="8">
        <v>1087</v>
      </c>
      <c r="D273" t="s" s="8">
        <v>10</v>
      </c>
      <c r="E273" t="s" s="8">
        <v>37</v>
      </c>
      <c r="F273" t="s" s="8">
        <f>_xlfn.CONCAT(B273&amp;"mm")</f>
        <v>1088</v>
      </c>
      <c r="G273" t="s" s="8">
        <f>_xlfn.CONCAT(C273&amp;"mm")</f>
        <v>1089</v>
      </c>
    </row>
    <row r="274" ht="20.05" customHeight="1">
      <c r="A274" t="s" s="6">
        <v>1090</v>
      </c>
      <c r="B274" t="s" s="7">
        <v>1091</v>
      </c>
      <c r="C274" t="s" s="8">
        <v>1092</v>
      </c>
      <c r="D274" t="s" s="8">
        <v>10</v>
      </c>
      <c r="E274" t="s" s="8">
        <v>17</v>
      </c>
      <c r="F274" t="s" s="8">
        <f>_xlfn.CONCAT(B274&amp;"mm")</f>
        <v>1093</v>
      </c>
      <c r="G274" t="s" s="8">
        <f>_xlfn.CONCAT(C274&amp;"mm")</f>
        <v>1094</v>
      </c>
    </row>
    <row r="275" ht="20.05" customHeight="1">
      <c r="A275" t="s" s="6">
        <v>1095</v>
      </c>
      <c r="B275" t="s" s="7">
        <v>1096</v>
      </c>
      <c r="C275" t="s" s="8">
        <v>1097</v>
      </c>
      <c r="D275" t="s" s="8">
        <v>10</v>
      </c>
      <c r="E275" t="s" s="8">
        <v>17</v>
      </c>
      <c r="F275" t="s" s="8">
        <f>_xlfn.CONCAT(B275&amp;"mm")</f>
        <v>1098</v>
      </c>
      <c r="G275" t="s" s="8">
        <f>_xlfn.CONCAT(C275&amp;"mm")</f>
        <v>1099</v>
      </c>
    </row>
    <row r="276" ht="20.05" customHeight="1">
      <c r="A276" t="s" s="6">
        <v>1100</v>
      </c>
      <c r="B276" t="s" s="7">
        <v>1101</v>
      </c>
      <c r="C276" t="s" s="8">
        <v>1102</v>
      </c>
      <c r="D276" t="s" s="8">
        <v>10</v>
      </c>
      <c r="E276" t="s" s="8">
        <v>11</v>
      </c>
      <c r="F276" t="s" s="8">
        <f>_xlfn.CONCAT(B276&amp;"mm")</f>
        <v>1103</v>
      </c>
      <c r="G276" t="s" s="8">
        <f>_xlfn.CONCAT(C276&amp;"mm")</f>
        <v>1104</v>
      </c>
    </row>
    <row r="277" ht="20.05" customHeight="1">
      <c r="A277" t="s" s="6">
        <v>1105</v>
      </c>
      <c r="B277" t="s" s="7">
        <v>1106</v>
      </c>
      <c r="C277" t="s" s="8">
        <v>1107</v>
      </c>
      <c r="D277" t="s" s="8">
        <v>10</v>
      </c>
      <c r="E277" t="s" s="8">
        <v>11</v>
      </c>
      <c r="F277" t="s" s="8">
        <f>_xlfn.CONCAT(B277&amp;"mm")</f>
        <v>1108</v>
      </c>
      <c r="G277" t="s" s="8">
        <f>_xlfn.CONCAT(C277&amp;"mm")</f>
        <v>1109</v>
      </c>
    </row>
    <row r="278" ht="20.05" customHeight="1">
      <c r="A278" t="s" s="6">
        <v>1110</v>
      </c>
      <c r="B278" t="s" s="7">
        <v>1111</v>
      </c>
      <c r="C278" t="s" s="8">
        <v>1112</v>
      </c>
      <c r="D278" t="s" s="8">
        <v>10</v>
      </c>
      <c r="E278" t="s" s="8">
        <v>17</v>
      </c>
      <c r="F278" t="s" s="8">
        <f>_xlfn.CONCAT(B278&amp;"mm")</f>
        <v>1113</v>
      </c>
      <c r="G278" t="s" s="8">
        <f>_xlfn.CONCAT(C278&amp;"mm")</f>
        <v>1114</v>
      </c>
    </row>
    <row r="279" ht="20.05" customHeight="1">
      <c r="A279" t="s" s="6">
        <v>1115</v>
      </c>
      <c r="B279" t="s" s="7">
        <v>1111</v>
      </c>
      <c r="C279" t="s" s="8">
        <v>1116</v>
      </c>
      <c r="D279" t="s" s="8">
        <v>10</v>
      </c>
      <c r="E279" t="s" s="8">
        <v>17</v>
      </c>
      <c r="F279" t="s" s="8">
        <f>_xlfn.CONCAT(B279&amp;"mm")</f>
        <v>1113</v>
      </c>
      <c r="G279" t="s" s="8">
        <f>_xlfn.CONCAT(C279&amp;"mm")</f>
        <v>1117</v>
      </c>
    </row>
    <row r="280" ht="20.05" customHeight="1">
      <c r="A280" t="s" s="6">
        <v>1118</v>
      </c>
      <c r="B280" t="s" s="7">
        <v>1119</v>
      </c>
      <c r="C280" t="s" s="8">
        <v>1120</v>
      </c>
      <c r="D280" t="s" s="8">
        <v>10</v>
      </c>
      <c r="E280" t="s" s="8">
        <v>17</v>
      </c>
      <c r="F280" t="s" s="8">
        <f>_xlfn.CONCAT(B280&amp;"mm")</f>
        <v>1121</v>
      </c>
      <c r="G280" t="s" s="8">
        <f>_xlfn.CONCAT(C280&amp;"mm")</f>
        <v>1122</v>
      </c>
    </row>
    <row r="281" ht="20.05" customHeight="1">
      <c r="A281" t="s" s="6">
        <v>1123</v>
      </c>
      <c r="B281" t="s" s="7">
        <v>1124</v>
      </c>
      <c r="C281" t="s" s="8">
        <v>1125</v>
      </c>
      <c r="D281" t="s" s="8">
        <v>10</v>
      </c>
      <c r="E281" t="s" s="8">
        <v>37</v>
      </c>
      <c r="F281" t="s" s="8">
        <f>_xlfn.CONCAT(B281&amp;"mm")</f>
        <v>1126</v>
      </c>
      <c r="G281" t="s" s="8">
        <f>_xlfn.CONCAT(C281&amp;"mm")</f>
        <v>1127</v>
      </c>
    </row>
    <row r="282" ht="20.05" customHeight="1">
      <c r="A282" t="s" s="6">
        <v>1128</v>
      </c>
      <c r="B282" t="s" s="7">
        <v>1129</v>
      </c>
      <c r="C282" t="s" s="8">
        <v>1125</v>
      </c>
      <c r="D282" t="s" s="8">
        <v>10</v>
      </c>
      <c r="E282" t="s" s="8">
        <v>37</v>
      </c>
      <c r="F282" t="s" s="8">
        <f>_xlfn.CONCAT(B282&amp;"mm")</f>
        <v>1130</v>
      </c>
      <c r="G282" t="s" s="8">
        <f>_xlfn.CONCAT(C282&amp;"mm")</f>
        <v>1127</v>
      </c>
    </row>
    <row r="283" ht="20.05" customHeight="1">
      <c r="A283" t="s" s="6">
        <v>1131</v>
      </c>
      <c r="B283" t="s" s="7">
        <v>1132</v>
      </c>
      <c r="C283" t="s" s="8">
        <v>1125</v>
      </c>
      <c r="D283" t="s" s="8">
        <v>10</v>
      </c>
      <c r="E283" t="s" s="8">
        <v>37</v>
      </c>
      <c r="F283" t="s" s="8">
        <f>_xlfn.CONCAT(B283&amp;"mm")</f>
        <v>1133</v>
      </c>
      <c r="G283" t="s" s="8">
        <f>_xlfn.CONCAT(C283&amp;"mm")</f>
        <v>1127</v>
      </c>
    </row>
    <row r="284" ht="20.05" customHeight="1">
      <c r="A284" t="s" s="6">
        <v>1134</v>
      </c>
      <c r="B284" t="s" s="7">
        <v>1135</v>
      </c>
      <c r="C284" t="s" s="8">
        <v>1125</v>
      </c>
      <c r="D284" t="s" s="8">
        <v>10</v>
      </c>
      <c r="E284" t="s" s="8">
        <v>37</v>
      </c>
      <c r="F284" t="s" s="8">
        <f>_xlfn.CONCAT(B284&amp;"mm")</f>
        <v>1136</v>
      </c>
      <c r="G284" t="s" s="8">
        <f>_xlfn.CONCAT(C284&amp;"mm")</f>
        <v>1127</v>
      </c>
    </row>
    <row r="285" ht="20.05" customHeight="1">
      <c r="A285" t="s" s="6">
        <v>1137</v>
      </c>
      <c r="B285" t="s" s="7">
        <v>1124</v>
      </c>
      <c r="C285" t="s" s="8">
        <v>1138</v>
      </c>
      <c r="D285" t="s" s="8">
        <v>10</v>
      </c>
      <c r="E285" t="s" s="8">
        <v>37</v>
      </c>
      <c r="F285" t="s" s="8">
        <f>_xlfn.CONCAT(B285&amp;"mm")</f>
        <v>1126</v>
      </c>
      <c r="G285" t="s" s="8">
        <f>_xlfn.CONCAT(C285&amp;"mm")</f>
        <v>1139</v>
      </c>
    </row>
    <row r="286" ht="20.05" customHeight="1">
      <c r="A286" t="s" s="6">
        <v>1140</v>
      </c>
      <c r="B286" t="s" s="7">
        <v>1129</v>
      </c>
      <c r="C286" t="s" s="8">
        <v>1138</v>
      </c>
      <c r="D286" t="s" s="8">
        <v>10</v>
      </c>
      <c r="E286" t="s" s="8">
        <v>37</v>
      </c>
      <c r="F286" t="s" s="8">
        <f>_xlfn.CONCAT(B286&amp;"mm")</f>
        <v>1130</v>
      </c>
      <c r="G286" t="s" s="8">
        <f>_xlfn.CONCAT(C286&amp;"mm")</f>
        <v>1139</v>
      </c>
    </row>
    <row r="287" ht="20.05" customHeight="1">
      <c r="A287" t="s" s="6">
        <v>1141</v>
      </c>
      <c r="B287" t="s" s="7">
        <v>1132</v>
      </c>
      <c r="C287" t="s" s="8">
        <v>1138</v>
      </c>
      <c r="D287" t="s" s="8">
        <v>10</v>
      </c>
      <c r="E287" t="s" s="8">
        <v>37</v>
      </c>
      <c r="F287" t="s" s="8">
        <f>_xlfn.CONCAT(B287&amp;"mm")</f>
        <v>1133</v>
      </c>
      <c r="G287" t="s" s="8">
        <f>_xlfn.CONCAT(C287&amp;"mm")</f>
        <v>1139</v>
      </c>
    </row>
    <row r="288" ht="20.05" customHeight="1">
      <c r="A288" t="s" s="6">
        <v>1142</v>
      </c>
      <c r="B288" t="s" s="7">
        <v>1135</v>
      </c>
      <c r="C288" t="s" s="8">
        <v>1138</v>
      </c>
      <c r="D288" t="s" s="8">
        <v>10</v>
      </c>
      <c r="E288" t="s" s="8">
        <v>37</v>
      </c>
      <c r="F288" t="s" s="8">
        <f>_xlfn.CONCAT(B288&amp;"mm")</f>
        <v>1136</v>
      </c>
      <c r="G288" t="s" s="8">
        <f>_xlfn.CONCAT(C288&amp;"mm")</f>
        <v>1139</v>
      </c>
    </row>
    <row r="289" ht="20.05" customHeight="1">
      <c r="A289" t="s" s="6">
        <v>1143</v>
      </c>
      <c r="B289" t="s" s="7">
        <v>1144</v>
      </c>
      <c r="C289" t="s" s="8">
        <v>1145</v>
      </c>
      <c r="D289" t="s" s="8">
        <v>10</v>
      </c>
      <c r="E289" t="s" s="8">
        <v>37</v>
      </c>
      <c r="F289" t="s" s="8">
        <f>_xlfn.CONCAT(B289&amp;"mm")</f>
        <v>1146</v>
      </c>
      <c r="G289" t="s" s="8">
        <f>_xlfn.CONCAT(C289&amp;"mm")</f>
        <v>1147</v>
      </c>
    </row>
    <row r="290" ht="20.05" customHeight="1">
      <c r="A290" t="s" s="6">
        <v>1148</v>
      </c>
      <c r="B290" t="s" s="7">
        <v>1149</v>
      </c>
      <c r="C290" t="s" s="8">
        <v>1150</v>
      </c>
      <c r="D290" t="s" s="8">
        <v>10</v>
      </c>
      <c r="E290" t="s" s="8">
        <v>11</v>
      </c>
      <c r="F290" t="s" s="8">
        <f>_xlfn.CONCAT(B290&amp;"mm")</f>
        <v>1151</v>
      </c>
      <c r="G290" t="s" s="8">
        <f>_xlfn.CONCAT(C290&amp;"mm")</f>
        <v>1152</v>
      </c>
    </row>
    <row r="291" ht="20.05" customHeight="1">
      <c r="A291" t="s" s="6">
        <v>1153</v>
      </c>
      <c r="B291" t="s" s="7">
        <v>1154</v>
      </c>
      <c r="C291" t="s" s="8">
        <v>1155</v>
      </c>
      <c r="D291" t="s" s="8">
        <v>10</v>
      </c>
      <c r="E291" t="s" s="8">
        <v>17</v>
      </c>
      <c r="F291" t="s" s="8">
        <f>_xlfn.CONCAT(B291&amp;"mm")</f>
        <v>1156</v>
      </c>
      <c r="G291" t="s" s="8">
        <f>_xlfn.CONCAT(C291&amp;"mm")</f>
        <v>1157</v>
      </c>
    </row>
    <row r="292" ht="20.05" customHeight="1">
      <c r="A292" t="s" s="6">
        <v>1158</v>
      </c>
      <c r="B292" t="s" s="7">
        <v>1159</v>
      </c>
      <c r="C292" t="s" s="8">
        <v>1160</v>
      </c>
      <c r="D292" t="s" s="8">
        <v>10</v>
      </c>
      <c r="E292" t="s" s="8">
        <v>94</v>
      </c>
      <c r="F292" t="s" s="8">
        <f>_xlfn.CONCAT(B292&amp;"mm")</f>
        <v>1161</v>
      </c>
      <c r="G292" t="s" s="8">
        <f>_xlfn.CONCAT(C292&amp;"mm")</f>
        <v>1162</v>
      </c>
    </row>
    <row r="293" ht="20.05" customHeight="1">
      <c r="A293" t="s" s="6">
        <v>1163</v>
      </c>
      <c r="B293" t="s" s="7">
        <v>1164</v>
      </c>
      <c r="C293" t="s" s="8">
        <v>1165</v>
      </c>
      <c r="D293" t="s" s="8">
        <v>10</v>
      </c>
      <c r="E293" t="s" s="8">
        <v>37</v>
      </c>
      <c r="F293" t="s" s="8">
        <f>_xlfn.CONCAT(B293&amp;"mm")</f>
        <v>1166</v>
      </c>
      <c r="G293" t="s" s="8">
        <f>_xlfn.CONCAT(C293&amp;"mm")</f>
        <v>1167</v>
      </c>
    </row>
    <row r="294" ht="20.05" customHeight="1">
      <c r="A294" t="s" s="6">
        <v>1168</v>
      </c>
      <c r="B294" t="s" s="7">
        <v>1169</v>
      </c>
      <c r="C294" t="s" s="8">
        <v>1170</v>
      </c>
      <c r="D294" t="s" s="8">
        <v>10</v>
      </c>
      <c r="E294" t="s" s="8">
        <v>17</v>
      </c>
      <c r="F294" t="s" s="8">
        <f>_xlfn.CONCAT(B294&amp;"mm")</f>
        <v>1171</v>
      </c>
      <c r="G294" t="s" s="8">
        <f>_xlfn.CONCAT(C294&amp;"mm")</f>
        <v>1172</v>
      </c>
    </row>
    <row r="295" ht="20.05" customHeight="1">
      <c r="A295" t="s" s="6">
        <v>1173</v>
      </c>
      <c r="B295" t="s" s="7">
        <v>1174</v>
      </c>
      <c r="C295" t="s" s="8">
        <v>1175</v>
      </c>
      <c r="D295" t="s" s="8">
        <v>10</v>
      </c>
      <c r="E295" t="s" s="8">
        <v>17</v>
      </c>
      <c r="F295" t="s" s="8">
        <f>_xlfn.CONCAT(B295&amp;"mm")</f>
        <v>1176</v>
      </c>
      <c r="G295" t="s" s="8">
        <f>_xlfn.CONCAT(C295&amp;"mm")</f>
        <v>1177</v>
      </c>
    </row>
    <row r="296" ht="20.05" customHeight="1">
      <c r="A296" t="s" s="6">
        <v>1178</v>
      </c>
      <c r="B296" t="s" s="7">
        <v>1179</v>
      </c>
      <c r="C296" t="s" s="8">
        <v>1180</v>
      </c>
      <c r="D296" t="s" s="8">
        <v>10</v>
      </c>
      <c r="E296" t="s" s="8">
        <v>37</v>
      </c>
      <c r="F296" t="s" s="8">
        <f>_xlfn.CONCAT(B296&amp;"mm")</f>
        <v>1181</v>
      </c>
      <c r="G296" t="s" s="8">
        <f>_xlfn.CONCAT(C296&amp;"mm")</f>
        <v>1182</v>
      </c>
    </row>
    <row r="297" ht="20.05" customHeight="1">
      <c r="A297" t="s" s="6">
        <v>1183</v>
      </c>
      <c r="B297" t="s" s="7">
        <v>1184</v>
      </c>
      <c r="C297" t="s" s="8">
        <v>1185</v>
      </c>
      <c r="D297" t="s" s="8">
        <v>10</v>
      </c>
      <c r="E297" t="s" s="8">
        <v>37</v>
      </c>
      <c r="F297" t="s" s="8">
        <f>_xlfn.CONCAT(B297&amp;"mm")</f>
        <v>1186</v>
      </c>
      <c r="G297" t="s" s="8">
        <f>_xlfn.CONCAT(C297&amp;"mm")</f>
        <v>1187</v>
      </c>
    </row>
    <row r="298" ht="20.05" customHeight="1">
      <c r="A298" t="s" s="6">
        <v>1188</v>
      </c>
      <c r="B298" t="s" s="7">
        <v>1189</v>
      </c>
      <c r="C298" t="s" s="8">
        <v>1180</v>
      </c>
      <c r="D298" t="s" s="8">
        <v>10</v>
      </c>
      <c r="E298" t="s" s="8">
        <v>37</v>
      </c>
      <c r="F298" t="s" s="8">
        <f>_xlfn.CONCAT(B298&amp;"mm")</f>
        <v>1190</v>
      </c>
      <c r="G298" t="s" s="8">
        <f>_xlfn.CONCAT(C298&amp;"mm")</f>
        <v>1182</v>
      </c>
    </row>
    <row r="299" ht="20.05" customHeight="1">
      <c r="A299" t="s" s="6">
        <v>1191</v>
      </c>
      <c r="B299" t="s" s="7">
        <v>1192</v>
      </c>
      <c r="C299" t="s" s="8">
        <v>1185</v>
      </c>
      <c r="D299" t="s" s="8">
        <v>10</v>
      </c>
      <c r="E299" t="s" s="8">
        <v>37</v>
      </c>
      <c r="F299" t="s" s="8">
        <f>_xlfn.CONCAT(B299&amp;"mm")</f>
        <v>1193</v>
      </c>
      <c r="G299" t="s" s="8">
        <f>_xlfn.CONCAT(C299&amp;"mm")</f>
        <v>1187</v>
      </c>
    </row>
    <row r="300" ht="20.05" customHeight="1">
      <c r="A300" t="s" s="6">
        <v>1194</v>
      </c>
      <c r="B300" t="s" s="7">
        <v>1195</v>
      </c>
      <c r="C300" t="s" s="8">
        <v>1196</v>
      </c>
      <c r="D300" t="s" s="8">
        <v>10</v>
      </c>
      <c r="E300" t="s" s="8">
        <v>94</v>
      </c>
      <c r="F300" t="s" s="8">
        <f>_xlfn.CONCAT(B300&amp;"mm")</f>
        <v>1197</v>
      </c>
      <c r="G300" t="s" s="8">
        <f>_xlfn.CONCAT(C300&amp;"mm")</f>
        <v>1198</v>
      </c>
    </row>
    <row r="301" ht="20.05" customHeight="1">
      <c r="A301" t="s" s="6">
        <v>1199</v>
      </c>
      <c r="B301" t="s" s="7">
        <v>1195</v>
      </c>
      <c r="C301" t="s" s="8">
        <v>1200</v>
      </c>
      <c r="D301" t="s" s="8">
        <v>10</v>
      </c>
      <c r="E301" t="s" s="8">
        <v>94</v>
      </c>
      <c r="F301" t="s" s="8">
        <f>_xlfn.CONCAT(B301&amp;"mm")</f>
        <v>1197</v>
      </c>
      <c r="G301" t="s" s="8">
        <f>_xlfn.CONCAT(C301&amp;"mm")</f>
        <v>1201</v>
      </c>
    </row>
    <row r="302" ht="20.05" customHeight="1">
      <c r="A302" t="s" s="6">
        <v>1202</v>
      </c>
      <c r="B302" t="s" s="7">
        <v>1203</v>
      </c>
      <c r="C302" t="s" s="8">
        <v>1204</v>
      </c>
      <c r="D302" t="s" s="8">
        <v>10</v>
      </c>
      <c r="E302" t="s" s="8">
        <v>37</v>
      </c>
      <c r="F302" t="s" s="8">
        <f>_xlfn.CONCAT(B302&amp;"mm")</f>
        <v>1205</v>
      </c>
      <c r="G302" t="s" s="8">
        <f>_xlfn.CONCAT(C302&amp;"mm")</f>
        <v>1206</v>
      </c>
    </row>
    <row r="303" ht="20.05" customHeight="1">
      <c r="A303" t="s" s="6">
        <v>1207</v>
      </c>
      <c r="B303" t="s" s="7">
        <v>1208</v>
      </c>
      <c r="C303" t="s" s="8">
        <v>1204</v>
      </c>
      <c r="D303" t="s" s="8">
        <v>10</v>
      </c>
      <c r="E303" t="s" s="8">
        <v>37</v>
      </c>
      <c r="F303" t="s" s="8">
        <f>_xlfn.CONCAT(B303&amp;"mm")</f>
        <v>1209</v>
      </c>
      <c r="G303" t="s" s="8">
        <f>_xlfn.CONCAT(C303&amp;"mm")</f>
        <v>1206</v>
      </c>
    </row>
    <row r="304" ht="20.05" customHeight="1">
      <c r="A304" t="s" s="6">
        <v>1210</v>
      </c>
      <c r="B304" t="s" s="7">
        <v>1211</v>
      </c>
      <c r="C304" t="s" s="8">
        <v>1204</v>
      </c>
      <c r="D304" t="s" s="8">
        <v>10</v>
      </c>
      <c r="E304" t="s" s="8">
        <v>37</v>
      </c>
      <c r="F304" t="s" s="8">
        <f>_xlfn.CONCAT(B304&amp;"mm")</f>
        <v>1212</v>
      </c>
      <c r="G304" t="s" s="8">
        <f>_xlfn.CONCAT(C304&amp;"mm")</f>
        <v>1206</v>
      </c>
    </row>
    <row r="305" ht="20.05" customHeight="1">
      <c r="A305" t="s" s="6">
        <v>1213</v>
      </c>
      <c r="B305" t="s" s="7">
        <v>1214</v>
      </c>
      <c r="C305" t="s" s="8">
        <v>1204</v>
      </c>
      <c r="D305" t="s" s="8">
        <v>10</v>
      </c>
      <c r="E305" t="s" s="8">
        <v>37</v>
      </c>
      <c r="F305" t="s" s="8">
        <f>_xlfn.CONCAT(B305&amp;"mm")</f>
        <v>1215</v>
      </c>
      <c r="G305" t="s" s="8">
        <f>_xlfn.CONCAT(C305&amp;"mm")</f>
        <v>1206</v>
      </c>
    </row>
    <row r="306" ht="20.05" customHeight="1">
      <c r="A306" t="s" s="6">
        <v>1216</v>
      </c>
      <c r="B306" t="s" s="7">
        <v>1217</v>
      </c>
      <c r="C306" t="s" s="8">
        <v>1218</v>
      </c>
      <c r="D306" t="s" s="8">
        <v>10</v>
      </c>
      <c r="E306" t="s" s="8">
        <v>94</v>
      </c>
      <c r="F306" t="s" s="8">
        <f>_xlfn.CONCAT(B306&amp;"mm")</f>
        <v>1219</v>
      </c>
      <c r="G306" t="s" s="8">
        <f>_xlfn.CONCAT(C306&amp;"mm")</f>
        <v>1220</v>
      </c>
    </row>
    <row r="307" ht="20.05" customHeight="1">
      <c r="A307" t="s" s="6">
        <v>1221</v>
      </c>
      <c r="B307" t="s" s="7">
        <v>1222</v>
      </c>
      <c r="C307" t="s" s="8">
        <v>1223</v>
      </c>
      <c r="D307" t="s" s="8">
        <v>10</v>
      </c>
      <c r="E307" t="s" s="8">
        <v>94</v>
      </c>
      <c r="F307" t="s" s="8">
        <f>_xlfn.CONCAT(B307&amp;"mm")</f>
        <v>1224</v>
      </c>
      <c r="G307" t="s" s="8">
        <f>_xlfn.CONCAT(C307&amp;"mm")</f>
        <v>1225</v>
      </c>
    </row>
    <row r="308" ht="20.05" customHeight="1">
      <c r="A308" t="s" s="6">
        <v>1226</v>
      </c>
      <c r="B308" t="s" s="7">
        <v>1227</v>
      </c>
      <c r="C308" t="s" s="8">
        <v>1228</v>
      </c>
      <c r="D308" t="s" s="8">
        <v>10</v>
      </c>
      <c r="E308" t="s" s="8">
        <v>94</v>
      </c>
      <c r="F308" t="s" s="8">
        <f>_xlfn.CONCAT(B308&amp;"mm")</f>
        <v>1229</v>
      </c>
      <c r="G308" t="s" s="8">
        <f>_xlfn.CONCAT(C308&amp;"mm")</f>
        <v>1230</v>
      </c>
    </row>
    <row r="309" ht="20.05" customHeight="1">
      <c r="A309" t="s" s="6">
        <v>1231</v>
      </c>
      <c r="B309" t="s" s="7">
        <v>1227</v>
      </c>
      <c r="C309" t="s" s="8">
        <v>1232</v>
      </c>
      <c r="D309" t="s" s="8">
        <v>10</v>
      </c>
      <c r="E309" t="s" s="8">
        <v>94</v>
      </c>
      <c r="F309" t="s" s="8">
        <f>_xlfn.CONCAT(B309&amp;"mm")</f>
        <v>1229</v>
      </c>
      <c r="G309" t="s" s="8">
        <f>_xlfn.CONCAT(C309&amp;"mm")</f>
        <v>1233</v>
      </c>
    </row>
    <row r="310" ht="20.05" customHeight="1">
      <c r="A310" t="s" s="6">
        <v>1234</v>
      </c>
      <c r="B310" t="s" s="7">
        <v>1235</v>
      </c>
      <c r="C310" t="s" s="8">
        <v>1236</v>
      </c>
      <c r="D310" t="s" s="8">
        <v>10</v>
      </c>
      <c r="E310" t="s" s="8">
        <v>11</v>
      </c>
      <c r="F310" t="s" s="8">
        <f>_xlfn.CONCAT(B310&amp;"mm")</f>
        <v>1237</v>
      </c>
      <c r="G310" t="s" s="8">
        <f>_xlfn.CONCAT(C310&amp;"mm")</f>
        <v>1238</v>
      </c>
    </row>
    <row r="311" ht="20.05" customHeight="1">
      <c r="A311" t="s" s="6">
        <v>1239</v>
      </c>
      <c r="B311" t="s" s="7">
        <v>1240</v>
      </c>
      <c r="C311" t="s" s="8">
        <v>1241</v>
      </c>
      <c r="D311" t="s" s="8">
        <v>10</v>
      </c>
      <c r="E311" t="s" s="8">
        <v>11</v>
      </c>
      <c r="F311" t="s" s="8">
        <f>_xlfn.CONCAT(B311&amp;"mm")</f>
        <v>1242</v>
      </c>
      <c r="G311" t="s" s="8">
        <f>_xlfn.CONCAT(C311&amp;"mm")</f>
        <v>1243</v>
      </c>
    </row>
    <row r="312" ht="20.05" customHeight="1">
      <c r="A312" t="s" s="6">
        <v>1244</v>
      </c>
      <c r="B312" t="s" s="7">
        <v>1240</v>
      </c>
      <c r="C312" t="s" s="8">
        <v>1245</v>
      </c>
      <c r="D312" t="s" s="8">
        <v>10</v>
      </c>
      <c r="E312" t="s" s="8">
        <v>11</v>
      </c>
      <c r="F312" t="s" s="8">
        <f>_xlfn.CONCAT(B312&amp;"mm")</f>
        <v>1242</v>
      </c>
      <c r="G312" t="s" s="8">
        <f>_xlfn.CONCAT(C312&amp;"mm")</f>
        <v>1246</v>
      </c>
    </row>
    <row r="313" ht="20.05" customHeight="1">
      <c r="A313" t="s" s="6">
        <v>1247</v>
      </c>
      <c r="B313" t="s" s="7">
        <v>1240</v>
      </c>
      <c r="C313" t="s" s="8">
        <v>1248</v>
      </c>
      <c r="D313" t="s" s="8">
        <v>10</v>
      </c>
      <c r="E313" t="s" s="8">
        <v>11</v>
      </c>
      <c r="F313" t="s" s="8">
        <f>_xlfn.CONCAT(B313&amp;"mm")</f>
        <v>1242</v>
      </c>
      <c r="G313" t="s" s="8">
        <f>_xlfn.CONCAT(C313&amp;"mm")</f>
        <v>1249</v>
      </c>
    </row>
    <row r="314" ht="20.05" customHeight="1">
      <c r="A314" t="s" s="6">
        <v>1250</v>
      </c>
      <c r="B314" t="s" s="7">
        <v>1144</v>
      </c>
      <c r="C314" t="s" s="8">
        <v>1251</v>
      </c>
      <c r="D314" t="s" s="8">
        <v>10</v>
      </c>
      <c r="E314" t="s" s="8">
        <v>17</v>
      </c>
      <c r="F314" t="s" s="8">
        <f>_xlfn.CONCAT(B314&amp;"mm")</f>
        <v>1146</v>
      </c>
      <c r="G314" t="s" s="8">
        <f>_xlfn.CONCAT(C314&amp;"mm")</f>
        <v>1252</v>
      </c>
    </row>
    <row r="315" ht="20.05" customHeight="1">
      <c r="A315" t="s" s="6">
        <v>1253</v>
      </c>
      <c r="B315" t="s" s="7">
        <v>1217</v>
      </c>
      <c r="C315" t="s" s="8">
        <v>1254</v>
      </c>
      <c r="D315" t="s" s="8">
        <v>10</v>
      </c>
      <c r="E315" t="s" s="8">
        <v>94</v>
      </c>
      <c r="F315" t="s" s="8">
        <f>_xlfn.CONCAT(B315&amp;"mm")</f>
        <v>1219</v>
      </c>
      <c r="G315" t="s" s="8">
        <f>_xlfn.CONCAT(C315&amp;"mm")</f>
        <v>1255</v>
      </c>
    </row>
    <row r="316" ht="20.05" customHeight="1">
      <c r="A316" t="s" s="6">
        <v>1256</v>
      </c>
      <c r="B316" t="s" s="7">
        <v>1257</v>
      </c>
      <c r="C316" t="s" s="8">
        <v>1258</v>
      </c>
      <c r="D316" t="s" s="8">
        <v>10</v>
      </c>
      <c r="E316" t="s" s="8">
        <v>37</v>
      </c>
      <c r="F316" t="s" s="8">
        <f>_xlfn.CONCAT(B316&amp;"mm")</f>
        <v>1259</v>
      </c>
      <c r="G316" t="s" s="8">
        <f>_xlfn.CONCAT(C316&amp;"mm")</f>
        <v>1260</v>
      </c>
    </row>
    <row r="317" ht="20.05" customHeight="1">
      <c r="A317" t="s" s="6">
        <v>1261</v>
      </c>
      <c r="B317" t="s" s="7">
        <v>1262</v>
      </c>
      <c r="C317" t="s" s="8">
        <v>1263</v>
      </c>
      <c r="D317" t="s" s="8">
        <v>10</v>
      </c>
      <c r="E317" t="s" s="8">
        <v>11</v>
      </c>
      <c r="F317" t="s" s="8">
        <f>_xlfn.CONCAT(B317&amp;"mm")</f>
        <v>1264</v>
      </c>
      <c r="G317" t="s" s="8">
        <f>_xlfn.CONCAT(C317&amp;"mm")</f>
        <v>1265</v>
      </c>
    </row>
    <row r="318" ht="20.05" customHeight="1">
      <c r="A318" t="s" s="6">
        <v>1266</v>
      </c>
      <c r="B318" t="s" s="7">
        <v>1267</v>
      </c>
      <c r="C318" t="s" s="8">
        <v>1268</v>
      </c>
      <c r="D318" t="s" s="8">
        <v>10</v>
      </c>
      <c r="E318" t="s" s="8">
        <v>11</v>
      </c>
      <c r="F318" t="s" s="8">
        <f>_xlfn.CONCAT(B318&amp;"mm")</f>
        <v>1269</v>
      </c>
      <c r="G318" t="s" s="8">
        <f>_xlfn.CONCAT(C318&amp;"mm")</f>
        <v>1270</v>
      </c>
    </row>
    <row r="319" ht="20.05" customHeight="1">
      <c r="A319" t="s" s="6">
        <v>1271</v>
      </c>
      <c r="B319" t="s" s="7">
        <v>1272</v>
      </c>
      <c r="C319" t="s" s="8">
        <v>1268</v>
      </c>
      <c r="D319" t="s" s="8">
        <v>10</v>
      </c>
      <c r="E319" t="s" s="8">
        <v>11</v>
      </c>
      <c r="F319" t="s" s="8">
        <f>_xlfn.CONCAT(B319&amp;"mm")</f>
        <v>1273</v>
      </c>
      <c r="G319" t="s" s="8">
        <f>_xlfn.CONCAT(C319&amp;"mm")</f>
        <v>1270</v>
      </c>
    </row>
    <row r="320" ht="20.05" customHeight="1">
      <c r="A320" t="s" s="6">
        <v>1274</v>
      </c>
      <c r="B320" t="s" s="7">
        <v>1275</v>
      </c>
      <c r="C320" t="s" s="8">
        <v>1268</v>
      </c>
      <c r="D320" t="s" s="8">
        <v>10</v>
      </c>
      <c r="E320" t="s" s="8">
        <v>11</v>
      </c>
      <c r="F320" t="s" s="8">
        <f>_xlfn.CONCAT(B320&amp;"mm")</f>
        <v>1276</v>
      </c>
      <c r="G320" t="s" s="8">
        <f>_xlfn.CONCAT(C320&amp;"mm")</f>
        <v>1270</v>
      </c>
    </row>
    <row r="321" ht="20.05" customHeight="1">
      <c r="A321" t="s" s="6">
        <v>1277</v>
      </c>
      <c r="B321" t="s" s="7">
        <v>1278</v>
      </c>
      <c r="C321" t="s" s="8">
        <v>1279</v>
      </c>
      <c r="D321" t="s" s="8">
        <v>10</v>
      </c>
      <c r="E321" t="s" s="8">
        <v>94</v>
      </c>
      <c r="F321" t="s" s="8">
        <f>_xlfn.CONCAT(B321&amp;"mm")</f>
        <v>1280</v>
      </c>
      <c r="G321" t="s" s="8">
        <f>_xlfn.CONCAT(C321&amp;"mm")</f>
        <v>1281</v>
      </c>
    </row>
    <row r="322" ht="20.05" customHeight="1">
      <c r="A322" t="s" s="6">
        <v>1282</v>
      </c>
      <c r="B322" t="s" s="7">
        <v>1283</v>
      </c>
      <c r="C322" t="s" s="8">
        <v>51</v>
      </c>
      <c r="D322" t="s" s="8">
        <v>10</v>
      </c>
      <c r="E322" t="s" s="8">
        <v>37</v>
      </c>
      <c r="F322" t="s" s="8">
        <f>_xlfn.CONCAT(B322&amp;"mm")</f>
        <v>1284</v>
      </c>
      <c r="G322" t="s" s="8">
        <f>_xlfn.CONCAT(C322&amp;"mm")</f>
        <v>53</v>
      </c>
    </row>
    <row r="323" ht="20.05" customHeight="1">
      <c r="A323" t="s" s="6">
        <v>1285</v>
      </c>
      <c r="B323" t="s" s="7">
        <v>1286</v>
      </c>
      <c r="C323" t="s" s="8">
        <v>1287</v>
      </c>
      <c r="D323" t="s" s="8">
        <v>10</v>
      </c>
      <c r="E323" t="s" s="8">
        <v>94</v>
      </c>
      <c r="F323" t="s" s="8">
        <f>_xlfn.CONCAT(B323&amp;"mm")</f>
        <v>1288</v>
      </c>
      <c r="G323" t="s" s="8">
        <f>_xlfn.CONCAT(C323&amp;"mm")</f>
        <v>1289</v>
      </c>
    </row>
    <row r="324" ht="20.05" customHeight="1">
      <c r="A324" t="s" s="6">
        <v>1290</v>
      </c>
      <c r="B324" t="s" s="7">
        <v>1291</v>
      </c>
      <c r="C324" t="s" s="8">
        <v>56</v>
      </c>
      <c r="D324" t="s" s="8">
        <v>10</v>
      </c>
      <c r="E324" t="s" s="8">
        <v>37</v>
      </c>
      <c r="F324" t="s" s="8">
        <f>_xlfn.CONCAT(B324&amp;"mm")</f>
        <v>1292</v>
      </c>
      <c r="G324" t="s" s="8">
        <f>_xlfn.CONCAT(C324&amp;"mm")</f>
        <v>58</v>
      </c>
    </row>
    <row r="325" ht="20.05" customHeight="1">
      <c r="A325" t="s" s="6">
        <v>1293</v>
      </c>
      <c r="B325" t="s" s="7">
        <v>1294</v>
      </c>
      <c r="C325" t="s" s="8">
        <v>1287</v>
      </c>
      <c r="D325" t="s" s="8">
        <v>10</v>
      </c>
      <c r="E325" t="s" s="8">
        <v>94</v>
      </c>
      <c r="F325" t="s" s="8">
        <f>_xlfn.CONCAT(B325&amp;"mm")</f>
        <v>1295</v>
      </c>
      <c r="G325" t="s" s="8">
        <f>_xlfn.CONCAT(C325&amp;"mm")</f>
        <v>1289</v>
      </c>
    </row>
    <row r="326" ht="20.05" customHeight="1">
      <c r="A326" t="s" s="6">
        <v>1296</v>
      </c>
      <c r="B326" t="s" s="7">
        <v>1297</v>
      </c>
      <c r="C326" t="s" s="8">
        <v>56</v>
      </c>
      <c r="D326" t="s" s="8">
        <v>10</v>
      </c>
      <c r="E326" t="s" s="8">
        <v>37</v>
      </c>
      <c r="F326" t="s" s="8">
        <f>_xlfn.CONCAT(B326&amp;"mm")</f>
        <v>1298</v>
      </c>
      <c r="G326" t="s" s="8">
        <f>_xlfn.CONCAT(C326&amp;"mm")</f>
        <v>58</v>
      </c>
    </row>
    <row r="327" ht="20.05" customHeight="1">
      <c r="A327" t="s" s="6">
        <v>1299</v>
      </c>
      <c r="B327" t="s" s="7">
        <v>1300</v>
      </c>
      <c r="C327" t="s" s="8">
        <v>1287</v>
      </c>
      <c r="D327" t="s" s="8">
        <v>10</v>
      </c>
      <c r="E327" t="s" s="8">
        <v>94</v>
      </c>
      <c r="F327" t="s" s="8">
        <f>_xlfn.CONCAT(B327&amp;"mm")</f>
        <v>1301</v>
      </c>
      <c r="G327" t="s" s="8">
        <f>_xlfn.CONCAT(C327&amp;"mm")</f>
        <v>1289</v>
      </c>
    </row>
    <row r="328" ht="20.05" customHeight="1">
      <c r="A328" t="s" s="6">
        <v>1302</v>
      </c>
      <c r="B328" t="s" s="7">
        <v>1303</v>
      </c>
      <c r="C328" t="s" s="8">
        <v>56</v>
      </c>
      <c r="D328" t="s" s="8">
        <v>10</v>
      </c>
      <c r="E328" t="s" s="8">
        <v>37</v>
      </c>
      <c r="F328" t="s" s="8">
        <f>_xlfn.CONCAT(B328&amp;"mm")</f>
        <v>1304</v>
      </c>
      <c r="G328" t="s" s="8">
        <f>_xlfn.CONCAT(C328&amp;"mm")</f>
        <v>58</v>
      </c>
    </row>
    <row r="329" ht="20.05" customHeight="1">
      <c r="A329" t="s" s="6">
        <v>1305</v>
      </c>
      <c r="B329" t="s" s="7">
        <v>1306</v>
      </c>
      <c r="C329" t="s" s="8">
        <v>1307</v>
      </c>
      <c r="D329" t="s" s="8">
        <v>10</v>
      </c>
      <c r="E329" t="s" s="8">
        <v>94</v>
      </c>
      <c r="F329" t="s" s="8">
        <f>_xlfn.CONCAT(B329&amp;"mm")</f>
        <v>1308</v>
      </c>
      <c r="G329" t="s" s="8">
        <f>_xlfn.CONCAT(C329&amp;"mm")</f>
        <v>1309</v>
      </c>
    </row>
    <row r="330" ht="20.05" customHeight="1">
      <c r="A330" t="s" s="6">
        <v>1310</v>
      </c>
      <c r="B330" t="s" s="7">
        <v>1311</v>
      </c>
      <c r="C330" t="s" s="8">
        <v>1312</v>
      </c>
      <c r="D330" t="s" s="8">
        <v>10</v>
      </c>
      <c r="E330" t="s" s="8">
        <v>94</v>
      </c>
      <c r="F330" t="s" s="8">
        <f>_xlfn.CONCAT(B330&amp;"mm")</f>
        <v>1313</v>
      </c>
      <c r="G330" t="s" s="8">
        <f>_xlfn.CONCAT(C330&amp;"mm")</f>
        <v>1314</v>
      </c>
    </row>
    <row r="331" ht="20.05" customHeight="1">
      <c r="A331" t="s" s="6">
        <v>1315</v>
      </c>
      <c r="B331" t="s" s="7">
        <v>1316</v>
      </c>
      <c r="C331" t="s" s="8">
        <v>1317</v>
      </c>
      <c r="D331" t="s" s="8">
        <v>10</v>
      </c>
      <c r="E331" t="s" s="8">
        <v>94</v>
      </c>
      <c r="F331" t="s" s="8">
        <f>_xlfn.CONCAT(B331&amp;"mm")</f>
        <v>1318</v>
      </c>
      <c r="G331" t="s" s="8">
        <f>_xlfn.CONCAT(C331&amp;"mm")</f>
        <v>1319</v>
      </c>
    </row>
    <row r="332" ht="20.05" customHeight="1">
      <c r="A332" t="s" s="6">
        <v>1320</v>
      </c>
      <c r="B332" t="s" s="7">
        <v>1316</v>
      </c>
      <c r="C332" t="s" s="8">
        <v>1321</v>
      </c>
      <c r="D332" t="s" s="8">
        <v>10</v>
      </c>
      <c r="E332" t="s" s="8">
        <v>94</v>
      </c>
      <c r="F332" t="s" s="8">
        <f>_xlfn.CONCAT(B332&amp;"mm")</f>
        <v>1318</v>
      </c>
      <c r="G332" t="s" s="8">
        <f>_xlfn.CONCAT(C332&amp;"mm")</f>
        <v>1322</v>
      </c>
    </row>
    <row r="333" ht="20.05" customHeight="1">
      <c r="A333" t="s" s="6">
        <v>1323</v>
      </c>
      <c r="B333" t="s" s="7">
        <v>1324</v>
      </c>
      <c r="C333" t="s" s="8">
        <v>1312</v>
      </c>
      <c r="D333" t="s" s="8">
        <v>10</v>
      </c>
      <c r="E333" t="s" s="8">
        <v>11</v>
      </c>
      <c r="F333" t="s" s="8">
        <f>_xlfn.CONCAT(B333&amp;"mm")</f>
        <v>1325</v>
      </c>
      <c r="G333" t="s" s="8">
        <f>_xlfn.CONCAT(C333&amp;"mm")</f>
        <v>1314</v>
      </c>
    </row>
    <row r="334" ht="20.05" customHeight="1">
      <c r="A334" t="s" s="6">
        <v>1326</v>
      </c>
      <c r="B334" t="s" s="7">
        <v>1327</v>
      </c>
      <c r="C334" t="s" s="8">
        <v>1328</v>
      </c>
      <c r="D334" t="s" s="8">
        <v>10</v>
      </c>
      <c r="E334" t="s" s="8">
        <v>37</v>
      </c>
      <c r="F334" t="s" s="8">
        <f>_xlfn.CONCAT(B334&amp;"mm")</f>
        <v>1329</v>
      </c>
      <c r="G334" t="s" s="8">
        <f>_xlfn.CONCAT(C334&amp;"mm")</f>
        <v>1330</v>
      </c>
    </row>
    <row r="335" ht="20.05" customHeight="1">
      <c r="A335" t="s" s="6">
        <v>1331</v>
      </c>
      <c r="B335" t="s" s="7">
        <v>1332</v>
      </c>
      <c r="C335" t="s" s="8">
        <v>1328</v>
      </c>
      <c r="D335" t="s" s="8">
        <v>10</v>
      </c>
      <c r="E335" t="s" s="8">
        <v>37</v>
      </c>
      <c r="F335" t="s" s="8">
        <f>_xlfn.CONCAT(B335&amp;"mm")</f>
        <v>1333</v>
      </c>
      <c r="G335" t="s" s="8">
        <f>_xlfn.CONCAT(C335&amp;"mm")</f>
        <v>1330</v>
      </c>
    </row>
    <row r="336" ht="20.05" customHeight="1">
      <c r="A336" t="s" s="6">
        <v>1334</v>
      </c>
      <c r="B336" t="s" s="7">
        <v>162</v>
      </c>
      <c r="C336" t="s" s="8">
        <v>1335</v>
      </c>
      <c r="D336" t="s" s="8">
        <v>10</v>
      </c>
      <c r="E336" t="s" s="8">
        <v>94</v>
      </c>
      <c r="F336" t="s" s="8">
        <f>_xlfn.CONCAT(B336&amp;"mm")</f>
        <v>164</v>
      </c>
      <c r="G336" t="s" s="8">
        <f>_xlfn.CONCAT(C336&amp;"mm")</f>
        <v>1336</v>
      </c>
    </row>
    <row r="337" ht="20.05" customHeight="1">
      <c r="A337" t="s" s="6">
        <v>1337</v>
      </c>
      <c r="B337" t="s" s="7">
        <v>1338</v>
      </c>
      <c r="C337" t="s" s="8">
        <v>1339</v>
      </c>
      <c r="D337" t="s" s="8">
        <v>10</v>
      </c>
      <c r="E337" t="s" s="8">
        <v>11</v>
      </c>
      <c r="F337" t="s" s="8">
        <f>_xlfn.CONCAT(B337&amp;"mm")</f>
        <v>1340</v>
      </c>
      <c r="G337" t="s" s="8">
        <f>_xlfn.CONCAT(C337&amp;"mm")</f>
        <v>1341</v>
      </c>
    </row>
    <row r="338" ht="20.05" customHeight="1">
      <c r="A338" t="s" s="6">
        <v>1342</v>
      </c>
      <c r="B338" t="s" s="7">
        <v>1338</v>
      </c>
      <c r="C338" t="s" s="8">
        <v>1343</v>
      </c>
      <c r="D338" t="s" s="8">
        <v>10</v>
      </c>
      <c r="E338" t="s" s="8">
        <v>11</v>
      </c>
      <c r="F338" t="s" s="8">
        <f>_xlfn.CONCAT(B338&amp;"mm")</f>
        <v>1340</v>
      </c>
      <c r="G338" t="s" s="8">
        <f>_xlfn.CONCAT(C338&amp;"mm")</f>
        <v>1344</v>
      </c>
    </row>
    <row r="339" ht="20.05" customHeight="1">
      <c r="A339" t="s" s="6">
        <v>1345</v>
      </c>
      <c r="B339" t="s" s="7">
        <v>1346</v>
      </c>
      <c r="C339" t="s" s="8">
        <v>1347</v>
      </c>
      <c r="D339" t="s" s="8">
        <v>10</v>
      </c>
      <c r="E339" t="s" s="8">
        <v>17</v>
      </c>
      <c r="F339" t="s" s="8">
        <f>_xlfn.CONCAT(B339&amp;"mm")</f>
        <v>1348</v>
      </c>
      <c r="G339" t="s" s="8">
        <f>_xlfn.CONCAT(C339&amp;"mm")</f>
        <v>1349</v>
      </c>
    </row>
    <row r="340" ht="20.05" customHeight="1">
      <c r="A340" t="s" s="6">
        <v>1350</v>
      </c>
      <c r="B340" t="s" s="7">
        <v>1351</v>
      </c>
      <c r="C340" t="s" s="8">
        <v>1347</v>
      </c>
      <c r="D340" t="s" s="8">
        <v>10</v>
      </c>
      <c r="E340" t="s" s="8">
        <v>17</v>
      </c>
      <c r="F340" t="s" s="8">
        <f>_xlfn.CONCAT(B340&amp;"mm")</f>
        <v>1352</v>
      </c>
      <c r="G340" t="s" s="8">
        <f>_xlfn.CONCAT(C340&amp;"mm")</f>
        <v>1349</v>
      </c>
    </row>
    <row r="341" ht="20.05" customHeight="1">
      <c r="A341" t="s" s="6">
        <v>1353</v>
      </c>
      <c r="B341" t="s" s="7">
        <v>1354</v>
      </c>
      <c r="C341" t="s" s="8">
        <v>1355</v>
      </c>
      <c r="D341" t="s" s="8">
        <v>10</v>
      </c>
      <c r="E341" t="s" s="8">
        <v>94</v>
      </c>
      <c r="F341" t="s" s="8">
        <f>_xlfn.CONCAT(B341&amp;"mm")</f>
        <v>1356</v>
      </c>
      <c r="G341" t="s" s="8">
        <f>_xlfn.CONCAT(C341&amp;"mm")</f>
        <v>1357</v>
      </c>
    </row>
    <row r="342" ht="20.05" customHeight="1">
      <c r="A342" t="s" s="6">
        <v>1358</v>
      </c>
      <c r="B342" t="s" s="7">
        <v>1359</v>
      </c>
      <c r="C342" t="s" s="8">
        <v>1360</v>
      </c>
      <c r="D342" t="s" s="8">
        <v>10</v>
      </c>
      <c r="E342" t="s" s="8">
        <v>94</v>
      </c>
      <c r="F342" t="s" s="8">
        <f>_xlfn.CONCAT(B342&amp;"mm")</f>
        <v>1361</v>
      </c>
      <c r="G342" t="s" s="8">
        <f>_xlfn.CONCAT(C342&amp;"mm")</f>
        <v>1362</v>
      </c>
    </row>
    <row r="343" ht="20.05" customHeight="1">
      <c r="A343" t="s" s="6">
        <v>1363</v>
      </c>
      <c r="B343" t="s" s="7">
        <v>185</v>
      </c>
      <c r="C343" t="s" s="8">
        <v>1364</v>
      </c>
      <c r="D343" t="s" s="8">
        <v>10</v>
      </c>
      <c r="E343" t="s" s="8">
        <v>17</v>
      </c>
      <c r="F343" t="s" s="8">
        <f>_xlfn.CONCAT(B343&amp;"mm")</f>
        <v>186</v>
      </c>
      <c r="G343" t="s" s="8">
        <f>_xlfn.CONCAT(C343&amp;"mm")</f>
        <v>1365</v>
      </c>
    </row>
    <row r="344" ht="20.05" customHeight="1">
      <c r="A344" t="s" s="6">
        <v>1366</v>
      </c>
      <c r="B344" t="s" s="7">
        <v>1367</v>
      </c>
      <c r="C344" t="s" s="8">
        <v>1368</v>
      </c>
      <c r="D344" t="s" s="8">
        <v>10</v>
      </c>
      <c r="E344" t="s" s="8">
        <v>94</v>
      </c>
      <c r="F344" t="s" s="8">
        <f>_xlfn.CONCAT(B344&amp;"mm")</f>
        <v>1369</v>
      </c>
      <c r="G344" t="s" s="8">
        <f>_xlfn.CONCAT(C344&amp;"mm")</f>
        <v>1370</v>
      </c>
    </row>
    <row r="345" ht="20.05" customHeight="1">
      <c r="A345" t="s" s="6">
        <v>1371</v>
      </c>
      <c r="B345" t="s" s="7">
        <v>180</v>
      </c>
      <c r="C345" t="s" s="8">
        <v>1364</v>
      </c>
      <c r="D345" t="s" s="8">
        <v>10</v>
      </c>
      <c r="E345" t="s" s="8">
        <v>17</v>
      </c>
      <c r="F345" t="s" s="8">
        <f>_xlfn.CONCAT(B345&amp;"mm")</f>
        <v>182</v>
      </c>
      <c r="G345" t="s" s="8">
        <f>_xlfn.CONCAT(C345&amp;"mm")</f>
        <v>1365</v>
      </c>
    </row>
    <row r="346" ht="20.05" customHeight="1">
      <c r="A346" t="s" s="6">
        <v>1372</v>
      </c>
      <c r="B346" t="s" s="7">
        <v>1373</v>
      </c>
      <c r="C346" t="s" s="8">
        <v>1374</v>
      </c>
      <c r="D346" t="s" s="8">
        <v>10</v>
      </c>
      <c r="E346" t="s" s="8">
        <v>94</v>
      </c>
      <c r="F346" t="s" s="8">
        <f>_xlfn.CONCAT(B346&amp;"mm")</f>
        <v>1375</v>
      </c>
      <c r="G346" t="s" s="8">
        <f>_xlfn.CONCAT(C346&amp;"mm")</f>
        <v>1376</v>
      </c>
    </row>
    <row r="347" ht="20.05" customHeight="1">
      <c r="A347" t="s" s="6">
        <v>1377</v>
      </c>
      <c r="B347" t="s" s="7">
        <v>193</v>
      </c>
      <c r="C347" t="s" s="8">
        <v>1378</v>
      </c>
      <c r="D347" t="s" s="8">
        <v>10</v>
      </c>
      <c r="E347" t="s" s="8">
        <v>94</v>
      </c>
      <c r="F347" t="s" s="8">
        <f>_xlfn.CONCAT(B347&amp;"mm")</f>
        <v>195</v>
      </c>
      <c r="G347" t="s" s="8">
        <f>_xlfn.CONCAT(C347&amp;"mm")</f>
        <v>1379</v>
      </c>
    </row>
    <row r="348" ht="20.05" customHeight="1">
      <c r="A348" t="s" s="6">
        <v>1380</v>
      </c>
      <c r="B348" t="s" s="7">
        <v>1381</v>
      </c>
      <c r="C348" t="s" s="8">
        <v>1382</v>
      </c>
      <c r="D348" t="s" s="8">
        <v>10</v>
      </c>
      <c r="E348" t="s" s="8">
        <v>37</v>
      </c>
      <c r="F348" t="s" s="8">
        <f>_xlfn.CONCAT(B348&amp;"mm")</f>
        <v>1383</v>
      </c>
      <c r="G348" t="s" s="8">
        <f>_xlfn.CONCAT(C348&amp;"mm")</f>
        <v>1384</v>
      </c>
    </row>
    <row r="349" ht="20.05" customHeight="1">
      <c r="A349" t="s" s="6">
        <v>1385</v>
      </c>
      <c r="B349" t="s" s="7">
        <v>206</v>
      </c>
      <c r="C349" t="s" s="8">
        <v>1386</v>
      </c>
      <c r="D349" t="s" s="8">
        <v>10</v>
      </c>
      <c r="E349" t="s" s="8">
        <v>94</v>
      </c>
      <c r="F349" t="s" s="8">
        <f>_xlfn.CONCAT(B349&amp;"mm")</f>
        <v>208</v>
      </c>
      <c r="G349" t="s" s="8">
        <f>_xlfn.CONCAT(C349&amp;"mm")</f>
        <v>1387</v>
      </c>
    </row>
    <row r="350" ht="20.05" customHeight="1">
      <c r="A350" t="s" s="6">
        <v>1388</v>
      </c>
      <c r="B350" t="s" s="7">
        <v>1389</v>
      </c>
      <c r="C350" t="s" s="8">
        <v>247</v>
      </c>
      <c r="D350" t="s" s="8">
        <v>10</v>
      </c>
      <c r="E350" t="s" s="8">
        <v>37</v>
      </c>
      <c r="F350" t="s" s="8">
        <f>_xlfn.CONCAT(B350&amp;"mm")</f>
        <v>1390</v>
      </c>
      <c r="G350" t="s" s="8">
        <f>_xlfn.CONCAT(C350&amp;"mm")</f>
        <v>248</v>
      </c>
    </row>
    <row r="351" ht="20.05" customHeight="1">
      <c r="A351" t="s" s="6">
        <v>1391</v>
      </c>
      <c r="B351" t="s" s="7">
        <v>1392</v>
      </c>
      <c r="C351" t="s" s="8">
        <v>223</v>
      </c>
      <c r="D351" t="s" s="8">
        <v>10</v>
      </c>
      <c r="E351" t="s" s="8">
        <v>37</v>
      </c>
      <c r="F351" t="s" s="8">
        <f>_xlfn.CONCAT(B351&amp;"mm")</f>
        <v>1393</v>
      </c>
      <c r="G351" t="s" s="8">
        <f>_xlfn.CONCAT(C351&amp;"mm")</f>
        <v>225</v>
      </c>
    </row>
    <row r="352" ht="20.05" customHeight="1">
      <c r="A352" t="s" s="6">
        <v>1394</v>
      </c>
      <c r="B352" t="s" s="7">
        <v>227</v>
      </c>
      <c r="C352" t="s" s="8">
        <v>1395</v>
      </c>
      <c r="D352" t="s" s="8">
        <v>10</v>
      </c>
      <c r="E352" t="s" s="8">
        <v>11</v>
      </c>
      <c r="F352" t="s" s="8">
        <f>_xlfn.CONCAT(B352&amp;"mm")</f>
        <v>229</v>
      </c>
      <c r="G352" t="s" s="8">
        <f>_xlfn.CONCAT(C352&amp;"mm")</f>
        <v>1396</v>
      </c>
    </row>
    <row r="353" ht="20.05" customHeight="1">
      <c r="A353" t="s" s="6">
        <v>1397</v>
      </c>
      <c r="B353" t="s" s="7">
        <v>227</v>
      </c>
      <c r="C353" t="s" s="8">
        <v>1398</v>
      </c>
      <c r="D353" t="s" s="8">
        <v>10</v>
      </c>
      <c r="E353" t="s" s="8">
        <v>11</v>
      </c>
      <c r="F353" t="s" s="8">
        <f>_xlfn.CONCAT(B353&amp;"mm")</f>
        <v>229</v>
      </c>
      <c r="G353" t="s" s="8">
        <f>_xlfn.CONCAT(C353&amp;"mm")</f>
        <v>1399</v>
      </c>
    </row>
    <row r="354" ht="20.05" customHeight="1">
      <c r="A354" t="s" s="6">
        <v>1400</v>
      </c>
      <c r="B354" t="s" s="7">
        <v>259</v>
      </c>
      <c r="C354" t="s" s="8">
        <v>254</v>
      </c>
      <c r="D354" t="s" s="8">
        <v>10</v>
      </c>
      <c r="E354" t="s" s="8">
        <v>255</v>
      </c>
      <c r="F354" t="s" s="8">
        <f>_xlfn.CONCAT(B354&amp;"mm")</f>
        <v>262</v>
      </c>
      <c r="G354" t="s" s="8">
        <f>_xlfn.CONCAT(C354&amp;"mm")</f>
        <v>257</v>
      </c>
    </row>
    <row r="355" ht="20.05" customHeight="1">
      <c r="A355" t="s" s="6">
        <v>1401</v>
      </c>
      <c r="B355" t="s" s="7">
        <v>1402</v>
      </c>
      <c r="C355" t="s" s="8">
        <v>1403</v>
      </c>
      <c r="D355" t="s" s="8">
        <v>10</v>
      </c>
      <c r="E355" t="s" s="8">
        <v>17</v>
      </c>
      <c r="F355" t="s" s="8">
        <f>_xlfn.CONCAT(B355&amp;"mm")</f>
        <v>1404</v>
      </c>
      <c r="G355" t="s" s="8">
        <f>_xlfn.CONCAT(C355&amp;"mm")</f>
        <v>1405</v>
      </c>
    </row>
    <row r="356" ht="20.05" customHeight="1">
      <c r="A356" t="s" s="6">
        <v>1406</v>
      </c>
      <c r="B356" t="s" s="7">
        <v>1407</v>
      </c>
      <c r="C356" t="s" s="8">
        <v>1408</v>
      </c>
      <c r="D356" t="s" s="8">
        <v>10</v>
      </c>
      <c r="E356" t="s" s="8">
        <v>94</v>
      </c>
      <c r="F356" t="s" s="8">
        <f>_xlfn.CONCAT(B356&amp;"mm")</f>
        <v>1409</v>
      </c>
      <c r="G356" t="s" s="8">
        <f>_xlfn.CONCAT(C356&amp;"mm")</f>
        <v>1410</v>
      </c>
    </row>
    <row r="357" ht="20.05" customHeight="1">
      <c r="A357" t="s" s="6">
        <v>1411</v>
      </c>
      <c r="B357" t="s" s="7">
        <v>1412</v>
      </c>
      <c r="C357" t="s" s="8">
        <v>1413</v>
      </c>
      <c r="D357" t="s" s="8">
        <v>10</v>
      </c>
      <c r="E357" t="s" s="8">
        <v>37</v>
      </c>
      <c r="F357" t="s" s="8">
        <f>_xlfn.CONCAT(B357&amp;"mm")</f>
        <v>1414</v>
      </c>
      <c r="G357" t="s" s="8">
        <f>_xlfn.CONCAT(C357&amp;"mm")</f>
        <v>1415</v>
      </c>
    </row>
    <row r="358" ht="20.05" customHeight="1">
      <c r="A358" t="s" s="6">
        <v>1416</v>
      </c>
      <c r="B358" t="s" s="7">
        <v>1412</v>
      </c>
      <c r="C358" t="s" s="8">
        <v>1417</v>
      </c>
      <c r="D358" t="s" s="8">
        <v>10</v>
      </c>
      <c r="E358" t="s" s="8">
        <v>37</v>
      </c>
      <c r="F358" t="s" s="8">
        <f>_xlfn.CONCAT(B358&amp;"mm")</f>
        <v>1414</v>
      </c>
      <c r="G358" t="s" s="8">
        <f>_xlfn.CONCAT(C358&amp;"mm")</f>
        <v>1418</v>
      </c>
    </row>
    <row r="359" ht="20.05" customHeight="1">
      <c r="A359" t="s" s="6">
        <v>1419</v>
      </c>
      <c r="B359" t="s" s="7">
        <v>1420</v>
      </c>
      <c r="C359" t="s" s="8">
        <v>1421</v>
      </c>
      <c r="D359" t="s" s="8">
        <v>10</v>
      </c>
      <c r="E359" t="s" s="8">
        <v>11</v>
      </c>
      <c r="F359" t="s" s="8">
        <f>_xlfn.CONCAT(B359&amp;"mm")</f>
        <v>1422</v>
      </c>
      <c r="G359" t="s" s="8">
        <f>_xlfn.CONCAT(C359&amp;"mm")</f>
        <v>1423</v>
      </c>
    </row>
    <row r="360" ht="20.05" customHeight="1">
      <c r="A360" t="s" s="6">
        <v>1424</v>
      </c>
      <c r="B360" t="s" s="7">
        <v>1425</v>
      </c>
      <c r="C360" t="s" s="8">
        <v>1426</v>
      </c>
      <c r="D360" t="s" s="8">
        <v>10</v>
      </c>
      <c r="E360" t="s" s="8">
        <v>11</v>
      </c>
      <c r="F360" t="s" s="8">
        <f>_xlfn.CONCAT(B360&amp;"mm")</f>
        <v>1427</v>
      </c>
      <c r="G360" t="s" s="8">
        <f>_xlfn.CONCAT(C360&amp;"mm")</f>
        <v>1428</v>
      </c>
    </row>
    <row r="361" ht="20.05" customHeight="1">
      <c r="A361" t="s" s="6">
        <v>1429</v>
      </c>
      <c r="B361" t="s" s="7">
        <v>1430</v>
      </c>
      <c r="C361" t="s" s="8">
        <v>1431</v>
      </c>
      <c r="D361" t="s" s="8">
        <v>10</v>
      </c>
      <c r="E361" t="s" s="8">
        <v>37</v>
      </c>
      <c r="F361" t="s" s="8">
        <f>_xlfn.CONCAT(B361&amp;"mm")</f>
        <v>1432</v>
      </c>
      <c r="G361" t="s" s="8">
        <f>_xlfn.CONCAT(C361&amp;"mm")</f>
        <v>1433</v>
      </c>
    </row>
    <row r="362" ht="20.05" customHeight="1">
      <c r="A362" t="s" s="6">
        <v>1434</v>
      </c>
      <c r="B362" t="s" s="7">
        <v>1169</v>
      </c>
      <c r="C362" t="s" s="8">
        <v>1435</v>
      </c>
      <c r="D362" t="s" s="8">
        <v>10</v>
      </c>
      <c r="E362" t="s" s="8">
        <v>11</v>
      </c>
      <c r="F362" t="s" s="8">
        <f>_xlfn.CONCAT(B362&amp;"mm")</f>
        <v>1171</v>
      </c>
      <c r="G362" t="s" s="8">
        <f>_xlfn.CONCAT(C362&amp;"mm")</f>
        <v>1436</v>
      </c>
    </row>
    <row r="363" ht="20.05" customHeight="1">
      <c r="A363" t="s" s="6">
        <v>1437</v>
      </c>
      <c r="B363" t="s" s="7">
        <v>1438</v>
      </c>
      <c r="C363" t="s" s="8">
        <v>1435</v>
      </c>
      <c r="D363" t="s" s="8">
        <v>10</v>
      </c>
      <c r="E363" t="s" s="8">
        <v>11</v>
      </c>
      <c r="F363" t="s" s="8">
        <f>_xlfn.CONCAT(B363&amp;"mm")</f>
        <v>1439</v>
      </c>
      <c r="G363" t="s" s="8">
        <f>_xlfn.CONCAT(C363&amp;"mm")</f>
        <v>1436</v>
      </c>
    </row>
    <row r="364" ht="20.05" customHeight="1">
      <c r="A364" t="s" s="6">
        <v>1440</v>
      </c>
      <c r="B364" t="s" s="7">
        <v>1169</v>
      </c>
      <c r="C364" t="s" s="8">
        <v>1441</v>
      </c>
      <c r="D364" t="s" s="8">
        <v>10</v>
      </c>
      <c r="E364" t="s" s="8">
        <v>17</v>
      </c>
      <c r="F364" t="s" s="8">
        <f>_xlfn.CONCAT(B364&amp;"mm")</f>
        <v>1171</v>
      </c>
      <c r="G364" t="s" s="8">
        <f>_xlfn.CONCAT(C364&amp;"mm")</f>
        <v>1442</v>
      </c>
    </row>
    <row r="365" ht="20.05" customHeight="1">
      <c r="A365" t="s" s="6">
        <v>1443</v>
      </c>
      <c r="B365" t="s" s="7">
        <v>1444</v>
      </c>
      <c r="C365" t="s" s="8">
        <v>1441</v>
      </c>
      <c r="D365" t="s" s="8">
        <v>10</v>
      </c>
      <c r="E365" t="s" s="8">
        <v>17</v>
      </c>
      <c r="F365" t="s" s="8">
        <f>_xlfn.CONCAT(B365&amp;"mm")</f>
        <v>1445</v>
      </c>
      <c r="G365" t="s" s="8">
        <f>_xlfn.CONCAT(C365&amp;"mm")</f>
        <v>1442</v>
      </c>
    </row>
    <row r="366" ht="20.05" customHeight="1">
      <c r="A366" t="s" s="6">
        <v>1446</v>
      </c>
      <c r="B366" t="s" s="7">
        <v>1447</v>
      </c>
      <c r="C366" t="s" s="8">
        <v>1448</v>
      </c>
      <c r="D366" t="s" s="8">
        <v>10</v>
      </c>
      <c r="E366" t="s" s="8">
        <v>37</v>
      </c>
      <c r="F366" t="s" s="8">
        <f>_xlfn.CONCAT(B366&amp;"mm")</f>
        <v>1449</v>
      </c>
      <c r="G366" t="s" s="8">
        <f>_xlfn.CONCAT(C366&amp;"mm")</f>
        <v>1450</v>
      </c>
    </row>
    <row r="367" ht="20.05" customHeight="1">
      <c r="A367" t="s" s="6">
        <v>1451</v>
      </c>
      <c r="B367" t="s" s="7">
        <v>1452</v>
      </c>
      <c r="C367" t="s" s="8">
        <v>1453</v>
      </c>
      <c r="D367" t="s" s="8">
        <v>10</v>
      </c>
      <c r="E367" t="s" s="8">
        <v>94</v>
      </c>
      <c r="F367" t="s" s="8">
        <f>_xlfn.CONCAT(B367&amp;"mm")</f>
        <v>1454</v>
      </c>
      <c r="G367" t="s" s="8">
        <f>_xlfn.CONCAT(C367&amp;"mm")</f>
        <v>1455</v>
      </c>
    </row>
    <row r="368" ht="20.05" customHeight="1">
      <c r="A368" t="s" s="6">
        <v>1456</v>
      </c>
      <c r="B368" t="s" s="7">
        <v>1457</v>
      </c>
      <c r="C368" t="s" s="8">
        <v>1458</v>
      </c>
      <c r="D368" t="s" s="8">
        <v>10</v>
      </c>
      <c r="E368" t="s" s="8">
        <v>94</v>
      </c>
      <c r="F368" t="s" s="8">
        <f>_xlfn.CONCAT(B368&amp;"mm")</f>
        <v>1459</v>
      </c>
      <c r="G368" t="s" s="8">
        <f>_xlfn.CONCAT(C368&amp;"mm")</f>
        <v>1460</v>
      </c>
    </row>
    <row r="369" ht="20.05" customHeight="1">
      <c r="A369" t="s" s="6">
        <v>1461</v>
      </c>
      <c r="B369" t="s" s="7">
        <v>1462</v>
      </c>
      <c r="C369" t="s" s="8">
        <v>1458</v>
      </c>
      <c r="D369" t="s" s="8">
        <v>10</v>
      </c>
      <c r="E369" t="s" s="8">
        <v>94</v>
      </c>
      <c r="F369" t="s" s="8">
        <f>_xlfn.CONCAT(B369&amp;"mm")</f>
        <v>1463</v>
      </c>
      <c r="G369" t="s" s="8">
        <f>_xlfn.CONCAT(C369&amp;"mm")</f>
        <v>1460</v>
      </c>
    </row>
    <row r="370" ht="20.05" customHeight="1">
      <c r="A370" t="s" s="6">
        <v>1464</v>
      </c>
      <c r="B370" t="s" s="7">
        <v>1465</v>
      </c>
      <c r="C370" t="s" s="8">
        <v>1458</v>
      </c>
      <c r="D370" t="s" s="8">
        <v>10</v>
      </c>
      <c r="E370" t="s" s="8">
        <v>94</v>
      </c>
      <c r="F370" t="s" s="8">
        <f>_xlfn.CONCAT(B370&amp;"mm")</f>
        <v>1466</v>
      </c>
      <c r="G370" t="s" s="8">
        <f>_xlfn.CONCAT(C370&amp;"mm")</f>
        <v>1460</v>
      </c>
    </row>
    <row r="371" ht="20.05" customHeight="1">
      <c r="A371" t="s" s="6">
        <v>1467</v>
      </c>
      <c r="B371" t="s" s="7">
        <v>1468</v>
      </c>
      <c r="C371" t="s" s="8">
        <v>1458</v>
      </c>
      <c r="D371" t="s" s="8">
        <v>10</v>
      </c>
      <c r="E371" t="s" s="8">
        <v>94</v>
      </c>
      <c r="F371" t="s" s="8">
        <f>_xlfn.CONCAT(B371&amp;"mm")</f>
        <v>1469</v>
      </c>
      <c r="G371" t="s" s="8">
        <f>_xlfn.CONCAT(C371&amp;"mm")</f>
        <v>1460</v>
      </c>
    </row>
    <row r="372" ht="20.05" customHeight="1">
      <c r="A372" t="s" s="6">
        <v>1470</v>
      </c>
      <c r="B372" t="s" s="7">
        <v>1471</v>
      </c>
      <c r="C372" t="s" s="8">
        <v>1472</v>
      </c>
      <c r="D372" t="s" s="8">
        <v>10</v>
      </c>
      <c r="E372" t="s" s="8">
        <v>37</v>
      </c>
      <c r="F372" t="s" s="8">
        <f>_xlfn.CONCAT(B372&amp;"mm")</f>
        <v>1473</v>
      </c>
      <c r="G372" t="s" s="8">
        <f>_xlfn.CONCAT(C372&amp;"mm")</f>
        <v>1474</v>
      </c>
    </row>
    <row r="373" ht="20.05" customHeight="1">
      <c r="A373" t="s" s="6">
        <v>1475</v>
      </c>
      <c r="B373" t="s" s="7">
        <v>1476</v>
      </c>
      <c r="C373" t="s" s="8">
        <v>1477</v>
      </c>
      <c r="D373" t="s" s="8">
        <v>10</v>
      </c>
      <c r="E373" t="s" s="8">
        <v>37</v>
      </c>
      <c r="F373" t="s" s="8">
        <f>_xlfn.CONCAT(B373&amp;"mm")</f>
        <v>1478</v>
      </c>
      <c r="G373" t="s" s="8">
        <f>_xlfn.CONCAT(C373&amp;"mm")</f>
        <v>1479</v>
      </c>
    </row>
    <row r="374" ht="20.05" customHeight="1">
      <c r="A374" t="s" s="6">
        <v>1480</v>
      </c>
      <c r="B374" t="s" s="7">
        <v>1481</v>
      </c>
      <c r="C374" t="s" s="8">
        <v>1477</v>
      </c>
      <c r="D374" t="s" s="8">
        <v>10</v>
      </c>
      <c r="E374" t="s" s="8">
        <v>37</v>
      </c>
      <c r="F374" t="s" s="8">
        <f>_xlfn.CONCAT(B374&amp;"mm")</f>
        <v>1482</v>
      </c>
      <c r="G374" t="s" s="8">
        <f>_xlfn.CONCAT(C374&amp;"mm")</f>
        <v>1479</v>
      </c>
    </row>
    <row r="375" ht="20.05" customHeight="1">
      <c r="A375" t="s" s="6">
        <v>1483</v>
      </c>
      <c r="B375" t="s" s="7">
        <v>1484</v>
      </c>
      <c r="C375" t="s" s="8">
        <v>1477</v>
      </c>
      <c r="D375" t="s" s="8">
        <v>10</v>
      </c>
      <c r="E375" t="s" s="8">
        <v>37</v>
      </c>
      <c r="F375" t="s" s="8">
        <f>_xlfn.CONCAT(B375&amp;"mm")</f>
        <v>1485</v>
      </c>
      <c r="G375" t="s" s="8">
        <f>_xlfn.CONCAT(C375&amp;"mm")</f>
        <v>1479</v>
      </c>
    </row>
    <row r="376" ht="20.05" customHeight="1">
      <c r="A376" t="s" s="6">
        <v>1486</v>
      </c>
      <c r="B376" t="s" s="7">
        <v>1487</v>
      </c>
      <c r="C376" t="s" s="8">
        <v>1488</v>
      </c>
      <c r="D376" t="s" s="8">
        <v>10</v>
      </c>
      <c r="E376" t="s" s="8">
        <v>94</v>
      </c>
      <c r="F376" t="s" s="8">
        <f>_xlfn.CONCAT(B376&amp;"mm")</f>
        <v>1489</v>
      </c>
      <c r="G376" t="s" s="8">
        <f>_xlfn.CONCAT(C376&amp;"mm")</f>
        <v>1490</v>
      </c>
    </row>
    <row r="377" ht="20.05" customHeight="1">
      <c r="A377" t="s" s="6">
        <v>1491</v>
      </c>
      <c r="B377" t="s" s="7">
        <v>1492</v>
      </c>
      <c r="C377" t="s" s="8">
        <v>1493</v>
      </c>
      <c r="D377" t="s" s="8">
        <v>10</v>
      </c>
      <c r="E377" t="s" s="8">
        <v>94</v>
      </c>
      <c r="F377" t="s" s="8">
        <f>_xlfn.CONCAT(B377&amp;"mm")</f>
        <v>1494</v>
      </c>
      <c r="G377" t="s" s="8">
        <f>_xlfn.CONCAT(C377&amp;"mm")</f>
        <v>1495</v>
      </c>
    </row>
    <row r="378" ht="20.05" customHeight="1">
      <c r="A378" t="s" s="6">
        <v>1496</v>
      </c>
      <c r="B378" t="s" s="7">
        <v>1492</v>
      </c>
      <c r="C378" t="s" s="8">
        <v>1497</v>
      </c>
      <c r="D378" t="s" s="8">
        <v>10</v>
      </c>
      <c r="E378" t="s" s="8">
        <v>94</v>
      </c>
      <c r="F378" t="s" s="8">
        <f>_xlfn.CONCAT(B378&amp;"mm")</f>
        <v>1494</v>
      </c>
      <c r="G378" t="s" s="8">
        <f>_xlfn.CONCAT(C378&amp;"mm")</f>
        <v>1498</v>
      </c>
    </row>
    <row r="379" ht="20.05" customHeight="1">
      <c r="A379" t="s" s="6">
        <v>1499</v>
      </c>
      <c r="B379" t="s" s="7">
        <v>1492</v>
      </c>
      <c r="C379" t="s" s="8">
        <v>1500</v>
      </c>
      <c r="D379" t="s" s="8">
        <v>10</v>
      </c>
      <c r="E379" t="s" s="8">
        <v>94</v>
      </c>
      <c r="F379" t="s" s="8">
        <f>_xlfn.CONCAT(B379&amp;"mm")</f>
        <v>1494</v>
      </c>
      <c r="G379" t="s" s="8">
        <f>_xlfn.CONCAT(C379&amp;"mm")</f>
        <v>1501</v>
      </c>
    </row>
    <row r="380" ht="20.05" customHeight="1">
      <c r="A380" t="s" s="6">
        <v>1502</v>
      </c>
      <c r="B380" t="s" s="7">
        <v>1503</v>
      </c>
      <c r="C380" t="s" s="8">
        <v>1504</v>
      </c>
      <c r="D380" t="s" s="8">
        <v>10</v>
      </c>
      <c r="E380" t="s" s="8">
        <v>17</v>
      </c>
      <c r="F380" t="s" s="8">
        <f>_xlfn.CONCAT(B380&amp;"mm")</f>
        <v>1505</v>
      </c>
      <c r="G380" t="s" s="8">
        <f>_xlfn.CONCAT(C380&amp;"mm")</f>
        <v>1506</v>
      </c>
    </row>
    <row r="381" ht="20.05" customHeight="1">
      <c r="A381" t="s" s="6">
        <v>1507</v>
      </c>
      <c r="B381" t="s" s="7">
        <v>1503</v>
      </c>
      <c r="C381" t="s" s="8">
        <v>1508</v>
      </c>
      <c r="D381" t="s" s="8">
        <v>10</v>
      </c>
      <c r="E381" t="s" s="8">
        <v>37</v>
      </c>
      <c r="F381" t="s" s="8">
        <f>_xlfn.CONCAT(B381&amp;"mm")</f>
        <v>1505</v>
      </c>
      <c r="G381" t="s" s="8">
        <f>_xlfn.CONCAT(C381&amp;"mm")</f>
        <v>1509</v>
      </c>
    </row>
    <row r="382" ht="20.05" customHeight="1">
      <c r="A382" t="s" s="6">
        <v>1510</v>
      </c>
      <c r="B382" t="s" s="7">
        <v>1511</v>
      </c>
      <c r="C382" t="s" s="8">
        <v>1512</v>
      </c>
      <c r="D382" t="s" s="8">
        <v>10</v>
      </c>
      <c r="E382" t="s" s="8">
        <v>94</v>
      </c>
      <c r="F382" t="s" s="8">
        <f>_xlfn.CONCAT(B382&amp;"mm")</f>
        <v>1513</v>
      </c>
      <c r="G382" t="s" s="8">
        <f>_xlfn.CONCAT(C382&amp;"mm")</f>
        <v>1514</v>
      </c>
    </row>
    <row r="383" ht="20.05" customHeight="1">
      <c r="A383" t="s" s="6">
        <v>1515</v>
      </c>
      <c r="B383" t="s" s="7">
        <v>1511</v>
      </c>
      <c r="C383" t="s" s="8">
        <v>1516</v>
      </c>
      <c r="D383" t="s" s="8">
        <v>10</v>
      </c>
      <c r="E383" t="s" s="8">
        <v>94</v>
      </c>
      <c r="F383" t="s" s="8">
        <f>_xlfn.CONCAT(B383&amp;"mm")</f>
        <v>1513</v>
      </c>
      <c r="G383" t="s" s="8">
        <f>_xlfn.CONCAT(C383&amp;"mm")</f>
        <v>1517</v>
      </c>
    </row>
    <row r="384" ht="20.05" customHeight="1">
      <c r="A384" t="s" s="6">
        <v>1518</v>
      </c>
      <c r="B384" t="s" s="7">
        <v>1519</v>
      </c>
      <c r="C384" t="s" s="8">
        <v>1512</v>
      </c>
      <c r="D384" t="s" s="8">
        <v>10</v>
      </c>
      <c r="E384" t="s" s="8">
        <v>94</v>
      </c>
      <c r="F384" t="s" s="8">
        <f>_xlfn.CONCAT(B384&amp;"mm")</f>
        <v>1520</v>
      </c>
      <c r="G384" t="s" s="8">
        <f>_xlfn.CONCAT(C384&amp;"mm")</f>
        <v>1514</v>
      </c>
    </row>
    <row r="385" ht="20.05" customHeight="1">
      <c r="A385" t="s" s="6">
        <v>1521</v>
      </c>
      <c r="B385" t="s" s="7">
        <v>1519</v>
      </c>
      <c r="C385" t="s" s="8">
        <v>1516</v>
      </c>
      <c r="D385" t="s" s="8">
        <v>10</v>
      </c>
      <c r="E385" t="s" s="8">
        <v>94</v>
      </c>
      <c r="F385" t="s" s="8">
        <f>_xlfn.CONCAT(B385&amp;"mm")</f>
        <v>1520</v>
      </c>
      <c r="G385" t="s" s="8">
        <f>_xlfn.CONCAT(C385&amp;"mm")</f>
        <v>1517</v>
      </c>
    </row>
    <row r="386" ht="20.05" customHeight="1">
      <c r="A386" t="s" s="6">
        <v>1522</v>
      </c>
      <c r="B386" t="s" s="7">
        <v>1481</v>
      </c>
      <c r="C386" t="s" s="8">
        <v>1523</v>
      </c>
      <c r="D386" t="s" s="8">
        <v>10</v>
      </c>
      <c r="E386" t="s" s="8">
        <v>94</v>
      </c>
      <c r="F386" t="s" s="8">
        <f>_xlfn.CONCAT(B386&amp;"mm")</f>
        <v>1482</v>
      </c>
      <c r="G386" t="s" s="8">
        <f>_xlfn.CONCAT(C386&amp;"mm")</f>
        <v>1524</v>
      </c>
    </row>
    <row r="387" ht="20.05" customHeight="1">
      <c r="A387" t="s" s="6">
        <v>1525</v>
      </c>
      <c r="B387" t="s" s="7">
        <v>1526</v>
      </c>
      <c r="C387" t="s" s="8">
        <v>1527</v>
      </c>
      <c r="D387" t="s" s="8">
        <v>10</v>
      </c>
      <c r="E387" t="s" s="8">
        <v>11</v>
      </c>
      <c r="F387" t="s" s="8">
        <f>_xlfn.CONCAT(B387&amp;"mm")</f>
        <v>1528</v>
      </c>
      <c r="G387" t="s" s="8">
        <f>_xlfn.CONCAT(C387&amp;"mm")</f>
        <v>1529</v>
      </c>
    </row>
    <row r="388" ht="20.05" customHeight="1">
      <c r="A388" t="s" s="6">
        <v>1530</v>
      </c>
      <c r="B388" t="s" s="7">
        <v>1531</v>
      </c>
      <c r="C388" t="s" s="8">
        <v>1532</v>
      </c>
      <c r="D388" t="s" s="8">
        <v>10</v>
      </c>
      <c r="E388" t="s" s="8">
        <v>11</v>
      </c>
      <c r="F388" t="s" s="8">
        <f>_xlfn.CONCAT(B388&amp;"mm")</f>
        <v>1533</v>
      </c>
      <c r="G388" t="s" s="8">
        <f>_xlfn.CONCAT(C388&amp;"mm")</f>
        <v>1534</v>
      </c>
    </row>
    <row r="389" ht="20.05" customHeight="1">
      <c r="A389" t="s" s="6">
        <v>1535</v>
      </c>
      <c r="B389" t="s" s="7">
        <v>1536</v>
      </c>
      <c r="C389" t="s" s="8">
        <v>1537</v>
      </c>
      <c r="D389" t="s" s="8">
        <v>10</v>
      </c>
      <c r="E389" t="s" s="8">
        <v>17</v>
      </c>
      <c r="F389" t="s" s="8">
        <f>_xlfn.CONCAT(B389&amp;"mm")</f>
        <v>1538</v>
      </c>
      <c r="G389" t="s" s="8">
        <f>_xlfn.CONCAT(C389&amp;"mm")</f>
        <v>1539</v>
      </c>
    </row>
    <row r="390" ht="20.05" customHeight="1">
      <c r="A390" t="s" s="6">
        <v>1540</v>
      </c>
      <c r="B390" t="s" s="7">
        <v>1541</v>
      </c>
      <c r="C390" t="s" s="8">
        <v>1542</v>
      </c>
      <c r="D390" t="s" s="8">
        <v>10</v>
      </c>
      <c r="E390" t="s" s="8">
        <v>94</v>
      </c>
      <c r="F390" t="s" s="8">
        <f>_xlfn.CONCAT(B390&amp;"mm")</f>
        <v>1543</v>
      </c>
      <c r="G390" t="s" s="8">
        <f>_xlfn.CONCAT(C390&amp;"mm")</f>
        <v>1544</v>
      </c>
    </row>
    <row r="391" ht="20.05" customHeight="1">
      <c r="A391" t="s" s="6">
        <v>1545</v>
      </c>
      <c r="B391" t="s" s="7">
        <v>1546</v>
      </c>
      <c r="C391" t="s" s="8">
        <v>1547</v>
      </c>
      <c r="D391" t="s" s="8">
        <v>10</v>
      </c>
      <c r="E391" t="s" s="8">
        <v>37</v>
      </c>
      <c r="F391" t="s" s="8">
        <f>_xlfn.CONCAT(B391&amp;"mm")</f>
        <v>1548</v>
      </c>
      <c r="G391" t="s" s="8">
        <f>_xlfn.CONCAT(C391&amp;"mm")</f>
        <v>1549</v>
      </c>
    </row>
    <row r="392" ht="20.05" customHeight="1">
      <c r="A392" t="s" s="6">
        <v>1550</v>
      </c>
      <c r="B392" t="s" s="7">
        <v>1551</v>
      </c>
      <c r="C392" t="s" s="8">
        <v>1547</v>
      </c>
      <c r="D392" t="s" s="8">
        <v>10</v>
      </c>
      <c r="E392" t="s" s="8">
        <v>17</v>
      </c>
      <c r="F392" t="s" s="8">
        <f>_xlfn.CONCAT(B392&amp;"mm")</f>
        <v>1552</v>
      </c>
      <c r="G392" t="s" s="8">
        <f>_xlfn.CONCAT(C392&amp;"mm")</f>
        <v>1549</v>
      </c>
    </row>
    <row r="393" ht="20.05" customHeight="1">
      <c r="A393" t="s" s="6">
        <v>1553</v>
      </c>
      <c r="B393" t="s" s="7">
        <v>1554</v>
      </c>
      <c r="C393" t="s" s="8">
        <v>1547</v>
      </c>
      <c r="D393" t="s" s="8">
        <v>10</v>
      </c>
      <c r="E393" t="s" s="8">
        <v>17</v>
      </c>
      <c r="F393" t="s" s="8">
        <f>_xlfn.CONCAT(B393&amp;"mm")</f>
        <v>1555</v>
      </c>
      <c r="G393" t="s" s="8">
        <f>_xlfn.CONCAT(C393&amp;"mm")</f>
        <v>1549</v>
      </c>
    </row>
    <row r="394" ht="20.05" customHeight="1">
      <c r="A394" t="s" s="6">
        <v>1556</v>
      </c>
      <c r="B394" t="s" s="7">
        <v>1557</v>
      </c>
      <c r="C394" t="s" s="8">
        <v>1547</v>
      </c>
      <c r="D394" t="s" s="8">
        <v>10</v>
      </c>
      <c r="E394" t="s" s="8">
        <v>17</v>
      </c>
      <c r="F394" t="s" s="8">
        <f>_xlfn.CONCAT(B394&amp;"mm")</f>
        <v>1558</v>
      </c>
      <c r="G394" t="s" s="8">
        <f>_xlfn.CONCAT(C394&amp;"mm")</f>
        <v>1549</v>
      </c>
    </row>
    <row r="395" ht="20.05" customHeight="1">
      <c r="A395" t="s" s="6">
        <v>1559</v>
      </c>
      <c r="B395" t="s" s="7">
        <v>1560</v>
      </c>
      <c r="C395" t="s" s="8">
        <v>1561</v>
      </c>
      <c r="D395" t="s" s="8">
        <v>10</v>
      </c>
      <c r="E395" t="s" s="8">
        <v>94</v>
      </c>
      <c r="F395" t="s" s="8">
        <f>_xlfn.CONCAT(B395&amp;"mm")</f>
        <v>1562</v>
      </c>
      <c r="G395" t="s" s="8">
        <f>_xlfn.CONCAT(C395&amp;"mm")</f>
        <v>1563</v>
      </c>
    </row>
    <row r="396" ht="20.05" customHeight="1">
      <c r="A396" t="s" s="6">
        <v>1564</v>
      </c>
      <c r="B396" t="s" s="7">
        <v>1560</v>
      </c>
      <c r="C396" t="s" s="8">
        <v>1565</v>
      </c>
      <c r="D396" t="s" s="8">
        <v>10</v>
      </c>
      <c r="E396" t="s" s="8">
        <v>11</v>
      </c>
      <c r="F396" t="s" s="8">
        <f>_xlfn.CONCAT(B396&amp;"mm")</f>
        <v>1562</v>
      </c>
      <c r="G396" t="s" s="8">
        <f>_xlfn.CONCAT(C396&amp;"mm")</f>
        <v>1566</v>
      </c>
    </row>
    <row r="397" ht="20.05" customHeight="1">
      <c r="A397" t="s" s="6">
        <v>1567</v>
      </c>
      <c r="B397" t="s" s="7">
        <v>1560</v>
      </c>
      <c r="C397" t="s" s="8">
        <v>1568</v>
      </c>
      <c r="D397" t="s" s="8">
        <v>10</v>
      </c>
      <c r="E397" t="s" s="8">
        <v>11</v>
      </c>
      <c r="F397" t="s" s="8">
        <f>_xlfn.CONCAT(B397&amp;"mm")</f>
        <v>1562</v>
      </c>
      <c r="G397" t="s" s="8">
        <f>_xlfn.CONCAT(C397&amp;"mm")</f>
        <v>1569</v>
      </c>
    </row>
    <row r="398" ht="20.05" customHeight="1">
      <c r="A398" t="s" s="6">
        <v>1570</v>
      </c>
      <c r="B398" t="s" s="7">
        <v>1560</v>
      </c>
      <c r="C398" t="s" s="8">
        <v>1571</v>
      </c>
      <c r="D398" t="s" s="8">
        <v>10</v>
      </c>
      <c r="E398" t="s" s="8">
        <v>11</v>
      </c>
      <c r="F398" t="s" s="8">
        <f>_xlfn.CONCAT(B398&amp;"mm")</f>
        <v>1562</v>
      </c>
      <c r="G398" t="s" s="8">
        <f>_xlfn.CONCAT(C398&amp;"mm")</f>
        <v>1572</v>
      </c>
    </row>
    <row r="399" ht="20.05" customHeight="1">
      <c r="A399" t="s" s="6">
        <v>1573</v>
      </c>
      <c r="B399" t="s" s="7">
        <v>1560</v>
      </c>
      <c r="C399" t="s" s="8">
        <v>1574</v>
      </c>
      <c r="D399" t="s" s="8">
        <v>10</v>
      </c>
      <c r="E399" t="s" s="8">
        <v>11</v>
      </c>
      <c r="F399" t="s" s="8">
        <f>_xlfn.CONCAT(B399&amp;"mm")</f>
        <v>1562</v>
      </c>
      <c r="G399" t="s" s="8">
        <f>_xlfn.CONCAT(C399&amp;"mm")</f>
        <v>1575</v>
      </c>
    </row>
    <row r="400" ht="20.05" customHeight="1">
      <c r="A400" t="s" s="6">
        <v>1576</v>
      </c>
      <c r="B400" t="s" s="7">
        <v>1546</v>
      </c>
      <c r="C400" t="s" s="8">
        <v>1577</v>
      </c>
      <c r="D400" t="s" s="8">
        <v>10</v>
      </c>
      <c r="E400" t="s" s="8">
        <v>37</v>
      </c>
      <c r="F400" t="s" s="8">
        <f>_xlfn.CONCAT(B400&amp;"mm")</f>
        <v>1548</v>
      </c>
      <c r="G400" t="s" s="8">
        <f>_xlfn.CONCAT(C400&amp;"mm")</f>
        <v>1578</v>
      </c>
    </row>
    <row r="401" ht="20.05" customHeight="1">
      <c r="A401" t="s" s="6">
        <v>1579</v>
      </c>
      <c r="B401" t="s" s="7">
        <v>1551</v>
      </c>
      <c r="C401" t="s" s="8">
        <v>1577</v>
      </c>
      <c r="D401" t="s" s="8">
        <v>10</v>
      </c>
      <c r="E401" t="s" s="8">
        <v>17</v>
      </c>
      <c r="F401" t="s" s="8">
        <f>_xlfn.CONCAT(B401&amp;"mm")</f>
        <v>1552</v>
      </c>
      <c r="G401" t="s" s="8">
        <f>_xlfn.CONCAT(C401&amp;"mm")</f>
        <v>1578</v>
      </c>
    </row>
    <row r="402" ht="20.05" customHeight="1">
      <c r="A402" t="s" s="6">
        <v>1580</v>
      </c>
      <c r="B402" t="s" s="7">
        <v>1554</v>
      </c>
      <c r="C402" t="s" s="8">
        <v>1577</v>
      </c>
      <c r="D402" t="s" s="8">
        <v>10</v>
      </c>
      <c r="E402" t="s" s="8">
        <v>17</v>
      </c>
      <c r="F402" t="s" s="8">
        <f>_xlfn.CONCAT(B402&amp;"mm")</f>
        <v>1555</v>
      </c>
      <c r="G402" t="s" s="8">
        <f>_xlfn.CONCAT(C402&amp;"mm")</f>
        <v>1578</v>
      </c>
    </row>
    <row r="403" ht="20.05" customHeight="1">
      <c r="A403" t="s" s="6">
        <v>1581</v>
      </c>
      <c r="B403" t="s" s="7">
        <v>1557</v>
      </c>
      <c r="C403" t="s" s="8">
        <v>1577</v>
      </c>
      <c r="D403" t="s" s="8">
        <v>10</v>
      </c>
      <c r="E403" t="s" s="8">
        <v>17</v>
      </c>
      <c r="F403" t="s" s="8">
        <f>_xlfn.CONCAT(B403&amp;"mm")</f>
        <v>1558</v>
      </c>
      <c r="G403" t="s" s="8">
        <f>_xlfn.CONCAT(C403&amp;"mm")</f>
        <v>1578</v>
      </c>
    </row>
    <row r="404" ht="20.05" customHeight="1">
      <c r="A404" t="s" s="6">
        <v>1582</v>
      </c>
      <c r="B404" t="s" s="7">
        <v>1583</v>
      </c>
      <c r="C404" t="s" s="8">
        <v>1584</v>
      </c>
      <c r="D404" t="s" s="8">
        <v>10</v>
      </c>
      <c r="E404" t="s" s="8">
        <v>11</v>
      </c>
      <c r="F404" t="s" s="8">
        <f>_xlfn.CONCAT(B404&amp;"mm")</f>
        <v>1585</v>
      </c>
      <c r="G404" t="s" s="8">
        <f>_xlfn.CONCAT(C404&amp;"mm")</f>
        <v>1586</v>
      </c>
    </row>
    <row r="405" ht="20.05" customHeight="1">
      <c r="A405" t="s" s="6">
        <v>1587</v>
      </c>
      <c r="B405" t="s" s="7">
        <v>1588</v>
      </c>
      <c r="C405" t="s" s="8">
        <v>1589</v>
      </c>
      <c r="D405" t="s" s="8">
        <v>10</v>
      </c>
      <c r="E405" t="s" s="8">
        <v>11</v>
      </c>
      <c r="F405" t="s" s="8">
        <f>_xlfn.CONCAT(B405&amp;"mm")</f>
        <v>1590</v>
      </c>
      <c r="G405" t="s" s="8">
        <f>_xlfn.CONCAT(C405&amp;"mm")</f>
        <v>1591</v>
      </c>
    </row>
    <row r="406" ht="20.05" customHeight="1">
      <c r="A406" t="s" s="6">
        <v>1592</v>
      </c>
      <c r="B406" t="s" s="7">
        <v>1588</v>
      </c>
      <c r="C406" t="s" s="8">
        <v>1593</v>
      </c>
      <c r="D406" t="s" s="8">
        <v>10</v>
      </c>
      <c r="E406" t="s" s="8">
        <v>11</v>
      </c>
      <c r="F406" t="s" s="8">
        <f>_xlfn.CONCAT(B406&amp;"mm")</f>
        <v>1590</v>
      </c>
      <c r="G406" t="s" s="8">
        <f>_xlfn.CONCAT(C406&amp;"mm")</f>
        <v>1594</v>
      </c>
    </row>
    <row r="407" ht="20.05" customHeight="1">
      <c r="A407" t="s" s="6">
        <v>1595</v>
      </c>
      <c r="B407" t="s" s="7">
        <v>1596</v>
      </c>
      <c r="C407" t="s" s="8">
        <v>1597</v>
      </c>
      <c r="D407" t="s" s="8">
        <v>10</v>
      </c>
      <c r="E407" t="s" s="8">
        <v>11</v>
      </c>
      <c r="F407" t="s" s="8">
        <f>_xlfn.CONCAT(B407&amp;"mm")</f>
        <v>1598</v>
      </c>
      <c r="G407" t="s" s="8">
        <f>_xlfn.CONCAT(C407&amp;"mm")</f>
        <v>1599</v>
      </c>
    </row>
    <row r="408" ht="20.05" customHeight="1">
      <c r="A408" t="s" s="6">
        <v>1600</v>
      </c>
      <c r="B408" t="s" s="7">
        <v>1588</v>
      </c>
      <c r="C408" t="s" s="8">
        <v>1601</v>
      </c>
      <c r="D408" t="s" s="8">
        <v>10</v>
      </c>
      <c r="E408" t="s" s="8">
        <v>11</v>
      </c>
      <c r="F408" t="s" s="8">
        <f>_xlfn.CONCAT(B408&amp;"mm")</f>
        <v>1590</v>
      </c>
      <c r="G408" t="s" s="8">
        <f>_xlfn.CONCAT(C408&amp;"mm")</f>
        <v>1602</v>
      </c>
    </row>
    <row r="409" ht="20.05" customHeight="1">
      <c r="A409" t="s" s="6">
        <v>1603</v>
      </c>
      <c r="B409" t="s" s="7">
        <v>1604</v>
      </c>
      <c r="C409" t="s" s="8">
        <v>1605</v>
      </c>
      <c r="D409" t="s" s="8">
        <v>10</v>
      </c>
      <c r="E409" t="s" s="8">
        <v>11</v>
      </c>
      <c r="F409" t="s" s="8">
        <f>_xlfn.CONCAT(B409&amp;"mm")</f>
        <v>1606</v>
      </c>
      <c r="G409" t="s" s="8">
        <f>_xlfn.CONCAT(C409&amp;"mm")</f>
        <v>1607</v>
      </c>
    </row>
    <row r="410" ht="20.05" customHeight="1">
      <c r="A410" t="s" s="6">
        <v>1608</v>
      </c>
      <c r="B410" t="s" s="7">
        <v>1609</v>
      </c>
      <c r="C410" t="s" s="8">
        <v>1610</v>
      </c>
      <c r="D410" t="s" s="8">
        <v>10</v>
      </c>
      <c r="E410" t="s" s="8">
        <v>11</v>
      </c>
      <c r="F410" t="s" s="8">
        <f>_xlfn.CONCAT(B410&amp;"mm")</f>
        <v>1611</v>
      </c>
      <c r="G410" t="s" s="8">
        <f>_xlfn.CONCAT(C410&amp;"mm")</f>
        <v>1612</v>
      </c>
    </row>
    <row r="411" ht="20.05" customHeight="1">
      <c r="A411" t="s" s="6">
        <v>1613</v>
      </c>
      <c r="B411" t="s" s="7">
        <v>1604</v>
      </c>
      <c r="C411" t="s" s="8">
        <v>1614</v>
      </c>
      <c r="D411" t="s" s="8">
        <v>10</v>
      </c>
      <c r="E411" t="s" s="8">
        <v>11</v>
      </c>
      <c r="F411" t="s" s="8">
        <f>_xlfn.CONCAT(B411&amp;"mm")</f>
        <v>1606</v>
      </c>
      <c r="G411" t="s" s="8">
        <f>_xlfn.CONCAT(C411&amp;"mm")</f>
        <v>1615</v>
      </c>
    </row>
    <row r="412" ht="20.05" customHeight="1">
      <c r="A412" t="s" s="6">
        <v>1616</v>
      </c>
      <c r="B412" t="s" s="7">
        <v>1617</v>
      </c>
      <c r="C412" t="s" s="8">
        <v>1618</v>
      </c>
      <c r="D412" t="s" s="8">
        <v>10</v>
      </c>
      <c r="E412" t="s" s="8">
        <v>37</v>
      </c>
      <c r="F412" t="s" s="8">
        <f>_xlfn.CONCAT(B412&amp;"mm")</f>
        <v>1619</v>
      </c>
      <c r="G412" t="s" s="8">
        <f>_xlfn.CONCAT(C412&amp;"mm")</f>
        <v>1620</v>
      </c>
    </row>
    <row r="413" ht="20.05" customHeight="1">
      <c r="A413" t="s" s="6">
        <v>1621</v>
      </c>
      <c r="B413" t="s" s="7">
        <v>1622</v>
      </c>
      <c r="C413" t="s" s="8">
        <v>1623</v>
      </c>
      <c r="D413" t="s" s="8">
        <v>10</v>
      </c>
      <c r="E413" t="s" s="8">
        <v>37</v>
      </c>
      <c r="F413" t="s" s="8">
        <f>_xlfn.CONCAT(B413&amp;"mm")</f>
        <v>1624</v>
      </c>
      <c r="G413" t="s" s="8">
        <f>_xlfn.CONCAT(C413&amp;"mm")</f>
        <v>1625</v>
      </c>
    </row>
    <row r="414" ht="20.05" customHeight="1">
      <c r="A414" t="s" s="6">
        <v>1626</v>
      </c>
      <c r="B414" t="s" s="7">
        <v>1627</v>
      </c>
      <c r="C414" t="s" s="8">
        <v>1628</v>
      </c>
      <c r="D414" t="s" s="8">
        <v>10</v>
      </c>
      <c r="E414" t="s" s="8">
        <v>17</v>
      </c>
      <c r="F414" t="s" s="8">
        <f>_xlfn.CONCAT(B414&amp;"mm")</f>
        <v>1629</v>
      </c>
      <c r="G414" t="s" s="8">
        <f>_xlfn.CONCAT(C414&amp;"mm")</f>
        <v>1630</v>
      </c>
    </row>
    <row r="415" ht="20.05" customHeight="1">
      <c r="A415" t="s" s="6">
        <v>1631</v>
      </c>
      <c r="B415" t="s" s="7">
        <v>1632</v>
      </c>
      <c r="C415" t="s" s="8">
        <v>1628</v>
      </c>
      <c r="D415" t="s" s="8">
        <v>10</v>
      </c>
      <c r="E415" t="s" s="8">
        <v>17</v>
      </c>
      <c r="F415" t="s" s="8">
        <f>_xlfn.CONCAT(B415&amp;"mm")</f>
        <v>1633</v>
      </c>
      <c r="G415" t="s" s="8">
        <f>_xlfn.CONCAT(C415&amp;"mm")</f>
        <v>1630</v>
      </c>
    </row>
    <row r="416" ht="20.05" customHeight="1">
      <c r="A416" t="s" s="6">
        <v>1634</v>
      </c>
      <c r="B416" t="s" s="7">
        <v>1635</v>
      </c>
      <c r="C416" t="s" s="8">
        <v>1636</v>
      </c>
      <c r="D416" t="s" s="8">
        <v>10</v>
      </c>
      <c r="E416" t="s" s="8">
        <v>17</v>
      </c>
      <c r="F416" t="s" s="8">
        <f>_xlfn.CONCAT(B416&amp;"mm")</f>
        <v>1637</v>
      </c>
      <c r="G416" t="s" s="8">
        <f>_xlfn.CONCAT(C416&amp;"mm")</f>
        <v>1638</v>
      </c>
    </row>
    <row r="417" ht="20.05" customHeight="1">
      <c r="A417" t="s" s="6">
        <v>1639</v>
      </c>
      <c r="B417" t="s" s="7">
        <v>547</v>
      </c>
      <c r="C417" t="s" s="8">
        <v>1628</v>
      </c>
      <c r="D417" t="s" s="8">
        <v>10</v>
      </c>
      <c r="E417" t="s" s="8">
        <v>17</v>
      </c>
      <c r="F417" t="s" s="8">
        <f>_xlfn.CONCAT(B417&amp;"mm")</f>
        <v>549</v>
      </c>
      <c r="G417" t="s" s="8">
        <f>_xlfn.CONCAT(C417&amp;"mm")</f>
        <v>1630</v>
      </c>
    </row>
    <row r="418" ht="20.05" customHeight="1">
      <c r="A418" t="s" s="6">
        <v>1640</v>
      </c>
      <c r="B418" t="s" s="7">
        <v>1641</v>
      </c>
      <c r="C418" t="s" s="8">
        <v>1636</v>
      </c>
      <c r="D418" t="s" s="8">
        <v>10</v>
      </c>
      <c r="E418" t="s" s="8">
        <v>17</v>
      </c>
      <c r="F418" t="s" s="8">
        <f>_xlfn.CONCAT(B418&amp;"mm")</f>
        <v>1642</v>
      </c>
      <c r="G418" t="s" s="8">
        <f>_xlfn.CONCAT(C418&amp;"mm")</f>
        <v>1638</v>
      </c>
    </row>
    <row r="419" ht="20.05" customHeight="1">
      <c r="A419" t="s" s="6">
        <v>1643</v>
      </c>
      <c r="B419" t="s" s="7">
        <v>1609</v>
      </c>
      <c r="C419" t="s" s="8">
        <v>1644</v>
      </c>
      <c r="D419" t="s" s="8">
        <v>10</v>
      </c>
      <c r="E419" t="s" s="8">
        <v>11</v>
      </c>
      <c r="F419" t="s" s="8">
        <f>_xlfn.CONCAT(B419&amp;"mm")</f>
        <v>1611</v>
      </c>
      <c r="G419" t="s" s="8">
        <f>_xlfn.CONCAT(C419&amp;"mm")</f>
        <v>1645</v>
      </c>
    </row>
    <row r="420" ht="20.05" customHeight="1">
      <c r="A420" t="s" s="6">
        <v>1646</v>
      </c>
      <c r="B420" t="s" s="7">
        <v>1609</v>
      </c>
      <c r="C420" t="s" s="8">
        <v>1647</v>
      </c>
      <c r="D420" t="s" s="8">
        <v>10</v>
      </c>
      <c r="E420" t="s" s="8">
        <v>11</v>
      </c>
      <c r="F420" t="s" s="8">
        <f>_xlfn.CONCAT(B420&amp;"mm")</f>
        <v>1611</v>
      </c>
      <c r="G420" t="s" s="8">
        <f>_xlfn.CONCAT(C420&amp;"mm")</f>
        <v>1648</v>
      </c>
    </row>
    <row r="421" ht="20.05" customHeight="1">
      <c r="A421" t="s" s="6">
        <v>1649</v>
      </c>
      <c r="B421" t="s" s="7">
        <v>1588</v>
      </c>
      <c r="C421" t="s" s="8">
        <v>1650</v>
      </c>
      <c r="D421" t="s" s="8">
        <v>10</v>
      </c>
      <c r="E421" t="s" s="8">
        <v>11</v>
      </c>
      <c r="F421" t="s" s="8">
        <f>_xlfn.CONCAT(B421&amp;"mm")</f>
        <v>1590</v>
      </c>
      <c r="G421" t="s" s="8">
        <f>_xlfn.CONCAT(C421&amp;"mm")</f>
        <v>1651</v>
      </c>
    </row>
    <row r="422" ht="20.05" customHeight="1">
      <c r="A422" t="s" s="6">
        <v>1652</v>
      </c>
      <c r="B422" t="s" s="7">
        <v>1604</v>
      </c>
      <c r="C422" t="s" s="8">
        <v>1653</v>
      </c>
      <c r="D422" t="s" s="8">
        <v>10</v>
      </c>
      <c r="E422" t="s" s="8">
        <v>11</v>
      </c>
      <c r="F422" t="s" s="8">
        <f>_xlfn.CONCAT(B422&amp;"mm")</f>
        <v>1606</v>
      </c>
      <c r="G422" t="s" s="8">
        <f>_xlfn.CONCAT(C422&amp;"mm")</f>
        <v>1654</v>
      </c>
    </row>
    <row r="423" ht="20.05" customHeight="1">
      <c r="A423" t="s" s="6">
        <v>1655</v>
      </c>
      <c r="B423" t="s" s="7">
        <v>1609</v>
      </c>
      <c r="C423" t="s" s="8">
        <v>604</v>
      </c>
      <c r="D423" t="s" s="8">
        <v>10</v>
      </c>
      <c r="E423" t="s" s="8">
        <v>11</v>
      </c>
      <c r="F423" t="s" s="8">
        <f>_xlfn.CONCAT(B423&amp;"mm")</f>
        <v>1611</v>
      </c>
      <c r="G423" t="s" s="8">
        <f>_xlfn.CONCAT(C423&amp;"mm")</f>
        <v>605</v>
      </c>
    </row>
    <row r="424" ht="20.05" customHeight="1">
      <c r="A424" t="s" s="6">
        <v>1656</v>
      </c>
      <c r="B424" t="s" s="7">
        <v>1657</v>
      </c>
      <c r="C424" t="s" s="8">
        <v>1658</v>
      </c>
      <c r="D424" t="s" s="8">
        <v>10</v>
      </c>
      <c r="E424" t="s" s="8">
        <v>11</v>
      </c>
      <c r="F424" t="s" s="8">
        <f>_xlfn.CONCAT(B424&amp;"mm")</f>
        <v>1659</v>
      </c>
      <c r="G424" t="s" s="8">
        <f>_xlfn.CONCAT(C424&amp;"mm")</f>
        <v>1660</v>
      </c>
    </row>
    <row r="425" ht="20.05" customHeight="1">
      <c r="A425" t="s" s="6">
        <v>1661</v>
      </c>
      <c r="B425" t="s" s="7">
        <v>1662</v>
      </c>
      <c r="C425" t="s" s="8">
        <v>1663</v>
      </c>
      <c r="D425" t="s" s="8">
        <v>10</v>
      </c>
      <c r="E425" t="s" s="8">
        <v>11</v>
      </c>
      <c r="F425" t="s" s="8">
        <f>_xlfn.CONCAT(B425&amp;"mm")</f>
        <v>1664</v>
      </c>
      <c r="G425" t="s" s="8">
        <f>_xlfn.CONCAT(C425&amp;"mm")</f>
        <v>1665</v>
      </c>
    </row>
    <row r="426" ht="20.05" customHeight="1">
      <c r="A426" t="s" s="6">
        <v>1666</v>
      </c>
      <c r="B426" t="s" s="7">
        <v>1667</v>
      </c>
      <c r="C426" t="s" s="8">
        <v>1628</v>
      </c>
      <c r="D426" t="s" s="8">
        <v>10</v>
      </c>
      <c r="E426" t="s" s="8">
        <v>17</v>
      </c>
      <c r="F426" t="s" s="8">
        <f>_xlfn.CONCAT(B426&amp;"mm")</f>
        <v>1668</v>
      </c>
      <c r="G426" t="s" s="8">
        <f>_xlfn.CONCAT(C426&amp;"mm")</f>
        <v>1630</v>
      </c>
    </row>
    <row r="427" ht="20.05" customHeight="1">
      <c r="A427" t="s" s="6">
        <v>1669</v>
      </c>
      <c r="B427" t="s" s="7">
        <v>1670</v>
      </c>
      <c r="C427" t="s" s="8">
        <v>1628</v>
      </c>
      <c r="D427" t="s" s="8">
        <v>10</v>
      </c>
      <c r="E427" t="s" s="8">
        <v>17</v>
      </c>
      <c r="F427" t="s" s="8">
        <f>_xlfn.CONCAT(B427&amp;"mm")</f>
        <v>1671</v>
      </c>
      <c r="G427" t="s" s="8">
        <f>_xlfn.CONCAT(C427&amp;"mm")</f>
        <v>1630</v>
      </c>
    </row>
    <row r="428" ht="20.05" customHeight="1">
      <c r="A428" t="s" s="6">
        <v>1672</v>
      </c>
      <c r="B428" t="s" s="7">
        <v>1673</v>
      </c>
      <c r="C428" t="s" s="8">
        <v>1674</v>
      </c>
      <c r="D428" t="s" s="8">
        <v>10</v>
      </c>
      <c r="E428" t="s" s="8">
        <v>37</v>
      </c>
      <c r="F428" t="s" s="8">
        <f>_xlfn.CONCAT(B428&amp;"mm")</f>
        <v>1675</v>
      </c>
      <c r="G428" t="s" s="8">
        <f>_xlfn.CONCAT(C428&amp;"mm")</f>
        <v>1676</v>
      </c>
    </row>
    <row r="429" ht="20.05" customHeight="1">
      <c r="A429" t="s" s="6">
        <v>1677</v>
      </c>
      <c r="B429" t="s" s="7">
        <v>1678</v>
      </c>
      <c r="C429" t="s" s="8">
        <v>1636</v>
      </c>
      <c r="D429" t="s" s="8">
        <v>10</v>
      </c>
      <c r="E429" t="s" s="8">
        <v>17</v>
      </c>
      <c r="F429" t="s" s="8">
        <f>_xlfn.CONCAT(B429&amp;"mm")</f>
        <v>1679</v>
      </c>
      <c r="G429" t="s" s="8">
        <f>_xlfn.CONCAT(C429&amp;"mm")</f>
        <v>1638</v>
      </c>
    </row>
    <row r="430" ht="20.05" customHeight="1">
      <c r="A430" t="s" s="6">
        <v>1680</v>
      </c>
      <c r="B430" t="s" s="7">
        <v>1681</v>
      </c>
      <c r="C430" t="s" s="8">
        <v>1628</v>
      </c>
      <c r="D430" t="s" s="8">
        <v>10</v>
      </c>
      <c r="E430" t="s" s="8">
        <v>17</v>
      </c>
      <c r="F430" t="s" s="8">
        <f>_xlfn.CONCAT(B430&amp;"mm")</f>
        <v>1682</v>
      </c>
      <c r="G430" t="s" s="8">
        <f>_xlfn.CONCAT(C430&amp;"mm")</f>
        <v>1630</v>
      </c>
    </row>
    <row r="431" ht="20.05" customHeight="1">
      <c r="A431" t="s" s="6">
        <v>1683</v>
      </c>
      <c r="B431" t="s" s="7">
        <v>1684</v>
      </c>
      <c r="C431" t="s" s="8">
        <v>1636</v>
      </c>
      <c r="D431" t="s" s="8">
        <v>10</v>
      </c>
      <c r="E431" t="s" s="8">
        <v>17</v>
      </c>
      <c r="F431" t="s" s="8">
        <f>_xlfn.CONCAT(B431&amp;"mm")</f>
        <v>1685</v>
      </c>
      <c r="G431" t="s" s="8">
        <f>_xlfn.CONCAT(C431&amp;"mm")</f>
        <v>1638</v>
      </c>
    </row>
    <row r="432" ht="20.05" customHeight="1">
      <c r="A432" t="s" s="6">
        <v>1686</v>
      </c>
      <c r="B432" t="s" s="7">
        <v>1687</v>
      </c>
      <c r="C432" t="s" s="8">
        <v>1688</v>
      </c>
      <c r="D432" t="s" s="8">
        <v>10</v>
      </c>
      <c r="E432" t="s" s="8">
        <v>94</v>
      </c>
      <c r="F432" t="s" s="8">
        <f>_xlfn.CONCAT(B432&amp;"mm")</f>
        <v>1689</v>
      </c>
      <c r="G432" t="s" s="8">
        <f>_xlfn.CONCAT(C432&amp;"mm")</f>
        <v>1690</v>
      </c>
    </row>
    <row r="433" ht="20.05" customHeight="1">
      <c r="A433" t="s" s="6">
        <v>1691</v>
      </c>
      <c r="B433" t="s" s="7">
        <v>1692</v>
      </c>
      <c r="C433" t="s" s="8">
        <v>1693</v>
      </c>
      <c r="D433" t="s" s="8">
        <v>10</v>
      </c>
      <c r="E433" t="s" s="8">
        <v>94</v>
      </c>
      <c r="F433" t="s" s="8">
        <f>_xlfn.CONCAT(B433&amp;"mm")</f>
        <v>1694</v>
      </c>
      <c r="G433" t="s" s="8">
        <f>_xlfn.CONCAT(C433&amp;"mm")</f>
        <v>1695</v>
      </c>
    </row>
    <row r="434" ht="20.05" customHeight="1">
      <c r="A434" t="s" s="6">
        <v>1696</v>
      </c>
      <c r="B434" t="s" s="7">
        <v>1697</v>
      </c>
      <c r="C434" t="s" s="8">
        <v>1698</v>
      </c>
      <c r="D434" t="s" s="8">
        <v>10</v>
      </c>
      <c r="E434" t="s" s="8">
        <v>94</v>
      </c>
      <c r="F434" t="s" s="8">
        <f>_xlfn.CONCAT(B434&amp;"mm")</f>
        <v>1699</v>
      </c>
      <c r="G434" t="s" s="8">
        <f>_xlfn.CONCAT(C434&amp;"mm")</f>
        <v>1700</v>
      </c>
    </row>
    <row r="435" ht="20.05" customHeight="1">
      <c r="A435" t="s" s="6">
        <v>1701</v>
      </c>
      <c r="B435" t="s" s="7">
        <v>1702</v>
      </c>
      <c r="C435" t="s" s="8">
        <v>1618</v>
      </c>
      <c r="D435" t="s" s="8">
        <v>10</v>
      </c>
      <c r="E435" t="s" s="8">
        <v>37</v>
      </c>
      <c r="F435" t="s" s="8">
        <f>_xlfn.CONCAT(B435&amp;"mm")</f>
        <v>1703</v>
      </c>
      <c r="G435" t="s" s="8">
        <f>_xlfn.CONCAT(C435&amp;"mm")</f>
        <v>1620</v>
      </c>
    </row>
    <row r="436" ht="20.05" customHeight="1">
      <c r="A436" t="s" s="6">
        <v>1704</v>
      </c>
      <c r="B436" t="s" s="7">
        <v>1705</v>
      </c>
      <c r="C436" t="s" s="8">
        <v>1618</v>
      </c>
      <c r="D436" t="s" s="8">
        <v>10</v>
      </c>
      <c r="E436" t="s" s="8">
        <v>37</v>
      </c>
      <c r="F436" t="s" s="8">
        <f>_xlfn.CONCAT(B436&amp;"mm")</f>
        <v>1706</v>
      </c>
      <c r="G436" t="s" s="8">
        <f>_xlfn.CONCAT(C436&amp;"mm")</f>
        <v>1620</v>
      </c>
    </row>
    <row r="437" ht="20.05" customHeight="1">
      <c r="A437" t="s" s="6">
        <v>1707</v>
      </c>
      <c r="B437" t="s" s="7">
        <v>1708</v>
      </c>
      <c r="C437" t="s" s="8">
        <v>1709</v>
      </c>
      <c r="D437" t="s" s="8">
        <v>10</v>
      </c>
      <c r="E437" t="s" s="8">
        <v>37</v>
      </c>
      <c r="F437" t="s" s="8">
        <f>_xlfn.CONCAT(B437&amp;"mm")</f>
        <v>1710</v>
      </c>
      <c r="G437" t="s" s="8">
        <f>_xlfn.CONCAT(C437&amp;"mm")</f>
        <v>1711</v>
      </c>
    </row>
    <row r="438" ht="20.05" customHeight="1">
      <c r="A438" t="s" s="6">
        <v>1712</v>
      </c>
      <c r="B438" t="s" s="7">
        <v>1713</v>
      </c>
      <c r="C438" t="s" s="8">
        <v>1709</v>
      </c>
      <c r="D438" t="s" s="8">
        <v>10</v>
      </c>
      <c r="E438" t="s" s="8">
        <v>37</v>
      </c>
      <c r="F438" t="s" s="8">
        <f>_xlfn.CONCAT(B438&amp;"mm")</f>
        <v>1714</v>
      </c>
      <c r="G438" t="s" s="8">
        <f>_xlfn.CONCAT(C438&amp;"mm")</f>
        <v>1711</v>
      </c>
    </row>
    <row r="439" ht="20.05" customHeight="1">
      <c r="A439" t="s" s="6">
        <v>1715</v>
      </c>
      <c r="B439" t="s" s="7">
        <v>1716</v>
      </c>
      <c r="C439" t="s" s="8">
        <v>1717</v>
      </c>
      <c r="D439" t="s" s="8">
        <v>10</v>
      </c>
      <c r="E439" t="s" s="8">
        <v>37</v>
      </c>
      <c r="F439" t="s" s="8">
        <f>_xlfn.CONCAT(B439&amp;"mm")</f>
        <v>1718</v>
      </c>
      <c r="G439" t="s" s="8">
        <f>_xlfn.CONCAT(C439&amp;"mm")</f>
        <v>1719</v>
      </c>
    </row>
    <row r="440" ht="20.05" customHeight="1">
      <c r="A440" t="s" s="6">
        <v>1720</v>
      </c>
      <c r="B440" t="s" s="7">
        <v>1721</v>
      </c>
      <c r="C440" t="s" s="8">
        <v>1717</v>
      </c>
      <c r="D440" t="s" s="8">
        <v>10</v>
      </c>
      <c r="E440" t="s" s="8">
        <v>37</v>
      </c>
      <c r="F440" t="s" s="8">
        <f>_xlfn.CONCAT(B440&amp;"mm")</f>
        <v>1722</v>
      </c>
      <c r="G440" t="s" s="8">
        <f>_xlfn.CONCAT(C440&amp;"mm")</f>
        <v>1719</v>
      </c>
    </row>
    <row r="441" ht="20.05" customHeight="1">
      <c r="A441" t="s" s="6">
        <v>1723</v>
      </c>
      <c r="B441" t="s" s="7">
        <v>1724</v>
      </c>
      <c r="C441" t="s" s="8">
        <v>1725</v>
      </c>
      <c r="D441" t="s" s="8">
        <v>10</v>
      </c>
      <c r="E441" t="s" s="8">
        <v>37</v>
      </c>
      <c r="F441" t="s" s="8">
        <f>_xlfn.CONCAT(B441&amp;"mm")</f>
        <v>1726</v>
      </c>
      <c r="G441" t="s" s="8">
        <f>_xlfn.CONCAT(C441&amp;"mm")</f>
        <v>1727</v>
      </c>
    </row>
    <row r="442" ht="20.05" customHeight="1">
      <c r="A442" t="s" s="6">
        <v>1728</v>
      </c>
      <c r="B442" t="s" s="7">
        <v>1729</v>
      </c>
      <c r="C442" t="s" s="8">
        <v>1725</v>
      </c>
      <c r="D442" t="s" s="8">
        <v>10</v>
      </c>
      <c r="E442" t="s" s="8">
        <v>37</v>
      </c>
      <c r="F442" t="s" s="8">
        <f>_xlfn.CONCAT(B442&amp;"mm")</f>
        <v>1730</v>
      </c>
      <c r="G442" t="s" s="8">
        <f>_xlfn.CONCAT(C442&amp;"mm")</f>
        <v>1727</v>
      </c>
    </row>
    <row r="443" ht="20.05" customHeight="1">
      <c r="A443" t="s" s="6">
        <v>1731</v>
      </c>
      <c r="B443" t="s" s="7">
        <v>1732</v>
      </c>
      <c r="C443" t="s" s="8">
        <v>1733</v>
      </c>
      <c r="D443" t="s" s="8">
        <v>10</v>
      </c>
      <c r="E443" t="s" s="8">
        <v>37</v>
      </c>
      <c r="F443" t="s" s="8">
        <f>_xlfn.CONCAT(B443&amp;"mm")</f>
        <v>1734</v>
      </c>
      <c r="G443" t="s" s="8">
        <f>_xlfn.CONCAT(C443&amp;"mm")</f>
        <v>1735</v>
      </c>
    </row>
    <row r="444" ht="20.05" customHeight="1">
      <c r="A444" t="s" s="6">
        <v>1736</v>
      </c>
      <c r="B444" t="s" s="7">
        <v>1732</v>
      </c>
      <c r="C444" t="s" s="8">
        <v>1737</v>
      </c>
      <c r="D444" t="s" s="8">
        <v>10</v>
      </c>
      <c r="E444" t="s" s="8">
        <v>17</v>
      </c>
      <c r="F444" t="s" s="8">
        <f>_xlfn.CONCAT(B444&amp;"mm")</f>
        <v>1734</v>
      </c>
      <c r="G444" t="s" s="8">
        <f>_xlfn.CONCAT(C444&amp;"mm")</f>
        <v>1738</v>
      </c>
    </row>
    <row r="445" ht="20.05" customHeight="1">
      <c r="A445" t="s" s="6">
        <v>1739</v>
      </c>
      <c r="B445" t="s" s="7">
        <v>1740</v>
      </c>
      <c r="C445" t="s" s="8">
        <v>1741</v>
      </c>
      <c r="D445" t="s" s="8">
        <v>10</v>
      </c>
      <c r="E445" t="s" s="8">
        <v>94</v>
      </c>
      <c r="F445" t="s" s="8">
        <f>_xlfn.CONCAT(B445&amp;"mm")</f>
        <v>1742</v>
      </c>
      <c r="G445" t="s" s="8">
        <f>_xlfn.CONCAT(C445&amp;"mm")</f>
        <v>1743</v>
      </c>
    </row>
    <row r="446" ht="20.05" customHeight="1">
      <c r="A446" t="s" s="6">
        <v>1744</v>
      </c>
      <c r="B446" t="s" s="7">
        <v>1745</v>
      </c>
      <c r="C446" t="s" s="8">
        <v>1741</v>
      </c>
      <c r="D446" t="s" s="8">
        <v>10</v>
      </c>
      <c r="E446" t="s" s="8">
        <v>11</v>
      </c>
      <c r="F446" t="s" s="8">
        <f>_xlfn.CONCAT(B446&amp;"mm")</f>
        <v>1746</v>
      </c>
      <c r="G446" t="s" s="8">
        <f>_xlfn.CONCAT(C446&amp;"mm")</f>
        <v>1743</v>
      </c>
    </row>
    <row r="447" ht="20.05" customHeight="1">
      <c r="A447" t="s" s="6">
        <v>1747</v>
      </c>
      <c r="B447" t="s" s="7">
        <v>1748</v>
      </c>
      <c r="C447" t="s" s="8">
        <v>1749</v>
      </c>
      <c r="D447" t="s" s="8">
        <v>10</v>
      </c>
      <c r="E447" t="s" s="8">
        <v>94</v>
      </c>
      <c r="F447" t="s" s="8">
        <f>_xlfn.CONCAT(B447&amp;"mm")</f>
        <v>1750</v>
      </c>
      <c r="G447" t="s" s="8">
        <f>_xlfn.CONCAT(C447&amp;"mm")</f>
        <v>1751</v>
      </c>
    </row>
    <row r="448" ht="20.05" customHeight="1">
      <c r="A448" t="s" s="6">
        <v>1752</v>
      </c>
      <c r="B448" t="s" s="7">
        <v>1753</v>
      </c>
      <c r="C448" t="s" s="8">
        <v>1749</v>
      </c>
      <c r="D448" t="s" s="8">
        <v>10</v>
      </c>
      <c r="E448" t="s" s="8">
        <v>11</v>
      </c>
      <c r="F448" t="s" s="8">
        <f>_xlfn.CONCAT(B448&amp;"mm")</f>
        <v>1754</v>
      </c>
      <c r="G448" t="s" s="8">
        <f>_xlfn.CONCAT(C448&amp;"mm")</f>
        <v>1751</v>
      </c>
    </row>
    <row r="449" ht="20.05" customHeight="1">
      <c r="A449" t="s" s="6">
        <v>1755</v>
      </c>
      <c r="B449" t="s" s="7">
        <v>1756</v>
      </c>
      <c r="C449" t="s" s="8">
        <v>1757</v>
      </c>
      <c r="D449" t="s" s="8">
        <v>10</v>
      </c>
      <c r="E449" t="s" s="8">
        <v>94</v>
      </c>
      <c r="F449" t="s" s="8">
        <f>_xlfn.CONCAT(B449&amp;"mm")</f>
        <v>1758</v>
      </c>
      <c r="G449" t="s" s="8">
        <f>_xlfn.CONCAT(C449&amp;"mm")</f>
        <v>1759</v>
      </c>
    </row>
    <row r="450" ht="20.05" customHeight="1">
      <c r="A450" t="s" s="6">
        <v>1760</v>
      </c>
      <c r="B450" t="s" s="7">
        <v>1761</v>
      </c>
      <c r="C450" t="s" s="8">
        <v>1757</v>
      </c>
      <c r="D450" t="s" s="8">
        <v>10</v>
      </c>
      <c r="E450" t="s" s="8">
        <v>11</v>
      </c>
      <c r="F450" t="s" s="8">
        <f>_xlfn.CONCAT(B450&amp;"mm")</f>
        <v>1762</v>
      </c>
      <c r="G450" t="s" s="8">
        <f>_xlfn.CONCAT(C450&amp;"mm")</f>
        <v>1759</v>
      </c>
    </row>
    <row r="451" ht="20.05" customHeight="1">
      <c r="A451" t="s" s="6">
        <v>1763</v>
      </c>
      <c r="B451" t="s" s="7">
        <v>1764</v>
      </c>
      <c r="C451" t="s" s="8">
        <v>1765</v>
      </c>
      <c r="D451" t="s" s="8">
        <v>10</v>
      </c>
      <c r="E451" t="s" s="8">
        <v>94</v>
      </c>
      <c r="F451" t="s" s="8">
        <f>_xlfn.CONCAT(B451&amp;"mm")</f>
        <v>1766</v>
      </c>
      <c r="G451" t="s" s="8">
        <f>_xlfn.CONCAT(C451&amp;"mm")</f>
        <v>1767</v>
      </c>
    </row>
    <row r="452" ht="20.05" customHeight="1">
      <c r="A452" t="s" s="6">
        <v>1768</v>
      </c>
      <c r="B452" t="s" s="7">
        <v>1769</v>
      </c>
      <c r="C452" t="s" s="8">
        <v>1765</v>
      </c>
      <c r="D452" t="s" s="8">
        <v>10</v>
      </c>
      <c r="E452" t="s" s="8">
        <v>11</v>
      </c>
      <c r="F452" t="s" s="8">
        <f>_xlfn.CONCAT(B452&amp;"mm")</f>
        <v>1770</v>
      </c>
      <c r="G452" t="s" s="8">
        <f>_xlfn.CONCAT(C452&amp;"mm")</f>
        <v>1767</v>
      </c>
    </row>
    <row r="453" ht="20.05" customHeight="1">
      <c r="A453" t="s" s="6">
        <v>1771</v>
      </c>
      <c r="B453" t="s" s="7">
        <v>1772</v>
      </c>
      <c r="C453" t="s" s="8">
        <v>1773</v>
      </c>
      <c r="D453" t="s" s="8">
        <v>10</v>
      </c>
      <c r="E453" t="s" s="8">
        <v>11</v>
      </c>
      <c r="F453" t="s" s="8">
        <f>_xlfn.CONCAT(B453&amp;"mm")</f>
        <v>1774</v>
      </c>
      <c r="G453" t="s" s="8">
        <f>_xlfn.CONCAT(C453&amp;"mm")</f>
        <v>1775</v>
      </c>
    </row>
    <row r="454" ht="20.05" customHeight="1">
      <c r="A454" t="s" s="6">
        <v>1776</v>
      </c>
      <c r="B454" t="s" s="7">
        <v>1772</v>
      </c>
      <c r="C454" t="s" s="8">
        <v>1777</v>
      </c>
      <c r="D454" t="s" s="8">
        <v>10</v>
      </c>
      <c r="E454" t="s" s="8">
        <v>11</v>
      </c>
      <c r="F454" t="s" s="8">
        <f>_xlfn.CONCAT(B454&amp;"mm")</f>
        <v>1774</v>
      </c>
      <c r="G454" t="s" s="8">
        <f>_xlfn.CONCAT(C454&amp;"mm")</f>
        <v>1778</v>
      </c>
    </row>
    <row r="455" ht="20.05" customHeight="1">
      <c r="A455" t="s" s="6">
        <v>1779</v>
      </c>
      <c r="B455" t="s" s="7">
        <v>1772</v>
      </c>
      <c r="C455" t="s" s="8">
        <v>1780</v>
      </c>
      <c r="D455" t="s" s="8">
        <v>10</v>
      </c>
      <c r="E455" t="s" s="8">
        <v>11</v>
      </c>
      <c r="F455" t="s" s="8">
        <f>_xlfn.CONCAT(B455&amp;"mm")</f>
        <v>1774</v>
      </c>
      <c r="G455" t="s" s="8">
        <f>_xlfn.CONCAT(C455&amp;"mm")</f>
        <v>1781</v>
      </c>
    </row>
    <row r="456" ht="20.05" customHeight="1">
      <c r="A456" t="s" s="6">
        <v>1782</v>
      </c>
      <c r="B456" t="s" s="7">
        <v>1783</v>
      </c>
      <c r="C456" t="s" s="8">
        <v>1784</v>
      </c>
      <c r="D456" t="s" s="8">
        <v>10</v>
      </c>
      <c r="E456" t="s" s="8">
        <v>17</v>
      </c>
      <c r="F456" t="s" s="8">
        <f>_xlfn.CONCAT(B456&amp;"mm")</f>
        <v>1785</v>
      </c>
      <c r="G456" t="s" s="8">
        <f>_xlfn.CONCAT(C456&amp;"mm")</f>
        <v>1786</v>
      </c>
    </row>
    <row r="457" ht="20.05" customHeight="1">
      <c r="A457" t="s" s="6">
        <v>1787</v>
      </c>
      <c r="B457" t="s" s="7">
        <v>1788</v>
      </c>
      <c r="C457" t="s" s="8">
        <v>1784</v>
      </c>
      <c r="D457" t="s" s="8">
        <v>10</v>
      </c>
      <c r="E457" t="s" s="8">
        <v>37</v>
      </c>
      <c r="F457" t="s" s="8">
        <f>_xlfn.CONCAT(B457&amp;"mm")</f>
        <v>1789</v>
      </c>
      <c r="G457" t="s" s="8">
        <f>_xlfn.CONCAT(C457&amp;"mm")</f>
        <v>1786</v>
      </c>
    </row>
    <row r="458" ht="20.05" customHeight="1">
      <c r="A458" t="s" s="6">
        <v>1790</v>
      </c>
      <c r="B458" t="s" s="7">
        <v>1783</v>
      </c>
      <c r="C458" t="s" s="8">
        <v>1791</v>
      </c>
      <c r="D458" t="s" s="8">
        <v>10</v>
      </c>
      <c r="E458" t="s" s="8">
        <v>37</v>
      </c>
      <c r="F458" t="s" s="8">
        <f>_xlfn.CONCAT(B458&amp;"mm")</f>
        <v>1785</v>
      </c>
      <c r="G458" t="s" s="8">
        <f>_xlfn.CONCAT(C458&amp;"mm")</f>
        <v>1792</v>
      </c>
    </row>
    <row r="459" ht="20.05" customHeight="1">
      <c r="A459" t="s" s="6">
        <v>1793</v>
      </c>
      <c r="B459" t="s" s="7">
        <v>1788</v>
      </c>
      <c r="C459" t="s" s="8">
        <v>1794</v>
      </c>
      <c r="D459" t="s" s="8">
        <v>10</v>
      </c>
      <c r="E459" t="s" s="8">
        <v>17</v>
      </c>
      <c r="F459" t="s" s="8">
        <f>_xlfn.CONCAT(B459&amp;"mm")</f>
        <v>1789</v>
      </c>
      <c r="G459" t="s" s="8">
        <f>_xlfn.CONCAT(C459&amp;"mm")</f>
        <v>1795</v>
      </c>
    </row>
    <row r="460" ht="20.05" customHeight="1">
      <c r="A460" t="s" s="6">
        <v>1796</v>
      </c>
      <c r="B460" t="s" s="7">
        <v>1797</v>
      </c>
      <c r="C460" t="s" s="8">
        <v>1798</v>
      </c>
      <c r="D460" t="s" s="8">
        <v>10</v>
      </c>
      <c r="E460" t="s" s="8">
        <v>17</v>
      </c>
      <c r="F460" t="s" s="8">
        <f>_xlfn.CONCAT(B460&amp;"mm")</f>
        <v>1799</v>
      </c>
      <c r="G460" t="s" s="8">
        <f>_xlfn.CONCAT(C460&amp;"mm")</f>
        <v>1800</v>
      </c>
    </row>
    <row r="461" ht="20.05" customHeight="1">
      <c r="A461" t="s" s="6">
        <v>1801</v>
      </c>
      <c r="B461" t="s" s="7">
        <v>1802</v>
      </c>
      <c r="C461" t="s" s="8">
        <v>1803</v>
      </c>
      <c r="D461" t="s" s="8">
        <v>10</v>
      </c>
      <c r="E461" t="s" s="8">
        <v>37</v>
      </c>
      <c r="F461" t="s" s="8">
        <f>_xlfn.CONCAT(B461&amp;"mm")</f>
        <v>1804</v>
      </c>
      <c r="G461" t="s" s="8">
        <f>_xlfn.CONCAT(C461&amp;"mm")</f>
        <v>1805</v>
      </c>
    </row>
    <row r="462" ht="20.05" customHeight="1">
      <c r="A462" t="s" s="6">
        <v>1806</v>
      </c>
      <c r="B462" t="s" s="7">
        <v>1797</v>
      </c>
      <c r="C462" t="s" s="8">
        <v>1807</v>
      </c>
      <c r="D462" t="s" s="8">
        <v>10</v>
      </c>
      <c r="E462" t="s" s="8">
        <v>37</v>
      </c>
      <c r="F462" t="s" s="8">
        <f>_xlfn.CONCAT(B462&amp;"mm")</f>
        <v>1799</v>
      </c>
      <c r="G462" t="s" s="8">
        <f>_xlfn.CONCAT(C462&amp;"mm")</f>
        <v>1808</v>
      </c>
    </row>
    <row r="463" ht="20.05" customHeight="1">
      <c r="A463" t="s" s="6">
        <v>1809</v>
      </c>
      <c r="B463" t="s" s="7">
        <v>1802</v>
      </c>
      <c r="C463" t="s" s="8">
        <v>1807</v>
      </c>
      <c r="D463" t="s" s="8">
        <v>10</v>
      </c>
      <c r="E463" t="s" s="8">
        <v>17</v>
      </c>
      <c r="F463" t="s" s="8">
        <f>_xlfn.CONCAT(B463&amp;"mm")</f>
        <v>1804</v>
      </c>
      <c r="G463" t="s" s="8">
        <f>_xlfn.CONCAT(C463&amp;"mm")</f>
        <v>1808</v>
      </c>
    </row>
    <row r="464" ht="20.05" customHeight="1">
      <c r="A464" t="s" s="6">
        <v>1810</v>
      </c>
      <c r="B464" t="s" s="7">
        <v>1811</v>
      </c>
      <c r="C464" t="s" s="8">
        <v>1812</v>
      </c>
      <c r="D464" t="s" s="8">
        <v>10</v>
      </c>
      <c r="E464" t="s" s="8">
        <v>94</v>
      </c>
      <c r="F464" t="s" s="8">
        <f>_xlfn.CONCAT(B464&amp;"mm")</f>
        <v>1813</v>
      </c>
      <c r="G464" t="s" s="8">
        <f>_xlfn.CONCAT(C464&amp;"mm")</f>
        <v>1814</v>
      </c>
    </row>
    <row r="465" ht="20.05" customHeight="1">
      <c r="A465" t="s" s="6">
        <v>1815</v>
      </c>
      <c r="B465" t="s" s="7">
        <v>1811</v>
      </c>
      <c r="C465" t="s" s="8">
        <v>1816</v>
      </c>
      <c r="D465" t="s" s="8">
        <v>10</v>
      </c>
      <c r="E465" t="s" s="8">
        <v>94</v>
      </c>
      <c r="F465" t="s" s="8">
        <f>_xlfn.CONCAT(B465&amp;"mm")</f>
        <v>1813</v>
      </c>
      <c r="G465" t="s" s="8">
        <f>_xlfn.CONCAT(C465&amp;"mm")</f>
        <v>1817</v>
      </c>
    </row>
    <row r="466" ht="20.05" customHeight="1">
      <c r="A466" t="s" s="6">
        <v>1818</v>
      </c>
      <c r="B466" t="s" s="7">
        <v>1819</v>
      </c>
      <c r="C466" t="s" s="8">
        <v>1820</v>
      </c>
      <c r="D466" t="s" s="8">
        <v>10</v>
      </c>
      <c r="E466" t="s" s="8">
        <v>94</v>
      </c>
      <c r="F466" t="s" s="8">
        <f>_xlfn.CONCAT(B466&amp;"mm")</f>
        <v>1821</v>
      </c>
      <c r="G466" t="s" s="8">
        <f>_xlfn.CONCAT(C466&amp;"mm")</f>
        <v>1822</v>
      </c>
    </row>
    <row r="467" ht="20.05" customHeight="1">
      <c r="A467" t="s" s="6">
        <v>1823</v>
      </c>
      <c r="B467" t="s" s="7">
        <v>1819</v>
      </c>
      <c r="C467" t="s" s="8">
        <v>1824</v>
      </c>
      <c r="D467" t="s" s="8">
        <v>10</v>
      </c>
      <c r="E467" t="s" s="8">
        <v>94</v>
      </c>
      <c r="F467" t="s" s="8">
        <f>_xlfn.CONCAT(B467&amp;"mm")</f>
        <v>1821</v>
      </c>
      <c r="G467" t="s" s="8">
        <f>_xlfn.CONCAT(C467&amp;"mm")</f>
        <v>1825</v>
      </c>
    </row>
    <row r="468" ht="20.05" customHeight="1">
      <c r="A468" t="s" s="6">
        <v>1826</v>
      </c>
      <c r="B468" t="s" s="7">
        <v>1827</v>
      </c>
      <c r="C468" t="s" s="8">
        <v>705</v>
      </c>
      <c r="D468" t="s" s="8">
        <v>10</v>
      </c>
      <c r="E468" t="s" s="8">
        <v>11</v>
      </c>
      <c r="F468" t="s" s="8">
        <f>_xlfn.CONCAT(B468&amp;"mm")</f>
        <v>1828</v>
      </c>
      <c r="G468" t="s" s="8">
        <f>_xlfn.CONCAT(C468&amp;"mm")</f>
        <v>707</v>
      </c>
    </row>
    <row r="469" ht="20.05" customHeight="1">
      <c r="A469" t="s" s="6">
        <v>1829</v>
      </c>
      <c r="B469" t="s" s="7">
        <v>1830</v>
      </c>
      <c r="C469" t="s" s="8">
        <v>1831</v>
      </c>
      <c r="D469" t="s" s="8">
        <v>10</v>
      </c>
      <c r="E469" t="s" s="8">
        <v>94</v>
      </c>
      <c r="F469" t="s" s="8">
        <f>_xlfn.CONCAT(B469&amp;"mm")</f>
        <v>1832</v>
      </c>
      <c r="G469" t="s" s="8">
        <f>_xlfn.CONCAT(C469&amp;"mm")</f>
        <v>1833</v>
      </c>
    </row>
    <row r="470" ht="20.05" customHeight="1">
      <c r="A470" t="s" s="6">
        <v>1834</v>
      </c>
      <c r="B470" t="s" s="7">
        <v>1830</v>
      </c>
      <c r="C470" t="s" s="8">
        <v>1835</v>
      </c>
      <c r="D470" t="s" s="8">
        <v>10</v>
      </c>
      <c r="E470" t="s" s="8">
        <v>94</v>
      </c>
      <c r="F470" t="s" s="8">
        <f>_xlfn.CONCAT(B470&amp;"mm")</f>
        <v>1832</v>
      </c>
      <c r="G470" t="s" s="8">
        <f>_xlfn.CONCAT(C470&amp;"mm")</f>
        <v>1836</v>
      </c>
    </row>
    <row r="471" ht="20.05" customHeight="1">
      <c r="A471" t="s" s="6">
        <v>1837</v>
      </c>
      <c r="B471" t="s" s="7">
        <v>755</v>
      </c>
      <c r="C471" t="s" s="8">
        <v>1838</v>
      </c>
      <c r="D471" t="s" s="8">
        <v>10</v>
      </c>
      <c r="E471" t="s" s="8">
        <v>17</v>
      </c>
      <c r="F471" t="s" s="8">
        <f>_xlfn.CONCAT(B471&amp;"mm")</f>
        <v>756</v>
      </c>
      <c r="G471" t="s" s="8">
        <f>_xlfn.CONCAT(C471&amp;"mm")</f>
        <v>1839</v>
      </c>
    </row>
    <row r="472" ht="20.05" customHeight="1">
      <c r="A472" t="s" s="6">
        <v>1840</v>
      </c>
      <c r="B472" t="s" s="7">
        <v>1841</v>
      </c>
      <c r="C472" t="s" s="8">
        <v>1842</v>
      </c>
      <c r="D472" t="s" s="8">
        <v>10</v>
      </c>
      <c r="E472" t="s" s="8">
        <v>17</v>
      </c>
      <c r="F472" t="s" s="8">
        <f>_xlfn.CONCAT(B472&amp;"mm")</f>
        <v>1843</v>
      </c>
      <c r="G472" t="s" s="8">
        <f>_xlfn.CONCAT(C472&amp;"mm")</f>
        <v>1844</v>
      </c>
    </row>
    <row r="473" ht="20.05" customHeight="1">
      <c r="A473" t="s" s="6">
        <v>1845</v>
      </c>
      <c r="B473" t="s" s="7">
        <v>1846</v>
      </c>
      <c r="C473" t="s" s="8">
        <v>1847</v>
      </c>
      <c r="D473" t="s" s="8">
        <v>10</v>
      </c>
      <c r="E473" t="s" s="8">
        <v>17</v>
      </c>
      <c r="F473" t="s" s="8">
        <f>_xlfn.CONCAT(B473&amp;"mm")</f>
        <v>1848</v>
      </c>
      <c r="G473" t="s" s="8">
        <f>_xlfn.CONCAT(C473&amp;"mm")</f>
        <v>1849</v>
      </c>
    </row>
    <row r="474" ht="20.05" customHeight="1">
      <c r="A474" t="s" s="6">
        <v>1850</v>
      </c>
      <c r="B474" t="s" s="7">
        <v>1851</v>
      </c>
      <c r="C474" t="s" s="8">
        <v>1852</v>
      </c>
      <c r="D474" t="s" s="8">
        <v>10</v>
      </c>
      <c r="E474" t="s" s="8">
        <v>11</v>
      </c>
      <c r="F474" t="s" s="8">
        <f>_xlfn.CONCAT(B474&amp;"mm")</f>
        <v>1853</v>
      </c>
      <c r="G474" t="s" s="8">
        <f>_xlfn.CONCAT(C474&amp;"mm")</f>
        <v>1854</v>
      </c>
    </row>
    <row r="475" ht="20.05" customHeight="1">
      <c r="A475" t="s" s="6">
        <v>1855</v>
      </c>
      <c r="B475" t="s" s="7">
        <v>1856</v>
      </c>
      <c r="C475" t="s" s="8">
        <v>1857</v>
      </c>
      <c r="D475" t="s" s="8">
        <v>10</v>
      </c>
      <c r="E475" t="s" s="8">
        <v>11</v>
      </c>
      <c r="F475" t="s" s="8">
        <f>_xlfn.CONCAT(B475&amp;"mm")</f>
        <v>1858</v>
      </c>
      <c r="G475" t="s" s="8">
        <f>_xlfn.CONCAT(C475&amp;"mm")</f>
        <v>1859</v>
      </c>
    </row>
    <row r="476" ht="20.05" customHeight="1">
      <c r="A476" t="s" s="6">
        <v>1860</v>
      </c>
      <c r="B476" t="s" s="7">
        <v>1856</v>
      </c>
      <c r="C476" t="s" s="8">
        <v>1861</v>
      </c>
      <c r="D476" t="s" s="8">
        <v>10</v>
      </c>
      <c r="E476" t="s" s="8">
        <v>11</v>
      </c>
      <c r="F476" t="s" s="8">
        <f>_xlfn.CONCAT(B476&amp;"mm")</f>
        <v>1858</v>
      </c>
      <c r="G476" t="s" s="8">
        <f>_xlfn.CONCAT(C476&amp;"mm")</f>
        <v>1862</v>
      </c>
    </row>
    <row r="477" ht="20.05" customHeight="1">
      <c r="A477" t="s" s="6">
        <v>1863</v>
      </c>
      <c r="B477" t="s" s="7">
        <v>1864</v>
      </c>
      <c r="C477" t="s" s="8">
        <v>1865</v>
      </c>
      <c r="D477" t="s" s="8">
        <v>10</v>
      </c>
      <c r="E477" t="s" s="8">
        <v>689</v>
      </c>
      <c r="F477" t="s" s="8">
        <f>_xlfn.CONCAT(B477&amp;"mm")</f>
        <v>1866</v>
      </c>
      <c r="G477" t="s" s="8">
        <f>_xlfn.CONCAT(C477&amp;"mm")</f>
        <v>1867</v>
      </c>
    </row>
    <row r="478" ht="20.05" customHeight="1">
      <c r="A478" t="s" s="6">
        <v>1868</v>
      </c>
      <c r="B478" t="s" s="7">
        <v>1869</v>
      </c>
      <c r="C478" t="s" s="8">
        <v>1870</v>
      </c>
      <c r="D478" t="s" s="8">
        <v>10</v>
      </c>
      <c r="E478" t="s" s="8">
        <v>94</v>
      </c>
      <c r="F478" t="s" s="8">
        <f>_xlfn.CONCAT(B478&amp;"mm")</f>
        <v>1871</v>
      </c>
      <c r="G478" t="s" s="8">
        <f>_xlfn.CONCAT(C478&amp;"mm")</f>
        <v>1872</v>
      </c>
    </row>
    <row r="479" ht="20.05" customHeight="1">
      <c r="A479" t="s" s="6">
        <v>1873</v>
      </c>
      <c r="B479" t="s" s="7">
        <v>1874</v>
      </c>
      <c r="C479" t="s" s="8">
        <v>1875</v>
      </c>
      <c r="D479" t="s" s="8">
        <v>10</v>
      </c>
      <c r="E479" t="s" s="8">
        <v>94</v>
      </c>
      <c r="F479" t="s" s="8">
        <f>_xlfn.CONCAT(B479&amp;"mm")</f>
        <v>1876</v>
      </c>
      <c r="G479" t="s" s="8">
        <f>_xlfn.CONCAT(C479&amp;"mm")</f>
        <v>1877</v>
      </c>
    </row>
    <row r="480" ht="20.05" customHeight="1">
      <c r="A480" t="s" s="6">
        <v>1878</v>
      </c>
      <c r="B480" t="s" s="7">
        <v>1879</v>
      </c>
      <c r="C480" t="s" s="8">
        <v>1880</v>
      </c>
      <c r="D480" t="s" s="8">
        <v>10</v>
      </c>
      <c r="E480" t="s" s="8">
        <v>94</v>
      </c>
      <c r="F480" t="s" s="8">
        <f>_xlfn.CONCAT(B480&amp;"mm")</f>
        <v>1881</v>
      </c>
      <c r="G480" t="s" s="8">
        <f>_xlfn.CONCAT(C480&amp;"mm")</f>
        <v>1882</v>
      </c>
    </row>
    <row r="481" ht="20.05" customHeight="1">
      <c r="A481" t="s" s="6">
        <v>1883</v>
      </c>
      <c r="B481" t="s" s="7">
        <v>1884</v>
      </c>
      <c r="C481" t="s" s="8">
        <v>1885</v>
      </c>
      <c r="D481" t="s" s="8">
        <v>10</v>
      </c>
      <c r="E481" t="s" s="8">
        <v>11</v>
      </c>
      <c r="F481" t="s" s="8">
        <f>_xlfn.CONCAT(B481&amp;"mm")</f>
        <v>1886</v>
      </c>
      <c r="G481" t="s" s="8">
        <f>_xlfn.CONCAT(C481&amp;"mm")</f>
        <v>1887</v>
      </c>
    </row>
    <row r="482" ht="20.05" customHeight="1">
      <c r="A482" t="s" s="6">
        <v>1888</v>
      </c>
      <c r="B482" t="s" s="7">
        <v>1889</v>
      </c>
      <c r="C482" t="s" s="8">
        <v>1890</v>
      </c>
      <c r="D482" t="s" s="8">
        <v>10</v>
      </c>
      <c r="E482" t="s" s="8">
        <v>94</v>
      </c>
      <c r="F482" t="s" s="8">
        <f>_xlfn.CONCAT(B482&amp;"mm")</f>
        <v>1891</v>
      </c>
      <c r="G482" t="s" s="8">
        <f>_xlfn.CONCAT(C482&amp;"mm")</f>
        <v>1892</v>
      </c>
    </row>
    <row r="483" ht="20.05" customHeight="1">
      <c r="A483" t="s" s="6">
        <v>1893</v>
      </c>
      <c r="B483" t="s" s="7">
        <v>1894</v>
      </c>
      <c r="C483" t="s" s="8">
        <v>1890</v>
      </c>
      <c r="D483" t="s" s="8">
        <v>10</v>
      </c>
      <c r="E483" t="s" s="8">
        <v>94</v>
      </c>
      <c r="F483" t="s" s="8">
        <f>_xlfn.CONCAT(B483&amp;"mm")</f>
        <v>1895</v>
      </c>
      <c r="G483" t="s" s="8">
        <f>_xlfn.CONCAT(C483&amp;"mm")</f>
        <v>1892</v>
      </c>
    </row>
    <row r="484" ht="20.05" customHeight="1">
      <c r="A484" t="s" s="6">
        <v>1896</v>
      </c>
      <c r="B484" t="s" s="7">
        <v>1897</v>
      </c>
      <c r="C484" t="s" s="8">
        <v>1890</v>
      </c>
      <c r="D484" t="s" s="8">
        <v>10</v>
      </c>
      <c r="E484" t="s" s="8">
        <v>94</v>
      </c>
      <c r="F484" t="s" s="8">
        <f>_xlfn.CONCAT(B484&amp;"mm")</f>
        <v>1898</v>
      </c>
      <c r="G484" t="s" s="8">
        <f>_xlfn.CONCAT(C484&amp;"mm")</f>
        <v>1892</v>
      </c>
    </row>
    <row r="485" ht="20.05" customHeight="1">
      <c r="A485" t="s" s="6">
        <v>1899</v>
      </c>
      <c r="B485" t="s" s="7">
        <v>1900</v>
      </c>
      <c r="C485" t="s" s="8">
        <v>1890</v>
      </c>
      <c r="D485" t="s" s="8">
        <v>10</v>
      </c>
      <c r="E485" t="s" s="8">
        <v>94</v>
      </c>
      <c r="F485" t="s" s="8">
        <f>_xlfn.CONCAT(B485&amp;"mm")</f>
        <v>1901</v>
      </c>
      <c r="G485" t="s" s="8">
        <f>_xlfn.CONCAT(C485&amp;"mm")</f>
        <v>1892</v>
      </c>
    </row>
    <row r="486" ht="20.05" customHeight="1">
      <c r="A486" t="s" s="6">
        <v>1902</v>
      </c>
      <c r="B486" t="s" s="7">
        <v>1903</v>
      </c>
      <c r="C486" t="s" s="8">
        <v>1904</v>
      </c>
      <c r="D486" t="s" s="8">
        <v>10</v>
      </c>
      <c r="E486" t="s" s="8">
        <v>37</v>
      </c>
      <c r="F486" t="s" s="8">
        <f>_xlfn.CONCAT(B486&amp;"mm")</f>
        <v>1905</v>
      </c>
      <c r="G486" t="s" s="8">
        <f>_xlfn.CONCAT(C486&amp;"mm")</f>
        <v>1906</v>
      </c>
    </row>
    <row r="487" ht="20.05" customHeight="1">
      <c r="A487" t="s" s="6">
        <v>1907</v>
      </c>
      <c r="B487" t="s" s="7">
        <v>1908</v>
      </c>
      <c r="C487" t="s" s="8">
        <v>1904</v>
      </c>
      <c r="D487" t="s" s="8">
        <v>10</v>
      </c>
      <c r="E487" t="s" s="8">
        <v>37</v>
      </c>
      <c r="F487" t="s" s="8">
        <f>_xlfn.CONCAT(B487&amp;"mm")</f>
        <v>1909</v>
      </c>
      <c r="G487" t="s" s="8">
        <f>_xlfn.CONCAT(C487&amp;"mm")</f>
        <v>1906</v>
      </c>
    </row>
    <row r="488" ht="20.05" customHeight="1">
      <c r="A488" t="s" s="6">
        <v>1910</v>
      </c>
      <c r="B488" t="s" s="7">
        <v>1911</v>
      </c>
      <c r="C488" t="s" s="8">
        <v>1904</v>
      </c>
      <c r="D488" t="s" s="8">
        <v>10</v>
      </c>
      <c r="E488" t="s" s="8">
        <v>37</v>
      </c>
      <c r="F488" t="s" s="8">
        <f>_xlfn.CONCAT(B488&amp;"mm")</f>
        <v>1912</v>
      </c>
      <c r="G488" t="s" s="8">
        <f>_xlfn.CONCAT(C488&amp;"mm")</f>
        <v>1906</v>
      </c>
    </row>
    <row r="489" ht="20.05" customHeight="1">
      <c r="A489" t="s" s="6">
        <v>1913</v>
      </c>
      <c r="B489" t="s" s="7">
        <v>1914</v>
      </c>
      <c r="C489" t="s" s="8">
        <v>1904</v>
      </c>
      <c r="D489" t="s" s="8">
        <v>10</v>
      </c>
      <c r="E489" t="s" s="8">
        <v>37</v>
      </c>
      <c r="F489" t="s" s="8">
        <f>_xlfn.CONCAT(B489&amp;"mm")</f>
        <v>1915</v>
      </c>
      <c r="G489" t="s" s="8">
        <f>_xlfn.CONCAT(C489&amp;"mm")</f>
        <v>1906</v>
      </c>
    </row>
    <row r="490" ht="20.05" customHeight="1">
      <c r="A490" t="s" s="6">
        <v>1916</v>
      </c>
      <c r="B490" t="s" s="7">
        <v>1917</v>
      </c>
      <c r="C490" t="s" s="8">
        <v>1918</v>
      </c>
      <c r="D490" t="s" s="8">
        <v>10</v>
      </c>
      <c r="E490" t="s" s="8">
        <v>17</v>
      </c>
      <c r="F490" t="s" s="8">
        <f>_xlfn.CONCAT(B490&amp;"mm")</f>
        <v>1919</v>
      </c>
      <c r="G490" t="s" s="8">
        <f>_xlfn.CONCAT(C490&amp;"mm")</f>
        <v>1920</v>
      </c>
    </row>
    <row r="491" ht="20.05" customHeight="1">
      <c r="A491" t="s" s="6">
        <v>1921</v>
      </c>
      <c r="B491" t="s" s="7">
        <v>1917</v>
      </c>
      <c r="C491" t="s" s="8">
        <v>1922</v>
      </c>
      <c r="D491" t="s" s="8">
        <v>10</v>
      </c>
      <c r="E491" t="s" s="8">
        <v>17</v>
      </c>
      <c r="F491" t="s" s="8">
        <f>_xlfn.CONCAT(B491&amp;"mm")</f>
        <v>1919</v>
      </c>
      <c r="G491" t="s" s="8">
        <f>_xlfn.CONCAT(C491&amp;"mm")</f>
        <v>1923</v>
      </c>
    </row>
    <row r="492" ht="20.05" customHeight="1">
      <c r="A492" t="s" s="6">
        <v>1924</v>
      </c>
      <c r="B492" t="s" s="7">
        <v>1925</v>
      </c>
      <c r="C492" t="s" s="8">
        <v>1926</v>
      </c>
      <c r="D492" t="s" s="8">
        <v>10</v>
      </c>
      <c r="E492" t="s" s="8">
        <v>17</v>
      </c>
      <c r="F492" t="s" s="8">
        <f>_xlfn.CONCAT(B492&amp;"mm")</f>
        <v>1927</v>
      </c>
      <c r="G492" t="s" s="8">
        <f>_xlfn.CONCAT(C492&amp;"mm")</f>
        <v>1928</v>
      </c>
    </row>
    <row r="493" ht="20.05" customHeight="1">
      <c r="A493" t="s" s="6">
        <v>1929</v>
      </c>
      <c r="B493" t="s" s="7">
        <v>1925</v>
      </c>
      <c r="C493" t="s" s="8">
        <v>1930</v>
      </c>
      <c r="D493" t="s" s="8">
        <v>10</v>
      </c>
      <c r="E493" t="s" s="8">
        <v>17</v>
      </c>
      <c r="F493" t="s" s="8">
        <f>_xlfn.CONCAT(B493&amp;"mm")</f>
        <v>1927</v>
      </c>
      <c r="G493" t="s" s="8">
        <f>_xlfn.CONCAT(C493&amp;"mm")</f>
        <v>1931</v>
      </c>
    </row>
    <row r="494" ht="20.05" customHeight="1">
      <c r="A494" t="s" s="6">
        <v>1932</v>
      </c>
      <c r="B494" t="s" s="7">
        <v>1933</v>
      </c>
      <c r="C494" t="s" s="8">
        <v>1934</v>
      </c>
      <c r="D494" t="s" s="8">
        <v>10</v>
      </c>
      <c r="E494" t="s" s="8">
        <v>17</v>
      </c>
      <c r="F494" t="s" s="8">
        <f>_xlfn.CONCAT(B494&amp;"mm")</f>
        <v>1935</v>
      </c>
      <c r="G494" t="s" s="8">
        <f>_xlfn.CONCAT(C494&amp;"mm")</f>
        <v>1936</v>
      </c>
    </row>
    <row r="495" ht="20.05" customHeight="1">
      <c r="A495" t="s" s="6">
        <v>1937</v>
      </c>
      <c r="B495" t="s" s="7">
        <v>1933</v>
      </c>
      <c r="C495" t="s" s="8">
        <v>1938</v>
      </c>
      <c r="D495" t="s" s="8">
        <v>10</v>
      </c>
      <c r="E495" t="s" s="8">
        <v>17</v>
      </c>
      <c r="F495" t="s" s="8">
        <f>_xlfn.CONCAT(B495&amp;"mm")</f>
        <v>1935</v>
      </c>
      <c r="G495" t="s" s="8">
        <f>_xlfn.CONCAT(C495&amp;"mm")</f>
        <v>1939</v>
      </c>
    </row>
    <row r="496" ht="20.05" customHeight="1">
      <c r="A496" t="s" s="6">
        <v>1940</v>
      </c>
      <c r="B496" t="s" s="7">
        <v>1941</v>
      </c>
      <c r="C496" t="s" s="8">
        <v>1942</v>
      </c>
      <c r="D496" t="s" s="8">
        <v>10</v>
      </c>
      <c r="E496" t="s" s="8">
        <v>17</v>
      </c>
      <c r="F496" t="s" s="8">
        <f>_xlfn.CONCAT(B496&amp;"mm")</f>
        <v>1943</v>
      </c>
      <c r="G496" t="s" s="8">
        <f>_xlfn.CONCAT(C496&amp;"mm")</f>
        <v>1944</v>
      </c>
    </row>
    <row r="497" ht="20.05" customHeight="1">
      <c r="A497" t="s" s="6">
        <v>1945</v>
      </c>
      <c r="B497" t="s" s="7">
        <v>1941</v>
      </c>
      <c r="C497" t="s" s="8">
        <v>1946</v>
      </c>
      <c r="D497" t="s" s="8">
        <v>10</v>
      </c>
      <c r="E497" t="s" s="8">
        <v>17</v>
      </c>
      <c r="F497" t="s" s="8">
        <f>_xlfn.CONCAT(B497&amp;"mm")</f>
        <v>1943</v>
      </c>
      <c r="G497" t="s" s="8">
        <f>_xlfn.CONCAT(C497&amp;"mm")</f>
        <v>1947</v>
      </c>
    </row>
    <row r="498" ht="20.05" customHeight="1">
      <c r="A498" t="s" s="6">
        <v>1948</v>
      </c>
      <c r="B498" t="s" s="7">
        <v>1949</v>
      </c>
      <c r="C498" t="s" s="8">
        <v>1950</v>
      </c>
      <c r="D498" t="s" s="8">
        <v>10</v>
      </c>
      <c r="E498" t="s" s="8">
        <v>37</v>
      </c>
      <c r="F498" t="s" s="8">
        <f>_xlfn.CONCAT(B498&amp;"mm")</f>
        <v>1951</v>
      </c>
      <c r="G498" t="s" s="8">
        <f>_xlfn.CONCAT(C498&amp;"mm")</f>
        <v>1952</v>
      </c>
    </row>
    <row r="499" ht="20.05" customHeight="1">
      <c r="A499" t="s" s="6">
        <v>1953</v>
      </c>
      <c r="B499" t="s" s="7">
        <v>1954</v>
      </c>
      <c r="C499" t="s" s="8">
        <v>1955</v>
      </c>
      <c r="D499" t="s" s="8">
        <v>10</v>
      </c>
      <c r="E499" t="s" s="8">
        <v>37</v>
      </c>
      <c r="F499" t="s" s="8">
        <f>_xlfn.CONCAT(B499&amp;"mm")</f>
        <v>1956</v>
      </c>
      <c r="G499" t="s" s="8">
        <f>_xlfn.CONCAT(C499&amp;"mm")</f>
        <v>1957</v>
      </c>
    </row>
    <row r="500" ht="20.05" customHeight="1">
      <c r="A500" t="s" s="6">
        <v>1958</v>
      </c>
      <c r="B500" t="s" s="7">
        <v>1959</v>
      </c>
      <c r="C500" t="s" s="8">
        <v>1960</v>
      </c>
      <c r="D500" t="s" s="8">
        <v>10</v>
      </c>
      <c r="E500" t="s" s="8">
        <v>17</v>
      </c>
      <c r="F500" t="s" s="8">
        <f>_xlfn.CONCAT(B500&amp;"mm")</f>
        <v>1961</v>
      </c>
      <c r="G500" t="s" s="8">
        <f>_xlfn.CONCAT(C500&amp;"mm")</f>
        <v>1962</v>
      </c>
    </row>
    <row r="501" ht="20.05" customHeight="1">
      <c r="A501" t="s" s="6">
        <v>1963</v>
      </c>
      <c r="B501" t="s" s="7">
        <v>1964</v>
      </c>
      <c r="C501" t="s" s="8">
        <v>1965</v>
      </c>
      <c r="D501" t="s" s="8">
        <v>10</v>
      </c>
      <c r="E501" t="s" s="8">
        <v>17</v>
      </c>
      <c r="F501" t="s" s="8">
        <f>_xlfn.CONCAT(B501&amp;"mm")</f>
        <v>1966</v>
      </c>
      <c r="G501" t="s" s="8">
        <f>_xlfn.CONCAT(C501&amp;"mm")</f>
        <v>1967</v>
      </c>
    </row>
    <row r="502" ht="20.05" customHeight="1">
      <c r="A502" t="s" s="6">
        <v>1968</v>
      </c>
      <c r="B502" t="s" s="7">
        <v>1969</v>
      </c>
      <c r="C502" t="s" s="8">
        <v>1970</v>
      </c>
      <c r="D502" t="s" s="8">
        <v>10</v>
      </c>
      <c r="E502" t="s" s="8">
        <v>94</v>
      </c>
      <c r="F502" t="s" s="8">
        <f>_xlfn.CONCAT(B502&amp;"mm")</f>
        <v>1971</v>
      </c>
      <c r="G502" t="s" s="8">
        <f>_xlfn.CONCAT(C502&amp;"mm")</f>
        <v>1972</v>
      </c>
    </row>
    <row r="503" ht="20.05" customHeight="1">
      <c r="A503" t="s" s="6">
        <v>1973</v>
      </c>
      <c r="B503" t="s" s="7">
        <v>1969</v>
      </c>
      <c r="C503" t="s" s="8">
        <v>1974</v>
      </c>
      <c r="D503" t="s" s="8">
        <v>10</v>
      </c>
      <c r="E503" t="s" s="8">
        <v>94</v>
      </c>
      <c r="F503" t="s" s="8">
        <f>_xlfn.CONCAT(B503&amp;"mm")</f>
        <v>1971</v>
      </c>
      <c r="G503" t="s" s="8">
        <f>_xlfn.CONCAT(C503&amp;"mm")</f>
        <v>1975</v>
      </c>
    </row>
    <row r="504" ht="20.05" customHeight="1">
      <c r="A504" t="s" s="6">
        <v>1976</v>
      </c>
      <c r="B504" t="s" s="7">
        <v>1977</v>
      </c>
      <c r="C504" t="s" s="8">
        <v>1978</v>
      </c>
      <c r="D504" t="s" s="8">
        <v>10</v>
      </c>
      <c r="E504" t="s" s="8">
        <v>17</v>
      </c>
      <c r="F504" t="s" s="8">
        <f>_xlfn.CONCAT(B504&amp;"mm")</f>
        <v>1979</v>
      </c>
      <c r="G504" t="s" s="8">
        <f>_xlfn.CONCAT(C504&amp;"mm")</f>
        <v>1980</v>
      </c>
    </row>
    <row r="505" ht="20.05" customHeight="1">
      <c r="A505" t="s" s="6">
        <v>1981</v>
      </c>
      <c r="B505" t="s" s="7">
        <v>1982</v>
      </c>
      <c r="C505" t="s" s="8">
        <v>1983</v>
      </c>
      <c r="D505" t="s" s="8">
        <v>10</v>
      </c>
      <c r="E505" t="s" s="8">
        <v>37</v>
      </c>
      <c r="F505" t="s" s="8">
        <f>_xlfn.CONCAT(B505&amp;"mm")</f>
        <v>1984</v>
      </c>
      <c r="G505" t="s" s="8">
        <f>_xlfn.CONCAT(C505&amp;"mm")</f>
        <v>1985</v>
      </c>
    </row>
    <row r="506" ht="20.05" customHeight="1">
      <c r="A506" t="s" s="6">
        <v>1986</v>
      </c>
      <c r="B506" t="s" s="7">
        <v>1982</v>
      </c>
      <c r="C506" t="s" s="8">
        <v>1987</v>
      </c>
      <c r="D506" t="s" s="8">
        <v>10</v>
      </c>
      <c r="E506" t="s" s="8">
        <v>37</v>
      </c>
      <c r="F506" t="s" s="8">
        <f>_xlfn.CONCAT(B506&amp;"mm")</f>
        <v>1984</v>
      </c>
      <c r="G506" t="s" s="8">
        <f>_xlfn.CONCAT(C506&amp;"mm")</f>
        <v>1988</v>
      </c>
    </row>
    <row r="507" ht="20.05" customHeight="1">
      <c r="A507" t="s" s="6">
        <v>1989</v>
      </c>
      <c r="B507" t="s" s="7">
        <v>1990</v>
      </c>
      <c r="C507" t="s" s="8">
        <v>1991</v>
      </c>
      <c r="D507" t="s" s="8">
        <v>10</v>
      </c>
      <c r="E507" t="s" s="8">
        <v>17</v>
      </c>
      <c r="F507" t="s" s="8">
        <f>_xlfn.CONCAT(B507&amp;"mm")</f>
        <v>1992</v>
      </c>
      <c r="G507" t="s" s="8">
        <f>_xlfn.CONCAT(C507&amp;"mm")</f>
        <v>1993</v>
      </c>
    </row>
    <row r="508" ht="20.05" customHeight="1">
      <c r="A508" t="s" s="6">
        <v>1994</v>
      </c>
      <c r="B508" t="s" s="7">
        <v>1990</v>
      </c>
      <c r="C508" t="s" s="8">
        <v>1995</v>
      </c>
      <c r="D508" t="s" s="8">
        <v>10</v>
      </c>
      <c r="E508" t="s" s="8">
        <v>17</v>
      </c>
      <c r="F508" t="s" s="8">
        <f>_xlfn.CONCAT(B508&amp;"mm")</f>
        <v>1992</v>
      </c>
      <c r="G508" t="s" s="8">
        <f>_xlfn.CONCAT(C508&amp;"mm")</f>
        <v>1996</v>
      </c>
    </row>
    <row r="509" ht="20.05" customHeight="1">
      <c r="A509" t="s" s="6">
        <v>1997</v>
      </c>
      <c r="B509" t="s" s="7">
        <v>1969</v>
      </c>
      <c r="C509" t="s" s="8">
        <v>1998</v>
      </c>
      <c r="D509" t="s" s="8">
        <v>10</v>
      </c>
      <c r="E509" t="s" s="8">
        <v>94</v>
      </c>
      <c r="F509" t="s" s="8">
        <f>_xlfn.CONCAT(B509&amp;"mm")</f>
        <v>1971</v>
      </c>
      <c r="G509" t="s" s="8">
        <f>_xlfn.CONCAT(C509&amp;"mm")</f>
        <v>1999</v>
      </c>
    </row>
    <row r="510" ht="20.05" customHeight="1">
      <c r="A510" t="s" s="6">
        <v>2000</v>
      </c>
      <c r="B510" t="s" s="7">
        <v>1969</v>
      </c>
      <c r="C510" t="s" s="8">
        <v>2001</v>
      </c>
      <c r="D510" t="s" s="8">
        <v>10</v>
      </c>
      <c r="E510" t="s" s="8">
        <v>94</v>
      </c>
      <c r="F510" t="s" s="8">
        <f>_xlfn.CONCAT(B510&amp;"mm")</f>
        <v>1971</v>
      </c>
      <c r="G510" t="s" s="8">
        <f>_xlfn.CONCAT(C510&amp;"mm")</f>
        <v>2002</v>
      </c>
    </row>
    <row r="511" ht="20.05" customHeight="1">
      <c r="A511" t="s" s="6">
        <v>2003</v>
      </c>
      <c r="B511" t="s" s="7">
        <v>2004</v>
      </c>
      <c r="C511" t="s" s="8">
        <v>2005</v>
      </c>
      <c r="D511" t="s" s="8">
        <v>10</v>
      </c>
      <c r="E511" t="s" s="8">
        <v>17</v>
      </c>
      <c r="F511" t="s" s="8">
        <f>_xlfn.CONCAT(B511&amp;"mm")</f>
        <v>2006</v>
      </c>
      <c r="G511" t="s" s="8">
        <f>_xlfn.CONCAT(C511&amp;"mm")</f>
        <v>2007</v>
      </c>
    </row>
    <row r="512" ht="20.05" customHeight="1">
      <c r="A512" t="s" s="6">
        <v>2008</v>
      </c>
      <c r="B512" t="s" s="7">
        <v>2009</v>
      </c>
      <c r="C512" t="s" s="8">
        <v>2010</v>
      </c>
      <c r="D512" t="s" s="8">
        <v>10</v>
      </c>
      <c r="E512" t="s" s="8">
        <v>94</v>
      </c>
      <c r="F512" t="s" s="8">
        <f>_xlfn.CONCAT(B512&amp;"mm")</f>
        <v>2011</v>
      </c>
      <c r="G512" t="s" s="8">
        <f>_xlfn.CONCAT(C512&amp;"mm")</f>
        <v>2012</v>
      </c>
    </row>
    <row r="513" ht="20.05" customHeight="1">
      <c r="A513" t="s" s="6">
        <v>2013</v>
      </c>
      <c r="B513" t="s" s="7">
        <v>2014</v>
      </c>
      <c r="C513" t="s" s="8">
        <v>2015</v>
      </c>
      <c r="D513" t="s" s="8">
        <v>10</v>
      </c>
      <c r="E513" t="s" s="8">
        <v>94</v>
      </c>
      <c r="F513" t="s" s="8">
        <f>_xlfn.CONCAT(B513&amp;"mm")</f>
        <v>2016</v>
      </c>
      <c r="G513" t="s" s="8">
        <f>_xlfn.CONCAT(C513&amp;"mm")</f>
        <v>2017</v>
      </c>
    </row>
    <row r="514" ht="20.05" customHeight="1">
      <c r="A514" t="s" s="6">
        <v>2018</v>
      </c>
      <c r="B514" t="s" s="7">
        <v>2019</v>
      </c>
      <c r="C514" t="s" s="8">
        <v>2020</v>
      </c>
      <c r="D514" t="s" s="8">
        <v>10</v>
      </c>
      <c r="E514" t="s" s="8">
        <v>94</v>
      </c>
      <c r="F514" t="s" s="8">
        <f>_xlfn.CONCAT(B514&amp;"mm")</f>
        <v>2021</v>
      </c>
      <c r="G514" t="s" s="8">
        <f>_xlfn.CONCAT(C514&amp;"mm")</f>
        <v>2022</v>
      </c>
    </row>
    <row r="515" ht="20.05" customHeight="1">
      <c r="A515" t="s" s="6">
        <v>2023</v>
      </c>
      <c r="B515" t="s" s="7">
        <v>2014</v>
      </c>
      <c r="C515" t="s" s="8">
        <v>2024</v>
      </c>
      <c r="D515" t="s" s="8">
        <v>10</v>
      </c>
      <c r="E515" t="s" s="8">
        <v>94</v>
      </c>
      <c r="F515" t="s" s="8">
        <f>_xlfn.CONCAT(B515&amp;"mm")</f>
        <v>2016</v>
      </c>
      <c r="G515" t="s" s="8">
        <f>_xlfn.CONCAT(C515&amp;"mm")</f>
        <v>2025</v>
      </c>
    </row>
    <row r="516" ht="20.05" customHeight="1">
      <c r="A516" t="s" s="6">
        <v>2026</v>
      </c>
      <c r="B516" t="s" s="7">
        <v>2027</v>
      </c>
      <c r="C516" t="s" s="8">
        <v>2028</v>
      </c>
      <c r="D516" t="s" s="8">
        <v>10</v>
      </c>
      <c r="E516" t="s" s="8">
        <v>11</v>
      </c>
      <c r="F516" t="s" s="8">
        <f>_xlfn.CONCAT(B516&amp;"mm")</f>
        <v>2029</v>
      </c>
      <c r="G516" t="s" s="8">
        <f>_xlfn.CONCAT(C516&amp;"mm")</f>
        <v>2030</v>
      </c>
    </row>
    <row r="517" ht="20.05" customHeight="1">
      <c r="A517" t="s" s="6">
        <v>2031</v>
      </c>
      <c r="B517" t="s" s="7">
        <v>1917</v>
      </c>
      <c r="C517" t="s" s="8">
        <v>2032</v>
      </c>
      <c r="D517" t="s" s="8">
        <v>10</v>
      </c>
      <c r="E517" t="s" s="8">
        <v>17</v>
      </c>
      <c r="F517" t="s" s="8">
        <f>_xlfn.CONCAT(B517&amp;"mm")</f>
        <v>1919</v>
      </c>
      <c r="G517" t="s" s="8">
        <f>_xlfn.CONCAT(C517&amp;"mm")</f>
        <v>2033</v>
      </c>
    </row>
    <row r="518" ht="20.05" customHeight="1">
      <c r="A518" t="s" s="6">
        <v>2034</v>
      </c>
      <c r="B518" t="s" s="7">
        <v>2035</v>
      </c>
      <c r="C518" t="s" s="8">
        <v>2036</v>
      </c>
      <c r="D518" t="s" s="8">
        <v>10</v>
      </c>
      <c r="E518" t="s" s="8">
        <v>94</v>
      </c>
      <c r="F518" t="s" s="8">
        <f>_xlfn.CONCAT(B518&amp;"mm")</f>
        <v>2037</v>
      </c>
      <c r="G518" t="s" s="8">
        <f>_xlfn.CONCAT(C518&amp;"mm")</f>
        <v>2038</v>
      </c>
    </row>
    <row r="519" ht="20.05" customHeight="1">
      <c r="A519" t="s" s="6">
        <v>2039</v>
      </c>
      <c r="B519" t="s" s="7">
        <v>1941</v>
      </c>
      <c r="C519" t="s" s="8">
        <v>2040</v>
      </c>
      <c r="D519" t="s" s="8">
        <v>10</v>
      </c>
      <c r="E519" t="s" s="8">
        <v>17</v>
      </c>
      <c r="F519" t="s" s="8">
        <f>_xlfn.CONCAT(B519&amp;"mm")</f>
        <v>1943</v>
      </c>
      <c r="G519" t="s" s="8">
        <f>_xlfn.CONCAT(C519&amp;"mm")</f>
        <v>2041</v>
      </c>
    </row>
    <row r="520" ht="20.05" customHeight="1">
      <c r="A520" t="s" s="6">
        <v>2042</v>
      </c>
      <c r="B520" t="s" s="7">
        <v>2043</v>
      </c>
      <c r="C520" t="s" s="8">
        <v>2044</v>
      </c>
      <c r="D520" t="s" s="8">
        <v>10</v>
      </c>
      <c r="E520" t="s" s="8">
        <v>37</v>
      </c>
      <c r="F520" t="s" s="8">
        <f>_xlfn.CONCAT(B520&amp;"mm")</f>
        <v>2045</v>
      </c>
      <c r="G520" t="s" s="8">
        <f>_xlfn.CONCAT(C520&amp;"mm")</f>
        <v>2046</v>
      </c>
    </row>
    <row r="521" ht="20.05" customHeight="1">
      <c r="A521" t="s" s="6">
        <v>2047</v>
      </c>
      <c r="B521" t="s" s="7">
        <v>2048</v>
      </c>
      <c r="C521" t="s" s="8">
        <v>2049</v>
      </c>
      <c r="D521" t="s" s="8">
        <v>10</v>
      </c>
      <c r="E521" t="s" s="8">
        <v>94</v>
      </c>
      <c r="F521" t="s" s="8">
        <f>_xlfn.CONCAT(B521&amp;"mm")</f>
        <v>2050</v>
      </c>
      <c r="G521" t="s" s="8">
        <f>_xlfn.CONCAT(C521&amp;"mm")</f>
        <v>2051</v>
      </c>
    </row>
    <row r="522" ht="20.05" customHeight="1">
      <c r="A522" t="s" s="6">
        <v>2052</v>
      </c>
      <c r="B522" t="s" s="7">
        <v>2053</v>
      </c>
      <c r="C522" t="s" s="8">
        <v>2049</v>
      </c>
      <c r="D522" t="s" s="8">
        <v>10</v>
      </c>
      <c r="E522" t="s" s="8">
        <v>94</v>
      </c>
      <c r="F522" t="s" s="8">
        <f>_xlfn.CONCAT(B522&amp;"mm")</f>
        <v>2054</v>
      </c>
      <c r="G522" t="s" s="8">
        <f>_xlfn.CONCAT(C522&amp;"mm")</f>
        <v>2051</v>
      </c>
    </row>
    <row r="523" ht="20.05" customHeight="1">
      <c r="A523" t="s" s="6">
        <v>2055</v>
      </c>
      <c r="B523" t="s" s="7">
        <v>2056</v>
      </c>
      <c r="C523" t="s" s="8">
        <v>2057</v>
      </c>
      <c r="D523" t="s" s="8">
        <v>10</v>
      </c>
      <c r="E523" t="s" s="8">
        <v>37</v>
      </c>
      <c r="F523" t="s" s="8">
        <f>_xlfn.CONCAT(B523&amp;"mm")</f>
        <v>2058</v>
      </c>
      <c r="G523" t="s" s="8">
        <f>_xlfn.CONCAT(C523&amp;"mm")</f>
        <v>2059</v>
      </c>
    </row>
    <row r="524" ht="20.05" customHeight="1">
      <c r="A524" t="s" s="6">
        <v>2060</v>
      </c>
      <c r="B524" t="s" s="7">
        <v>2061</v>
      </c>
      <c r="C524" t="s" s="8">
        <v>2062</v>
      </c>
      <c r="D524" t="s" s="8">
        <v>10</v>
      </c>
      <c r="E524" t="s" s="8">
        <v>17</v>
      </c>
      <c r="F524" t="s" s="8">
        <f>_xlfn.CONCAT(B524&amp;"mm")</f>
        <v>2063</v>
      </c>
      <c r="G524" t="s" s="8">
        <f>_xlfn.CONCAT(C524&amp;"mm")</f>
        <v>2064</v>
      </c>
    </row>
    <row r="525" ht="20.05" customHeight="1">
      <c r="A525" t="s" s="6">
        <v>2065</v>
      </c>
      <c r="B525" t="s" s="7">
        <v>2066</v>
      </c>
      <c r="C525" t="s" s="8">
        <v>2062</v>
      </c>
      <c r="D525" t="s" s="8">
        <v>10</v>
      </c>
      <c r="E525" t="s" s="8">
        <v>17</v>
      </c>
      <c r="F525" t="s" s="8">
        <f>_xlfn.CONCAT(B525&amp;"mm")</f>
        <v>2067</v>
      </c>
      <c r="G525" t="s" s="8">
        <f>_xlfn.CONCAT(C525&amp;"mm")</f>
        <v>2064</v>
      </c>
    </row>
    <row r="526" ht="20.05" customHeight="1">
      <c r="A526" t="s" s="6">
        <v>2068</v>
      </c>
      <c r="B526" t="s" s="7">
        <v>1102</v>
      </c>
      <c r="C526" t="s" s="8">
        <v>2062</v>
      </c>
      <c r="D526" t="s" s="8">
        <v>10</v>
      </c>
      <c r="E526" t="s" s="8">
        <v>17</v>
      </c>
      <c r="F526" t="s" s="8">
        <f>_xlfn.CONCAT(B526&amp;"mm")</f>
        <v>1104</v>
      </c>
      <c r="G526" t="s" s="8">
        <f>_xlfn.CONCAT(C526&amp;"mm")</f>
        <v>2064</v>
      </c>
    </row>
    <row r="527" ht="20.05" customHeight="1">
      <c r="A527" t="s" s="6">
        <v>2069</v>
      </c>
      <c r="B527" t="s" s="7">
        <v>2070</v>
      </c>
      <c r="C527" t="s" s="8">
        <v>2062</v>
      </c>
      <c r="D527" t="s" s="8">
        <v>10</v>
      </c>
      <c r="E527" t="s" s="8">
        <v>17</v>
      </c>
      <c r="F527" t="s" s="8">
        <f>_xlfn.CONCAT(B527&amp;"mm")</f>
        <v>2071</v>
      </c>
      <c r="G527" t="s" s="8">
        <f>_xlfn.CONCAT(C527&amp;"mm")</f>
        <v>2064</v>
      </c>
    </row>
    <row r="528" ht="20.05" customHeight="1">
      <c r="A528" t="s" s="6">
        <v>2072</v>
      </c>
      <c r="B528" t="s" s="7">
        <v>2073</v>
      </c>
      <c r="C528" t="s" s="8">
        <v>2074</v>
      </c>
      <c r="D528" t="s" s="8">
        <v>10</v>
      </c>
      <c r="E528" t="s" s="8">
        <v>94</v>
      </c>
      <c r="F528" t="s" s="8">
        <f>_xlfn.CONCAT(B528&amp;"mm")</f>
        <v>2075</v>
      </c>
      <c r="G528" t="s" s="8">
        <f>_xlfn.CONCAT(C528&amp;"mm")</f>
        <v>2076</v>
      </c>
    </row>
    <row r="529" ht="20.05" customHeight="1">
      <c r="A529" t="s" s="6">
        <v>2077</v>
      </c>
      <c r="B529" t="s" s="7">
        <v>2078</v>
      </c>
      <c r="C529" t="s" s="8">
        <v>2079</v>
      </c>
      <c r="D529" t="s" s="8">
        <v>10</v>
      </c>
      <c r="E529" t="s" s="8">
        <v>94</v>
      </c>
      <c r="F529" t="s" s="8">
        <f>_xlfn.CONCAT(B529&amp;"mm")</f>
        <v>2080</v>
      </c>
      <c r="G529" t="s" s="8">
        <f>_xlfn.CONCAT(C529&amp;"mm")</f>
        <v>2081</v>
      </c>
    </row>
    <row r="530" ht="20.05" customHeight="1">
      <c r="A530" t="s" s="6">
        <v>2082</v>
      </c>
      <c r="B530" t="s" s="7">
        <v>2083</v>
      </c>
      <c r="C530" t="s" s="8">
        <v>2084</v>
      </c>
      <c r="D530" t="s" s="8">
        <v>10</v>
      </c>
      <c r="E530" t="s" s="8">
        <v>94</v>
      </c>
      <c r="F530" t="s" s="8">
        <f>_xlfn.CONCAT(B530&amp;"mm")</f>
        <v>2085</v>
      </c>
      <c r="G530" t="s" s="8">
        <f>_xlfn.CONCAT(C530&amp;"mm")</f>
        <v>2086</v>
      </c>
    </row>
    <row r="531" ht="20.05" customHeight="1">
      <c r="A531" t="s" s="6">
        <v>2087</v>
      </c>
      <c r="B531" t="s" s="7">
        <v>2088</v>
      </c>
      <c r="C531" t="s" s="8">
        <v>2089</v>
      </c>
      <c r="D531" t="s" s="8">
        <v>10</v>
      </c>
      <c r="E531" t="s" s="8">
        <v>11</v>
      </c>
      <c r="F531" t="s" s="8">
        <f>_xlfn.CONCAT(B531&amp;"mm")</f>
        <v>2090</v>
      </c>
      <c r="G531" t="s" s="8">
        <f>_xlfn.CONCAT(C531&amp;"mm")</f>
        <v>2091</v>
      </c>
    </row>
    <row r="532" ht="20.05" customHeight="1">
      <c r="A532" t="s" s="6">
        <v>2092</v>
      </c>
      <c r="B532" t="s" s="7">
        <v>2083</v>
      </c>
      <c r="C532" t="s" s="8">
        <v>2093</v>
      </c>
      <c r="D532" t="s" s="8">
        <v>10</v>
      </c>
      <c r="E532" t="s" s="8">
        <v>11</v>
      </c>
      <c r="F532" t="s" s="8">
        <f>_xlfn.CONCAT(B532&amp;"mm")</f>
        <v>2085</v>
      </c>
      <c r="G532" t="s" s="8">
        <f>_xlfn.CONCAT(C532&amp;"mm")</f>
        <v>2094</v>
      </c>
    </row>
    <row r="533" ht="20.05" customHeight="1">
      <c r="A533" t="s" s="6">
        <v>2095</v>
      </c>
      <c r="B533" t="s" s="7">
        <v>1257</v>
      </c>
      <c r="C533" t="s" s="8">
        <v>2096</v>
      </c>
      <c r="D533" t="s" s="8">
        <v>10</v>
      </c>
      <c r="E533" t="s" s="8">
        <v>37</v>
      </c>
      <c r="F533" t="s" s="8">
        <f>_xlfn.CONCAT(B533&amp;"mm")</f>
        <v>1259</v>
      </c>
      <c r="G533" t="s" s="8">
        <f>_xlfn.CONCAT(C533&amp;"mm")</f>
        <v>2097</v>
      </c>
    </row>
    <row r="534" ht="20.05" customHeight="1">
      <c r="A534" t="s" s="6">
        <v>2098</v>
      </c>
      <c r="B534" t="s" s="7">
        <v>2099</v>
      </c>
      <c r="C534" t="s" s="8">
        <v>2100</v>
      </c>
      <c r="D534" t="s" s="8">
        <v>10</v>
      </c>
      <c r="E534" t="s" s="8">
        <v>37</v>
      </c>
      <c r="F534" t="s" s="8">
        <f>_xlfn.CONCAT(B534&amp;"mm")</f>
        <v>2101</v>
      </c>
      <c r="G534" t="s" s="8">
        <f>_xlfn.CONCAT(C534&amp;"mm")</f>
        <v>2102</v>
      </c>
    </row>
    <row r="535" ht="20.05" customHeight="1">
      <c r="A535" t="s" s="6">
        <v>2103</v>
      </c>
      <c r="B535" t="s" s="7">
        <v>2104</v>
      </c>
      <c r="C535" t="s" s="8">
        <v>2105</v>
      </c>
      <c r="D535" t="s" s="8">
        <v>10</v>
      </c>
      <c r="E535" t="s" s="8">
        <v>37</v>
      </c>
      <c r="F535" t="s" s="8">
        <f>_xlfn.CONCAT(B535&amp;"mm")</f>
        <v>2106</v>
      </c>
      <c r="G535" t="s" s="8">
        <f>_xlfn.CONCAT(C535&amp;"mm")</f>
        <v>2107</v>
      </c>
    </row>
    <row r="536" ht="20.05" customHeight="1">
      <c r="A536" t="s" s="6">
        <v>2108</v>
      </c>
      <c r="B536" t="s" s="7">
        <v>2109</v>
      </c>
      <c r="C536" t="s" s="8">
        <v>2110</v>
      </c>
      <c r="D536" t="s" s="8">
        <v>10</v>
      </c>
      <c r="E536" t="s" s="8">
        <v>37</v>
      </c>
      <c r="F536" t="s" s="8">
        <f>_xlfn.CONCAT(B536&amp;"mm")</f>
        <v>2111</v>
      </c>
      <c r="G536" t="s" s="8">
        <f>_xlfn.CONCAT(C536&amp;"mm")</f>
        <v>2112</v>
      </c>
    </row>
    <row r="537" ht="20.05" customHeight="1">
      <c r="A537" t="s" s="6">
        <v>2113</v>
      </c>
      <c r="B537" t="s" s="7">
        <v>2114</v>
      </c>
      <c r="C537" t="s" s="8">
        <v>2115</v>
      </c>
      <c r="D537" t="s" s="8">
        <v>10</v>
      </c>
      <c r="E537" t="s" s="8">
        <v>37</v>
      </c>
      <c r="F537" t="s" s="8">
        <f>_xlfn.CONCAT(B537&amp;"mm")</f>
        <v>2116</v>
      </c>
      <c r="G537" t="s" s="8">
        <f>_xlfn.CONCAT(C537&amp;"mm")</f>
        <v>2117</v>
      </c>
    </row>
    <row r="538" ht="20.05" customHeight="1">
      <c r="A538" t="s" s="6">
        <v>2118</v>
      </c>
      <c r="B538" t="s" s="7">
        <v>2119</v>
      </c>
      <c r="C538" t="s" s="8">
        <v>2120</v>
      </c>
      <c r="D538" t="s" s="8">
        <v>10</v>
      </c>
      <c r="E538" t="s" s="8">
        <v>37</v>
      </c>
      <c r="F538" t="s" s="8">
        <f>_xlfn.CONCAT(B538&amp;"mm")</f>
        <v>2121</v>
      </c>
      <c r="G538" t="s" s="8">
        <f>_xlfn.CONCAT(C538&amp;"mm")</f>
        <v>2122</v>
      </c>
    </row>
    <row r="539" ht="20.05" customHeight="1">
      <c r="A539" t="s" s="6">
        <v>2123</v>
      </c>
      <c r="B539" t="s" s="7">
        <v>2124</v>
      </c>
      <c r="C539" t="s" s="8">
        <v>2125</v>
      </c>
      <c r="D539" t="s" s="8">
        <v>10</v>
      </c>
      <c r="E539" t="s" s="8">
        <v>11</v>
      </c>
      <c r="F539" t="s" s="8">
        <f>_xlfn.CONCAT(B539&amp;"mm")</f>
        <v>2126</v>
      </c>
      <c r="G539" t="s" s="8">
        <f>_xlfn.CONCAT(C539&amp;"mm")</f>
        <v>2127</v>
      </c>
    </row>
    <row r="540" ht="20.05" customHeight="1">
      <c r="A540" t="s" s="6">
        <v>2128</v>
      </c>
      <c r="B540" t="s" s="7">
        <v>2129</v>
      </c>
      <c r="C540" t="s" s="8">
        <v>2130</v>
      </c>
      <c r="D540" t="s" s="8">
        <v>10</v>
      </c>
      <c r="E540" t="s" s="8">
        <v>11</v>
      </c>
      <c r="F540" t="s" s="8">
        <f>_xlfn.CONCAT(B540&amp;"mm")</f>
        <v>2131</v>
      </c>
      <c r="G540" t="s" s="8">
        <f>_xlfn.CONCAT(C540&amp;"mm")</f>
        <v>2132</v>
      </c>
    </row>
    <row r="541" ht="20.05" customHeight="1">
      <c r="A541" t="s" s="6">
        <v>2133</v>
      </c>
      <c r="B541" t="s" s="7">
        <v>2134</v>
      </c>
      <c r="C541" t="s" s="8">
        <v>2135</v>
      </c>
      <c r="D541" t="s" s="8">
        <v>10</v>
      </c>
      <c r="E541" t="s" s="8">
        <v>11</v>
      </c>
      <c r="F541" t="s" s="8">
        <f>_xlfn.CONCAT(B541&amp;"mm")</f>
        <v>2136</v>
      </c>
      <c r="G541" t="s" s="8">
        <f>_xlfn.CONCAT(C541&amp;"mm")</f>
        <v>2137</v>
      </c>
    </row>
    <row r="542" ht="20.05" customHeight="1">
      <c r="A542" t="s" s="6">
        <v>2138</v>
      </c>
      <c r="B542" t="s" s="7">
        <v>2139</v>
      </c>
      <c r="C542" t="s" s="8">
        <v>2140</v>
      </c>
      <c r="D542" t="s" s="8">
        <v>10</v>
      </c>
      <c r="E542" t="s" s="8">
        <v>17</v>
      </c>
      <c r="F542" t="s" s="8">
        <f>_xlfn.CONCAT(B542&amp;"mm")</f>
        <v>2141</v>
      </c>
      <c r="G542" t="s" s="8">
        <f>_xlfn.CONCAT(C542&amp;"mm")</f>
        <v>2142</v>
      </c>
    </row>
    <row r="543" ht="20.05" customHeight="1">
      <c r="A543" t="s" s="6">
        <v>2143</v>
      </c>
      <c r="B543" t="s" s="7">
        <v>2144</v>
      </c>
      <c r="C543" t="s" s="8">
        <v>2145</v>
      </c>
      <c r="D543" t="s" s="8">
        <v>10</v>
      </c>
      <c r="E543" t="s" s="8">
        <v>94</v>
      </c>
      <c r="F543" t="s" s="8">
        <f>_xlfn.CONCAT(B543&amp;"mm")</f>
        <v>2146</v>
      </c>
      <c r="G543" t="s" s="8">
        <f>_xlfn.CONCAT(C543&amp;"mm")</f>
        <v>2147</v>
      </c>
    </row>
    <row r="544" ht="20.05" customHeight="1">
      <c r="A544" t="s" s="6">
        <v>2148</v>
      </c>
      <c r="B544" t="s" s="7">
        <v>2149</v>
      </c>
      <c r="C544" t="s" s="8">
        <v>2150</v>
      </c>
      <c r="D544" t="s" s="8">
        <v>10</v>
      </c>
      <c r="E544" t="s" s="8">
        <v>37</v>
      </c>
      <c r="F544" t="s" s="8">
        <f>_xlfn.CONCAT(B544&amp;"mm")</f>
        <v>2151</v>
      </c>
      <c r="G544" t="s" s="8">
        <f>_xlfn.CONCAT(C544&amp;"mm")</f>
        <v>2152</v>
      </c>
    </row>
    <row r="545" ht="20.05" customHeight="1">
      <c r="A545" t="s" s="6">
        <v>2153</v>
      </c>
      <c r="B545" t="s" s="7">
        <v>2154</v>
      </c>
      <c r="C545" t="s" s="8">
        <v>2155</v>
      </c>
      <c r="D545" t="s" s="8">
        <v>10</v>
      </c>
      <c r="E545" t="s" s="8">
        <v>11</v>
      </c>
      <c r="F545" t="s" s="8">
        <f>_xlfn.CONCAT(B545&amp;"mm")</f>
        <v>2156</v>
      </c>
      <c r="G545" t="s" s="8">
        <f>_xlfn.CONCAT(C545&amp;"mm")</f>
        <v>2157</v>
      </c>
    </row>
    <row r="546" ht="20.05" customHeight="1">
      <c r="A546" t="s" s="6">
        <v>2158</v>
      </c>
      <c r="B546" t="s" s="7">
        <v>2159</v>
      </c>
      <c r="C546" t="s" s="8">
        <v>2160</v>
      </c>
      <c r="D546" t="s" s="8">
        <v>10</v>
      </c>
      <c r="E546" t="s" s="8">
        <v>11</v>
      </c>
      <c r="F546" t="s" s="8">
        <f>_xlfn.CONCAT(B546&amp;"mm")</f>
        <v>2161</v>
      </c>
      <c r="G546" t="s" s="8">
        <f>_xlfn.CONCAT(C546&amp;"mm")</f>
        <v>2162</v>
      </c>
    </row>
    <row r="547" ht="20.05" customHeight="1">
      <c r="A547" t="s" s="6">
        <v>2163</v>
      </c>
      <c r="B547" t="s" s="7">
        <v>2164</v>
      </c>
      <c r="C547" t="s" s="8">
        <v>2165</v>
      </c>
      <c r="D547" t="s" s="8">
        <v>10</v>
      </c>
      <c r="E547" t="s" s="8">
        <v>11</v>
      </c>
      <c r="F547" t="s" s="8">
        <f>_xlfn.CONCAT(B547&amp;"mm")</f>
        <v>2166</v>
      </c>
      <c r="G547" t="s" s="8">
        <f>_xlfn.CONCAT(C547&amp;"mm")</f>
        <v>2167</v>
      </c>
    </row>
    <row r="548" ht="20.05" customHeight="1">
      <c r="A548" t="s" s="6">
        <v>2168</v>
      </c>
      <c r="B548" t="s" s="7">
        <v>2169</v>
      </c>
      <c r="C548" t="s" s="8">
        <v>2170</v>
      </c>
      <c r="D548" t="s" s="8">
        <v>10</v>
      </c>
      <c r="E548" t="s" s="8">
        <v>17</v>
      </c>
      <c r="F548" t="s" s="8">
        <f>_xlfn.CONCAT(B548&amp;"mm")</f>
        <v>2171</v>
      </c>
      <c r="G548" t="s" s="8">
        <f>_xlfn.CONCAT(C548&amp;"mm")</f>
        <v>2172</v>
      </c>
    </row>
    <row r="549" ht="20.05" customHeight="1">
      <c r="A549" t="s" s="6">
        <v>2173</v>
      </c>
      <c r="B549" t="s" s="7">
        <v>2174</v>
      </c>
      <c r="C549" t="s" s="8">
        <v>2175</v>
      </c>
      <c r="D549" t="s" s="8">
        <v>10</v>
      </c>
      <c r="E549" t="s" s="8">
        <v>17</v>
      </c>
      <c r="F549" t="s" s="8">
        <f>_xlfn.CONCAT(B549&amp;"mm")</f>
        <v>2176</v>
      </c>
      <c r="G549" t="s" s="8">
        <f>_xlfn.CONCAT(C549&amp;"mm")</f>
        <v>2177</v>
      </c>
    </row>
    <row r="550" ht="20.05" customHeight="1">
      <c r="A550" t="s" s="6">
        <v>2178</v>
      </c>
      <c r="B550" t="s" s="7">
        <v>1402</v>
      </c>
      <c r="C550" t="s" s="8">
        <v>2179</v>
      </c>
      <c r="D550" t="s" s="8">
        <v>10</v>
      </c>
      <c r="E550" t="s" s="8">
        <v>11</v>
      </c>
      <c r="F550" t="s" s="8">
        <f>_xlfn.CONCAT(B550&amp;"mm")</f>
        <v>1404</v>
      </c>
      <c r="G550" t="s" s="8">
        <f>_xlfn.CONCAT(C550&amp;"mm")</f>
        <v>2180</v>
      </c>
    </row>
    <row r="551" ht="20.05" customHeight="1">
      <c r="A551" t="s" s="6">
        <v>2181</v>
      </c>
      <c r="B551" t="s" s="7">
        <v>2182</v>
      </c>
      <c r="C551" t="s" s="8">
        <v>2183</v>
      </c>
      <c r="D551" t="s" s="8">
        <v>10</v>
      </c>
      <c r="E551" t="s" s="8">
        <v>37</v>
      </c>
      <c r="F551" t="s" s="8">
        <f>_xlfn.CONCAT(B551&amp;"mm")</f>
        <v>2184</v>
      </c>
      <c r="G551" t="s" s="8">
        <f>_xlfn.CONCAT(C551&amp;"mm")</f>
        <v>2185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