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M-base, SGD+momentum lr=0.3, seed 1</t>
        </is>
      </c>
      <c r="D2" s="32" t="inlineStr">
        <is>
          <t>CE</t>
        </is>
      </c>
      <c r="E2" s="32" t="inlineStr">
        <is>
          <t>SGD+momentum</t>
        </is>
      </c>
      <c r="F2" s="33" t="n">
        <v>0.3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2.2691</v>
      </c>
      <c r="Q2" s="34" t="n">
        <v>0.2207</v>
      </c>
      <c r="R2" s="33" t="n">
        <v>20</v>
      </c>
      <c r="S2" s="34" t="n">
        <v>0.1964</v>
      </c>
      <c r="T2" s="34" t="n">
        <v>0.2207</v>
      </c>
      <c r="U2" s="34" t="n">
        <v>0.9126</v>
      </c>
      <c r="V2" s="34" t="n">
        <v>0.8603</v>
      </c>
      <c r="W2" s="33" t="n">
        <v>3.6</v>
      </c>
      <c r="X2" s="33" t="n"/>
      <c r="Y2" s="33" t="inlineStr">
        <is>
          <t>N</t>
        </is>
      </c>
      <c r="Z2" s="34" t="n">
        <v>0.9126</v>
      </c>
      <c r="AA2" s="34" t="n">
        <v>0.8666</v>
      </c>
      <c r="AB2" s="33" t="inlineStr">
        <is>
          <t>figures/base-s1.png</t>
        </is>
      </c>
      <c r="AC2" s="33" t="inlineStr">
        <is>
          <t>Baseline; lr chọn bằng val từ dò lr SGD+momentum. Cùng lần chạy với dò lr (seed 1). Chạy trên CPU (Colab không bật GPU): time_per_epoch_s là thời gian CPU, peak_mem_MB để trống vì không có bộ nhớ GPU.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M-base, SGD+momentum lr=0.3, seed 2</t>
        </is>
      </c>
      <c r="D3" s="33" t="inlineStr">
        <is>
          <t>CE</t>
        </is>
      </c>
      <c r="E3" s="33" t="inlineStr">
        <is>
          <t>SGD+momentum</t>
        </is>
      </c>
      <c r="F3" s="33" t="n">
        <v>0.3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1.9782</v>
      </c>
      <c r="Q3" s="34" t="n">
        <v>0.2167</v>
      </c>
      <c r="R3" s="33" t="n">
        <v>20</v>
      </c>
      <c r="S3" s="34" t="n">
        <v>0.1912</v>
      </c>
      <c r="T3" s="34" t="n">
        <v>0.2167</v>
      </c>
      <c r="U3" s="34" t="n">
        <v>0.9143</v>
      </c>
      <c r="V3" s="34" t="n">
        <v>0.8605</v>
      </c>
      <c r="W3" s="33" t="n">
        <v>3.66</v>
      </c>
      <c r="X3" s="33" t="n"/>
      <c r="Y3" s="33" t="inlineStr">
        <is>
          <t>N</t>
        </is>
      </c>
      <c r="Z3" s="34" t="n"/>
      <c r="AA3" s="34" t="n"/>
      <c r="AB3" s="33" t="inlineStr">
        <is>
          <t>figures/base-s2.png</t>
        </is>
      </c>
      <c r="AC3" s="33" t="inlineStr">
        <is>
          <t>Baseline; lr chọn bằng val từ dò lr SGD+momentum. Chạy trên CPU (Colab không bật GPU): time_per_epoch_s là thời gian CPU, peak_mem_MB để trống vì không có bộ nhớ GPU.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M-base, SGD+momentum lr=0.3, seed 3</t>
        </is>
      </c>
      <c r="D4" s="33" t="inlineStr">
        <is>
          <t>CE</t>
        </is>
      </c>
      <c r="E4" s="33" t="inlineStr">
        <is>
          <t>SGD+momentum</t>
        </is>
      </c>
      <c r="F4" s="33" t="n">
        <v>0.3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</v>
      </c>
      <c r="Q4" s="34" t="n">
        <v>0.2155</v>
      </c>
      <c r="R4" s="33" t="n">
        <v>19</v>
      </c>
      <c r="S4" s="34" t="n">
        <v>0.1999</v>
      </c>
      <c r="T4" s="34" t="n">
        <v>0.2259</v>
      </c>
      <c r="U4" s="34" t="n">
        <v>0.9143</v>
      </c>
      <c r="V4" s="34" t="n">
        <v>0.8568</v>
      </c>
      <c r="W4" s="33" t="n">
        <v>3.61</v>
      </c>
      <c r="X4" s="33" t="n"/>
      <c r="Y4" s="33" t="inlineStr">
        <is>
          <t>N</t>
        </is>
      </c>
      <c r="Z4" s="34" t="n"/>
      <c r="AA4" s="34" t="n"/>
      <c r="AB4" s="33" t="inlineStr">
        <is>
          <t>figures/base-s3.png</t>
        </is>
      </c>
      <c r="AC4" s="33" t="inlineStr">
        <is>
          <t>Baseline; lr chọn bằng val từ dò lr SGD+momentum. Chạy trên CPU (Colab không bật GPU): time_per_epoch_s là thời gian CPU, peak_mem_MB để trống vì không có bộ nhớ GPU.</t>
        </is>
      </c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loss-mse</t>
        </is>
      </c>
      <c r="B5" s="33" t="inlineStr">
        <is>
          <t>loss</t>
        </is>
      </c>
      <c r="C5" s="33" t="inlineStr">
        <is>
          <t>MSE trên logit với one-hot (thay CE)</t>
        </is>
      </c>
      <c r="D5" s="33" t="inlineStr">
        <is>
          <t>MSE</t>
        </is>
      </c>
      <c r="E5" s="33" t="inlineStr">
        <is>
          <t>SGD+momentum</t>
        </is>
      </c>
      <c r="F5" s="33" t="n">
        <v>0.3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0.6359</v>
      </c>
      <c r="Q5" s="34" t="n">
        <v>0.0274</v>
      </c>
      <c r="R5" s="33" t="n">
        <v>20</v>
      </c>
      <c r="S5" s="34" t="n">
        <v>0.0262</v>
      </c>
      <c r="T5" s="34" t="n">
        <v>0.0274</v>
      </c>
      <c r="U5" s="34" t="n">
        <v>0.8811</v>
      </c>
      <c r="V5" s="34" t="n">
        <v>0.7794</v>
      </c>
      <c r="W5" s="33" t="n">
        <v>3.78</v>
      </c>
      <c r="X5" s="33" t="n"/>
      <c r="Y5" s="33" t="inlineStr">
        <is>
          <t>N</t>
        </is>
      </c>
      <c r="Z5" s="34" t="n"/>
      <c r="AA5" s="34" t="n"/>
      <c r="AB5" s="33" t="inlineStr">
        <is>
          <t>figures/loss-mse.png</t>
        </is>
      </c>
      <c r="AC5" s="33" t="inlineStr">
        <is>
          <t>Dự đoán: hội tụ chậm hơn CE vì gradient MSE nhỏ hơn ~3.5x và không ưu tiên mẫu sai nặng. Chạy trên CPU (Colab không bật GPU): time_per_epoch_s là thời gian CPU, peak_mem_MB để trống vì không có bộ nhớ GPU.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loss-mse-lrx3.5</t>
        </is>
      </c>
      <c r="B6" s="33" t="inlineStr">
        <is>
          <t>loss</t>
        </is>
      </c>
      <c r="C6" s="33" t="inlineStr">
        <is>
          <t>MSE + lr x3.5 (= 1.05); ĐỔI 2 YẾU TỐ: bù độ lớn gradient</t>
        </is>
      </c>
      <c r="D6" s="33" t="inlineStr">
        <is>
          <t>MSE</t>
        </is>
      </c>
      <c r="E6" s="33" t="inlineStr">
        <is>
          <t>SGD+momentum</t>
        </is>
      </c>
      <c r="F6" s="33" t="n">
        <v>1.05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0.6359</v>
      </c>
      <c r="Q6" s="34" t="n">
        <v>0.0891</v>
      </c>
      <c r="R6" s="33" t="n">
        <v>12</v>
      </c>
      <c r="S6" s="34" t="n">
        <v>0.08890000000000001</v>
      </c>
      <c r="T6" s="34" t="n">
        <v>0.0891</v>
      </c>
      <c r="U6" s="34" t="n">
        <v>0.4876</v>
      </c>
      <c r="V6" s="34" t="n">
        <v>0.0936</v>
      </c>
      <c r="W6" s="33" t="n">
        <v>4.09</v>
      </c>
      <c r="X6" s="33" t="n"/>
      <c r="Y6" s="33" t="inlineStr">
        <is>
          <t>N</t>
        </is>
      </c>
      <c r="Z6" s="34" t="n"/>
      <c r="AA6" s="34" t="n"/>
      <c r="AB6" s="33" t="inlineStr">
        <is>
          <t>figures/loss-mse-lrx3.5.png</t>
        </is>
      </c>
      <c r="AC6" s="33" t="inlineStr">
        <is>
          <t>Đổi 2 yếu tố (loss, lr) có chủ đích: kiểm tra chênh lệch có chỉ do độ lớn gradient không. Chạy trên CPU (Colab không bật GPU): time_per_epoch_s là thời gian CPU, peak_mem_MB để trống vì không có bộ nhớ GPU.</t>
        </is>
      </c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opt-adam-lr0.0003</t>
        </is>
      </c>
      <c r="B7" s="33" t="inlineStr">
        <is>
          <t>optimizer</t>
        </is>
      </c>
      <c r="C7" s="33" t="inlineStr">
        <is>
          <t>adam, lr=0.0003, wd=0</t>
        </is>
      </c>
      <c r="D7" s="33" t="inlineStr">
        <is>
          <t>CE</t>
        </is>
      </c>
      <c r="E7" s="33" t="inlineStr">
        <is>
          <t>Adam</t>
        </is>
      </c>
      <c r="F7" s="33" t="n">
        <v>0.0003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2.2691</v>
      </c>
      <c r="Q7" s="34" t="n">
        <v>0.3084</v>
      </c>
      <c r="R7" s="33" t="n">
        <v>20</v>
      </c>
      <c r="S7" s="34" t="n">
        <v>0.298</v>
      </c>
      <c r="T7" s="34" t="n">
        <v>0.3084</v>
      </c>
      <c r="U7" s="34" t="n">
        <v>0.876</v>
      </c>
      <c r="V7" s="34" t="n">
        <v>0.7957</v>
      </c>
      <c r="W7" s="33" t="n">
        <v>3.98</v>
      </c>
      <c r="X7" s="33" t="n"/>
      <c r="Y7" s="33" t="inlineStr">
        <is>
          <t>N</t>
        </is>
      </c>
      <c r="Z7" s="34" t="n"/>
      <c r="AA7" s="34" t="n"/>
      <c r="AB7" s="33" t="inlineStr">
        <is>
          <t>figures/opt-adam-lr0.0003.png</t>
        </is>
      </c>
      <c r="AC7" s="33" t="inlineStr">
        <is>
          <t>So sánh bộ tối ưu: mỗi bộ ≥ 3 lr, so ở lr tốt nhất theo val. Chạy trên CPU (Colab không bật GPU): time_per_epoch_s là thời gian CPU, peak_mem_MB để trống vì không có bộ nhớ GPU.</t>
        </is>
      </c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opt-adam-lr0.001</t>
        </is>
      </c>
      <c r="B8" s="33" t="inlineStr">
        <is>
          <t>optimizer</t>
        </is>
      </c>
      <c r="C8" s="33" t="inlineStr">
        <is>
          <t>adam, lr=0.001, wd=0</t>
        </is>
      </c>
      <c r="D8" s="33" t="inlineStr">
        <is>
          <t>CE</t>
        </is>
      </c>
      <c r="E8" s="33" t="inlineStr">
        <is>
          <t>Adam</t>
        </is>
      </c>
      <c r="F8" s="33" t="n">
        <v>0.001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2.2691</v>
      </c>
      <c r="Q8" s="34" t="n">
        <v>0.2449</v>
      </c>
      <c r="R8" s="33" t="n">
        <v>18</v>
      </c>
      <c r="S8" s="34" t="n">
        <v>0.2254</v>
      </c>
      <c r="T8" s="34" t="n">
        <v>0.2462</v>
      </c>
      <c r="U8" s="34" t="n">
        <v>0.9018</v>
      </c>
      <c r="V8" s="34" t="n">
        <v>0.8437</v>
      </c>
      <c r="W8" s="33" t="n">
        <v>4.02</v>
      </c>
      <c r="X8" s="33" t="n"/>
      <c r="Y8" s="33" t="inlineStr">
        <is>
          <t>N</t>
        </is>
      </c>
      <c r="Z8" s="34" t="n"/>
      <c r="AA8" s="34" t="n"/>
      <c r="AB8" s="33" t="inlineStr">
        <is>
          <t>figures/opt-adam-lr0.001.png</t>
        </is>
      </c>
      <c r="AC8" s="33" t="inlineStr">
        <is>
          <t>So sánh bộ tối ưu: mỗi bộ ≥ 3 lr, so ở lr tốt nhất theo val. Chạy trên CPU (Colab không bật GPU): time_per_epoch_s là thời gian CPU, peak_mem_MB để trống vì không có bộ nhớ GPU.</t>
        </is>
      </c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opt-adam-lr0.003</t>
        </is>
      </c>
      <c r="B9" s="33" t="inlineStr">
        <is>
          <t>optimizer</t>
        </is>
      </c>
      <c r="C9" s="33" t="inlineStr">
        <is>
          <t>adam, lr=0.003, wd=0</t>
        </is>
      </c>
      <c r="D9" s="33" t="inlineStr">
        <is>
          <t>CE</t>
        </is>
      </c>
      <c r="E9" s="33" t="inlineStr">
        <is>
          <t>Adam</t>
        </is>
      </c>
      <c r="F9" s="33" t="n">
        <v>0.003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2.2691</v>
      </c>
      <c r="Q9" s="34" t="n">
        <v>0.2041</v>
      </c>
      <c r="R9" s="33" t="n">
        <v>20</v>
      </c>
      <c r="S9" s="34" t="n">
        <v>0.1743</v>
      </c>
      <c r="T9" s="34" t="n">
        <v>0.2041</v>
      </c>
      <c r="U9" s="34" t="n">
        <v>0.9186</v>
      </c>
      <c r="V9" s="34" t="n">
        <v>0.8762</v>
      </c>
      <c r="W9" s="33" t="n">
        <v>4.09</v>
      </c>
      <c r="X9" s="33" t="n"/>
      <c r="Y9" s="33" t="inlineStr">
        <is>
          <t>N</t>
        </is>
      </c>
      <c r="Z9" s="34" t="n"/>
      <c r="AA9" s="34" t="n"/>
      <c r="AB9" s="33" t="inlineStr">
        <is>
          <t>figures/opt-adam-lr0.003.png</t>
        </is>
      </c>
      <c r="AC9" s="33" t="inlineStr">
        <is>
          <t>So sánh bộ tối ưu: mỗi bộ ≥ 3 lr, so ở lr tốt nhất theo val. Chạy trên CPU (Colab không bật GPU): time_per_epoch_s là thời gian CPU, peak_mem_MB để trống vì không có bộ nhớ GPU.</t>
        </is>
      </c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opt-adamw-lr0.0003</t>
        </is>
      </c>
      <c r="B10" s="33" t="inlineStr">
        <is>
          <t>optimizer</t>
        </is>
      </c>
      <c r="C10" s="33" t="inlineStr">
        <is>
          <t>adamw, lr=0.0003, wd=0.01</t>
        </is>
      </c>
      <c r="D10" s="33" t="inlineStr">
        <is>
          <t>CE</t>
        </is>
      </c>
      <c r="E10" s="33" t="inlineStr">
        <is>
          <t>AdamW</t>
        </is>
      </c>
      <c r="F10" s="33" t="n">
        <v>0.0003</v>
      </c>
      <c r="G10" s="33" t="n">
        <v>0.01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2.2691</v>
      </c>
      <c r="Q10" s="34" t="n">
        <v>0.3108</v>
      </c>
      <c r="R10" s="33" t="n">
        <v>20</v>
      </c>
      <c r="S10" s="34" t="n">
        <v>0.3013</v>
      </c>
      <c r="T10" s="34" t="n">
        <v>0.3108</v>
      </c>
      <c r="U10" s="34" t="n">
        <v>0.875</v>
      </c>
      <c r="V10" s="34" t="n">
        <v>0.7923</v>
      </c>
      <c r="W10" s="33" t="n">
        <v>4</v>
      </c>
      <c r="X10" s="33" t="n"/>
      <c r="Y10" s="33" t="inlineStr">
        <is>
          <t>N</t>
        </is>
      </c>
      <c r="Z10" s="34" t="n"/>
      <c r="AA10" s="34" t="n"/>
      <c r="AB10" s="33" t="inlineStr">
        <is>
          <t>figures/opt-adamw-lr0.0003.png</t>
        </is>
      </c>
      <c r="AC10" s="33" t="inlineStr">
        <is>
          <t>So sánh bộ tối ưu: mỗi bộ ≥ 3 lr, so ở lr tốt nhất theo val. Chạy trên CPU (Colab không bật GPU): time_per_epoch_s là thời gian CPU, peak_mem_MB để trống vì không có bộ nhớ GPU.</t>
        </is>
      </c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opt-adamw-lr0.001</t>
        </is>
      </c>
      <c r="B11" s="33" t="inlineStr">
        <is>
          <t>optimizer</t>
        </is>
      </c>
      <c r="C11" s="33" t="inlineStr">
        <is>
          <t>adamw, lr=0.001, wd=0.01</t>
        </is>
      </c>
      <c r="D11" s="33" t="inlineStr">
        <is>
          <t>CE</t>
        </is>
      </c>
      <c r="E11" s="33" t="inlineStr">
        <is>
          <t>AdamW</t>
        </is>
      </c>
      <c r="F11" s="33" t="n">
        <v>0.001</v>
      </c>
      <c r="G11" s="33" t="n">
        <v>0.01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2.2691</v>
      </c>
      <c r="Q11" s="34" t="n">
        <v>0.2467</v>
      </c>
      <c r="R11" s="33" t="n">
        <v>18</v>
      </c>
      <c r="S11" s="34" t="n">
        <v>0.2278</v>
      </c>
      <c r="T11" s="34" t="n">
        <v>0.2472</v>
      </c>
      <c r="U11" s="34" t="n">
        <v>0.901</v>
      </c>
      <c r="V11" s="34" t="n">
        <v>0.8395</v>
      </c>
      <c r="W11" s="33" t="n">
        <v>3.98</v>
      </c>
      <c r="X11" s="33" t="n"/>
      <c r="Y11" s="33" t="inlineStr">
        <is>
          <t>N</t>
        </is>
      </c>
      <c r="Z11" s="34" t="n"/>
      <c r="AA11" s="34" t="n"/>
      <c r="AB11" s="33" t="inlineStr">
        <is>
          <t>figures/opt-adamw-lr0.001.png</t>
        </is>
      </c>
      <c r="AC11" s="33" t="inlineStr">
        <is>
          <t>So sánh bộ tối ưu: mỗi bộ ≥ 3 lr, so ở lr tốt nhất theo val. Chạy trên CPU (Colab không bật GPU): time_per_epoch_s là thời gian CPU, peak_mem_MB để trống vì không có bộ nhớ GPU.</t>
        </is>
      </c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opt-adamw-lr0.003</t>
        </is>
      </c>
      <c r="B12" s="33" t="inlineStr">
        <is>
          <t>optimizer</t>
        </is>
      </c>
      <c r="C12" s="33" t="inlineStr">
        <is>
          <t>adamw, lr=0.003, wd=0.01</t>
        </is>
      </c>
      <c r="D12" s="33" t="inlineStr">
        <is>
          <t>CE</t>
        </is>
      </c>
      <c r="E12" s="33" t="inlineStr">
        <is>
          <t>AdamW</t>
        </is>
      </c>
      <c r="F12" s="33" t="n">
        <v>0.003</v>
      </c>
      <c r="G12" s="33" t="n">
        <v>0.01</v>
      </c>
      <c r="H12" s="33" t="n">
        <v>512</v>
      </c>
      <c r="I12" s="33" t="n">
        <v>20</v>
      </c>
      <c r="J12" s="33" t="inlineStr">
        <is>
          <t>256-128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2.2691</v>
      </c>
      <c r="Q12" s="34" t="n">
        <v>0.2155</v>
      </c>
      <c r="R12" s="33" t="n">
        <v>20</v>
      </c>
      <c r="S12" s="34" t="n">
        <v>0.1918</v>
      </c>
      <c r="T12" s="34" t="n">
        <v>0.2155</v>
      </c>
      <c r="U12" s="34" t="n">
        <v>0.9136</v>
      </c>
      <c r="V12" s="34" t="n">
        <v>0.8697</v>
      </c>
      <c r="W12" s="33" t="n">
        <v>4.12</v>
      </c>
      <c r="X12" s="33" t="n"/>
      <c r="Y12" s="33" t="inlineStr">
        <is>
          <t>N</t>
        </is>
      </c>
      <c r="Z12" s="34" t="n"/>
      <c r="AA12" s="34" t="n"/>
      <c r="AB12" s="33" t="inlineStr">
        <is>
          <t>figures/opt-adamw-lr0.003.png</t>
        </is>
      </c>
      <c r="AC12" s="33" t="inlineStr">
        <is>
          <t>So sánh bộ tối ưu: mỗi bộ ≥ 3 lr, so ở lr tốt nhất theo val. Chạy trên CPU (Colab không bật GPU): time_per_epoch_s là thời gian CPU, peak_mem_MB để trống vì không có bộ nhớ GPU.</t>
        </is>
      </c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opt-adamw-wd0-lr0.001</t>
        </is>
      </c>
      <c r="B13" s="33" t="inlineStr">
        <is>
          <t>optimizer</t>
        </is>
      </c>
      <c r="C13" s="33" t="inlineStr">
        <is>
          <t>AdamW wd=0, lr=1e-3 (kiểm chứng trùng Adam)</t>
        </is>
      </c>
      <c r="D13" s="33" t="inlineStr">
        <is>
          <t>CE</t>
        </is>
      </c>
      <c r="E13" s="33" t="inlineStr">
        <is>
          <t>AdamW</t>
        </is>
      </c>
      <c r="F13" s="33" t="n">
        <v>0.001</v>
      </c>
      <c r="G13" s="33" t="n">
        <v>0</v>
      </c>
      <c r="H13" s="33" t="n">
        <v>512</v>
      </c>
      <c r="I13" s="33" t="n">
        <v>20</v>
      </c>
      <c r="J13" s="33" t="inlineStr">
        <is>
          <t>256-128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2.2691</v>
      </c>
      <c r="Q13" s="34" t="n">
        <v>0.2449</v>
      </c>
      <c r="R13" s="33" t="n">
        <v>18</v>
      </c>
      <c r="S13" s="34" t="n">
        <v>0.2254</v>
      </c>
      <c r="T13" s="34" t="n">
        <v>0.2462</v>
      </c>
      <c r="U13" s="34" t="n">
        <v>0.9018</v>
      </c>
      <c r="V13" s="34" t="n">
        <v>0.8437</v>
      </c>
      <c r="W13" s="33" t="n">
        <v>3.97</v>
      </c>
      <c r="X13" s="33" t="n"/>
      <c r="Y13" s="33" t="inlineStr">
        <is>
          <t>N</t>
        </is>
      </c>
      <c r="Z13" s="34" t="n"/>
      <c r="AA13" s="34" t="n"/>
      <c r="AB13" s="33" t="inlineStr">
        <is>
          <t>figures/opt-adamw-wd0-lr0.001.png</t>
        </is>
      </c>
      <c r="AC13" s="33" t="inlineStr">
        <is>
          <t>Kiểm chứng: AdamW với wd=0 phải cho cùng kết quả với Adam lr=1e-3. Chạy trên CPU (Colab không bật GPU): time_per_epoch_s là thời gian CPU, peak_mem_MB để trống vì không có bộ nhớ GPU.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opt-sgd-lr0.03</t>
        </is>
      </c>
      <c r="B14" s="33" t="inlineStr">
        <is>
          <t>optimizer</t>
        </is>
      </c>
      <c r="C14" s="33" t="inlineStr">
        <is>
          <t>sgd, lr=0.03, wd=0</t>
        </is>
      </c>
      <c r="D14" s="33" t="inlineStr">
        <is>
          <t>CE</t>
        </is>
      </c>
      <c r="E14" s="33" t="inlineStr">
        <is>
          <t>SGD</t>
        </is>
      </c>
      <c r="F14" s="33" t="n">
        <v>0.03</v>
      </c>
      <c r="G14" s="33" t="n">
        <v>0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2.2691</v>
      </c>
      <c r="Q14" s="34" t="n">
        <v>0.4308</v>
      </c>
      <c r="R14" s="33" t="n">
        <v>18</v>
      </c>
      <c r="S14" s="34" t="n">
        <v>0.4281</v>
      </c>
      <c r="T14" s="34" t="n">
        <v>0.4329</v>
      </c>
      <c r="U14" s="34" t="n">
        <v>0.82</v>
      </c>
      <c r="V14" s="34" t="n">
        <v>0.6639</v>
      </c>
      <c r="W14" s="33" t="n">
        <v>3.46</v>
      </c>
      <c r="X14" s="33" t="n"/>
      <c r="Y14" s="33" t="inlineStr">
        <is>
          <t>N</t>
        </is>
      </c>
      <c r="Z14" s="34" t="n"/>
      <c r="AA14" s="34" t="n"/>
      <c r="AB14" s="33" t="inlineStr">
        <is>
          <t>figures/opt-sgd-lr0.03.png</t>
        </is>
      </c>
      <c r="AC14" s="33" t="inlineStr">
        <is>
          <t>So sánh bộ tối ưu: mỗi bộ ≥ 3 lr, so ở lr tốt nhất theo val. Chạy trên CPU (Colab không bật GPU): time_per_epoch_s là thời gian CPU, peak_mem_MB để trống vì không có bộ nhớ GPU.</t>
        </is>
      </c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opt-sgd-lr0.1</t>
        </is>
      </c>
      <c r="B15" s="33" t="inlineStr">
        <is>
          <t>optimizer</t>
        </is>
      </c>
      <c r="C15" s="33" t="inlineStr">
        <is>
          <t>sgd, lr=0.1, wd=0</t>
        </is>
      </c>
      <c r="D15" s="33" t="inlineStr">
        <is>
          <t>CE</t>
        </is>
      </c>
      <c r="E15" s="33" t="inlineStr">
        <is>
          <t>SGD</t>
        </is>
      </c>
      <c r="F15" s="33" t="n">
        <v>0.1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2.2691</v>
      </c>
      <c r="Q15" s="34" t="n">
        <v>0.3412</v>
      </c>
      <c r="R15" s="33" t="n">
        <v>18</v>
      </c>
      <c r="S15" s="34" t="n">
        <v>0.4021</v>
      </c>
      <c r="T15" s="34" t="n">
        <v>0.4124</v>
      </c>
      <c r="U15" s="34" t="n">
        <v>0.8585</v>
      </c>
      <c r="V15" s="34" t="n">
        <v>0.7426</v>
      </c>
      <c r="W15" s="33" t="n">
        <v>3.5</v>
      </c>
      <c r="X15" s="33" t="n"/>
      <c r="Y15" s="33" t="inlineStr">
        <is>
          <t>N</t>
        </is>
      </c>
      <c r="Z15" s="34" t="n"/>
      <c r="AA15" s="34" t="n"/>
      <c r="AB15" s="33" t="inlineStr">
        <is>
          <t>figures/opt-sgd-lr0.1.png</t>
        </is>
      </c>
      <c r="AC15" s="33" t="inlineStr">
        <is>
          <t>So sánh bộ tối ưu: mỗi bộ ≥ 3 lr, so ở lr tốt nhất theo val. Chạy trên CPU (Colab không bật GPU): time_per_epoch_s là thời gian CPU, peak_mem_MB để trống vì không có bộ nhớ GPU.</t>
        </is>
      </c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opt-sgd-lr0.3</t>
        </is>
      </c>
      <c r="B16" s="33" t="inlineStr">
        <is>
          <t>optimizer</t>
        </is>
      </c>
      <c r="C16" s="33" t="inlineStr">
        <is>
          <t>sgd, lr=0.3, wd=0</t>
        </is>
      </c>
      <c r="D16" s="33" t="inlineStr">
        <is>
          <t>CE</t>
        </is>
      </c>
      <c r="E16" s="33" t="inlineStr">
        <is>
          <t>SGD</t>
        </is>
      </c>
      <c r="F16" s="33" t="n">
        <v>0.3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inlineStr">
        <is>
          <t>none</t>
        </is>
      </c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2.2691</v>
      </c>
      <c r="Q16" s="34" t="n">
        <v>0.2949</v>
      </c>
      <c r="R16" s="33" t="n">
        <v>16</v>
      </c>
      <c r="S16" s="34" t="n">
        <v>0.3878</v>
      </c>
      <c r="T16" s="34" t="n">
        <v>0.4114</v>
      </c>
      <c r="U16" s="34" t="n">
        <v>0.8787</v>
      </c>
      <c r="V16" s="34" t="n">
        <v>0.8016</v>
      </c>
      <c r="W16" s="33" t="n">
        <v>3.45</v>
      </c>
      <c r="X16" s="33" t="n"/>
      <c r="Y16" s="33" t="inlineStr">
        <is>
          <t>N</t>
        </is>
      </c>
      <c r="Z16" s="34" t="n"/>
      <c r="AA16" s="34" t="n"/>
      <c r="AB16" s="33" t="inlineStr">
        <is>
          <t>figures/opt-sgd-lr0.3.png</t>
        </is>
      </c>
      <c r="AC16" s="33" t="inlineStr">
        <is>
          <t>So sánh bộ tối ưu: mỗi bộ ≥ 3 lr, so ở lr tốt nhất theo val. Chạy trên CPU (Colab không bật GPU): time_per_epoch_s là thời gian CPU, peak_mem_MB để trống vì không có bộ nhớ GPU.</t>
        </is>
      </c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opt-sgdm-lr0.003</t>
        </is>
      </c>
      <c r="B17" s="33" t="inlineStr">
        <is>
          <t>optimizer</t>
        </is>
      </c>
      <c r="C17" s="33" t="inlineStr">
        <is>
          <t>SGD+momentum 0.9, lr=0.003 (dò lr cho baseline)</t>
        </is>
      </c>
      <c r="D17" s="33" t="inlineStr">
        <is>
          <t>CE</t>
        </is>
      </c>
      <c r="E17" s="33" t="inlineStr">
        <is>
          <t>SGD+momentum</t>
        </is>
      </c>
      <c r="F17" s="33" t="n">
        <v>0.003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inlineStr">
        <is>
          <t>none</t>
        </is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2.2691</v>
      </c>
      <c r="Q17" s="34" t="n">
        <v>0.4167</v>
      </c>
      <c r="R17" s="33" t="n">
        <v>20</v>
      </c>
      <c r="S17" s="34" t="n">
        <v>0.4129</v>
      </c>
      <c r="T17" s="34" t="n">
        <v>0.4167</v>
      </c>
      <c r="U17" s="34" t="n">
        <v>0.8275</v>
      </c>
      <c r="V17" s="34" t="n">
        <v>0.6753</v>
      </c>
      <c r="W17" s="33" t="n">
        <v>3.78</v>
      </c>
      <c r="X17" s="33" t="n"/>
      <c r="Y17" s="33" t="inlineStr">
        <is>
          <t>N</t>
        </is>
      </c>
      <c r="Z17" s="34" t="n"/>
      <c r="AA17" s="34" t="n"/>
      <c r="AB17" s="33" t="inlineStr">
        <is>
          <t>figures/opt-sgdm-lr0.003.png</t>
        </is>
      </c>
      <c r="AC17" s="33" t="inlineStr">
        <is>
          <t>Dò lr cho baseline; chọn theo val macro-F1. Chạy trên CPU (Colab không bật GPU): time_per_epoch_s là thời gian CPU, peak_mem_MB để trống vì không có bộ nhớ GPU.</t>
        </is>
      </c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opt-sgdm-lr0.01</t>
        </is>
      </c>
      <c r="B18" s="33" t="inlineStr">
        <is>
          <t>optimizer</t>
        </is>
      </c>
      <c r="C18" s="33" t="inlineStr">
        <is>
          <t>SGD+momentum 0.9, lr=0.01 (dò lr cho baseline)</t>
        </is>
      </c>
      <c r="D18" s="33" t="inlineStr">
        <is>
          <t>CE</t>
        </is>
      </c>
      <c r="E18" s="33" t="inlineStr">
        <is>
          <t>SGD+momentum</t>
        </is>
      </c>
      <c r="F18" s="33" t="n">
        <v>0.01</v>
      </c>
      <c r="G18" s="33" t="n">
        <v>0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inlineStr">
        <is>
          <t>none</t>
        </is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2.2691</v>
      </c>
      <c r="Q18" s="34" t="n">
        <v>0.317</v>
      </c>
      <c r="R18" s="33" t="n">
        <v>19</v>
      </c>
      <c r="S18" s="34" t="n">
        <v>0.318</v>
      </c>
      <c r="T18" s="34" t="n">
        <v>0.3286</v>
      </c>
      <c r="U18" s="34" t="n">
        <v>0.8719</v>
      </c>
      <c r="V18" s="34" t="n">
        <v>0.7654</v>
      </c>
      <c r="W18" s="33" t="n">
        <v>3.52</v>
      </c>
      <c r="X18" s="33" t="n"/>
      <c r="Y18" s="33" t="inlineStr">
        <is>
          <t>N</t>
        </is>
      </c>
      <c r="Z18" s="34" t="n"/>
      <c r="AA18" s="34" t="n"/>
      <c r="AB18" s="33" t="inlineStr">
        <is>
          <t>figures/opt-sgdm-lr0.01.png</t>
        </is>
      </c>
      <c r="AC18" s="33" t="inlineStr">
        <is>
          <t>Dò lr cho baseline; chọn theo val macro-F1. Chạy trên CPU (Colab không bật GPU): time_per_epoch_s là thời gian CPU, peak_mem_MB để trống vì không có bộ nhớ GPU.</t>
        </is>
      </c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opt-sgdm-lr0.03</t>
        </is>
      </c>
      <c r="B19" s="33" t="inlineStr">
        <is>
          <t>optimizer</t>
        </is>
      </c>
      <c r="C19" s="33" t="inlineStr">
        <is>
          <t>SGD+momentum 0.9, lr=0.03 (dò lr cho baseline)</t>
        </is>
      </c>
      <c r="D19" s="33" t="inlineStr">
        <is>
          <t>CE</t>
        </is>
      </c>
      <c r="E19" s="33" t="inlineStr">
        <is>
          <t>SGD+momentum</t>
        </is>
      </c>
      <c r="F19" s="33" t="n">
        <v>0.03</v>
      </c>
      <c r="G19" s="33" t="n">
        <v>0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inlineStr">
        <is>
          <t>none</t>
        </is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2.2691</v>
      </c>
      <c r="Q19" s="34" t="n">
        <v>0.2612</v>
      </c>
      <c r="R19" s="33" t="n">
        <v>20</v>
      </c>
      <c r="S19" s="34" t="n">
        <v>0.2422</v>
      </c>
      <c r="T19" s="34" t="n">
        <v>0.2612</v>
      </c>
      <c r="U19" s="34" t="n">
        <v>0.8949</v>
      </c>
      <c r="V19" s="34" t="n">
        <v>0.8226</v>
      </c>
      <c r="W19" s="33" t="n">
        <v>3.49</v>
      </c>
      <c r="X19" s="33" t="n"/>
      <c r="Y19" s="33" t="inlineStr">
        <is>
          <t>N</t>
        </is>
      </c>
      <c r="Z19" s="34" t="n"/>
      <c r="AA19" s="34" t="n"/>
      <c r="AB19" s="33" t="inlineStr">
        <is>
          <t>figures/opt-sgdm-lr0.03.png</t>
        </is>
      </c>
      <c r="AC19" s="33" t="inlineStr">
        <is>
          <t>Dò lr cho baseline; chọn theo val macro-F1. Chạy trên CPU (Colab không bật GPU): time_per_epoch_s là thời gian CPU, peak_mem_MB để trống vì không có bộ nhớ GPU.</t>
        </is>
      </c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opt-sgdm-lr0.1</t>
        </is>
      </c>
      <c r="B20" s="33" t="inlineStr">
        <is>
          <t>optimizer</t>
        </is>
      </c>
      <c r="C20" s="33" t="inlineStr">
        <is>
          <t>SGD+momentum 0.9, lr=0.1 (dò lr cho baseline)</t>
        </is>
      </c>
      <c r="D20" s="33" t="inlineStr">
        <is>
          <t>CE</t>
        </is>
      </c>
      <c r="E20" s="33" t="inlineStr">
        <is>
          <t>SGD+momentum</t>
        </is>
      </c>
      <c r="F20" s="33" t="n">
        <v>0.1</v>
      </c>
      <c r="G20" s="33" t="n">
        <v>0</v>
      </c>
      <c r="H20" s="33" t="n">
        <v>512</v>
      </c>
      <c r="I20" s="33" t="n">
        <v>20</v>
      </c>
      <c r="J20" s="33" t="inlineStr">
        <is>
          <t>256-128</t>
        </is>
      </c>
      <c r="K20" s="33" t="n">
        <v>0</v>
      </c>
      <c r="L20" s="33" t="inlineStr">
        <is>
          <t>none</t>
        </is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2.2691</v>
      </c>
      <c r="Q20" s="34" t="n">
        <v>0.238</v>
      </c>
      <c r="R20" s="33" t="n">
        <v>17</v>
      </c>
      <c r="S20" s="34" t="n">
        <v>0.2149</v>
      </c>
      <c r="T20" s="34" t="n">
        <v>0.2411</v>
      </c>
      <c r="U20" s="34" t="n">
        <v>0.9029</v>
      </c>
      <c r="V20" s="34" t="n">
        <v>0.8502</v>
      </c>
      <c r="W20" s="33" t="n">
        <v>3.75</v>
      </c>
      <c r="X20" s="33" t="n"/>
      <c r="Y20" s="33" t="inlineStr">
        <is>
          <t>N</t>
        </is>
      </c>
      <c r="Z20" s="34" t="n"/>
      <c r="AA20" s="34" t="n"/>
      <c r="AB20" s="33" t="inlineStr">
        <is>
          <t>figures/opt-sgdm-lr0.1.png</t>
        </is>
      </c>
      <c r="AC20" s="33" t="inlineStr">
        <is>
          <t>Dò lr cho baseline; chọn theo val macro-F1. Chạy trên CPU (Colab không bật GPU): time_per_epoch_s là thời gian CPU, peak_mem_MB để trống vì không có bộ nhớ GPU.</t>
        </is>
      </c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hp-batch128</t>
        </is>
      </c>
      <c r="B21" s="33" t="inlineStr">
        <is>
          <t>hparam</t>
        </is>
      </c>
      <c r="C21" s="33" t="inlineStr">
        <is>
          <t>batch 128 (cùng lr)</t>
        </is>
      </c>
      <c r="D21" s="33" t="inlineStr">
        <is>
          <t>CE</t>
        </is>
      </c>
      <c r="E21" s="33" t="inlineStr">
        <is>
          <t>SGD+momentum</t>
        </is>
      </c>
      <c r="F21" s="33" t="n">
        <v>0.3</v>
      </c>
      <c r="G21" s="33" t="n">
        <v>0</v>
      </c>
      <c r="H21" s="33" t="n">
        <v>128</v>
      </c>
      <c r="I21" s="33" t="n">
        <v>20</v>
      </c>
      <c r="J21" s="33" t="inlineStr">
        <is>
          <t>256-128</t>
        </is>
      </c>
      <c r="K21" s="33" t="n">
        <v>0</v>
      </c>
      <c r="L21" s="33" t="inlineStr">
        <is>
          <t>none</t>
        </is>
      </c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2.2691</v>
      </c>
      <c r="Q21" s="34" t="n">
        <v>0.3229</v>
      </c>
      <c r="R21" s="33" t="n">
        <v>12</v>
      </c>
      <c r="S21" s="34" t="n">
        <v>0.2993</v>
      </c>
      <c r="T21" s="34" t="n">
        <v>0.3264</v>
      </c>
      <c r="U21" s="34" t="n">
        <v>0.8723</v>
      </c>
      <c r="V21" s="34" t="n">
        <v>0.7851</v>
      </c>
      <c r="W21" s="33" t="n">
        <v>7.16</v>
      </c>
      <c r="X21" s="33" t="n"/>
      <c r="Y21" s="33" t="inlineStr">
        <is>
          <t>N</t>
        </is>
      </c>
      <c r="Z21" s="34" t="n"/>
      <c r="AA21" s="34" t="n"/>
      <c r="AB21" s="33" t="inlineStr">
        <is>
          <t>figures/hp-batch128.png</t>
        </is>
      </c>
      <c r="AC21" s="33" t="inlineStr">
        <is>
          <t>Chạy trên CPU (Colab không bật GPU): time_per_epoch_s là thời gian CPU, peak_mem_MB để trống vì không có bộ nhớ GPU.</t>
        </is>
      </c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hp-batch2048</t>
        </is>
      </c>
      <c r="B22" s="33" t="inlineStr">
        <is>
          <t>hparam</t>
        </is>
      </c>
      <c r="C22" s="33" t="inlineStr">
        <is>
          <t>batch 2048 (cùng lr)</t>
        </is>
      </c>
      <c r="D22" s="33" t="inlineStr">
        <is>
          <t>CE</t>
        </is>
      </c>
      <c r="E22" s="33" t="inlineStr">
        <is>
          <t>SGD+momentum</t>
        </is>
      </c>
      <c r="F22" s="33" t="n">
        <v>0.3</v>
      </c>
      <c r="G22" s="33" t="n">
        <v>0</v>
      </c>
      <c r="H22" s="33" t="n">
        <v>2048</v>
      </c>
      <c r="I22" s="33" t="n">
        <v>20</v>
      </c>
      <c r="J22" s="33" t="inlineStr">
        <is>
          <t>256-128</t>
        </is>
      </c>
      <c r="K22" s="33" t="n">
        <v>0</v>
      </c>
      <c r="L22" s="33" t="inlineStr">
        <is>
          <t>none</t>
        </is>
      </c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2.2691</v>
      </c>
      <c r="Q22" s="34" t="n">
        <v>0.2387</v>
      </c>
      <c r="R22" s="33" t="n">
        <v>19</v>
      </c>
      <c r="S22" s="34" t="n">
        <v>0.2267</v>
      </c>
      <c r="T22" s="34" t="n">
        <v>0.2492</v>
      </c>
      <c r="U22" s="34" t="n">
        <v>0.9049</v>
      </c>
      <c r="V22" s="34" t="n">
        <v>0.8381</v>
      </c>
      <c r="W22" s="33" t="n">
        <v>3.01</v>
      </c>
      <c r="X22" s="33" t="n"/>
      <c r="Y22" s="33" t="inlineStr">
        <is>
          <t>N</t>
        </is>
      </c>
      <c r="Z22" s="34" t="n"/>
      <c r="AA22" s="34" t="n"/>
      <c r="AB22" s="33" t="inlineStr">
        <is>
          <t>figures/hp-batch2048.png</t>
        </is>
      </c>
      <c r="AC22" s="33" t="inlineStr">
        <is>
          <t>Chạy trên CPU (Colab không bật GPU): time_per_epoch_s là thời gian CPU, peak_mem_MB để trống vì không có bộ nhớ GPU.</t>
        </is>
      </c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hp-batch2048-lrx4</t>
        </is>
      </c>
      <c r="B23" s="33" t="inlineStr">
        <is>
          <t>hparam</t>
        </is>
      </c>
      <c r="C23" s="33" t="inlineStr">
        <is>
          <t>batch 2048 + lr x4 = 1.2; ĐỔI 2 YẾU TỐ (linear scaling)</t>
        </is>
      </c>
      <c r="D23" s="33" t="inlineStr">
        <is>
          <t>CE</t>
        </is>
      </c>
      <c r="E23" s="33" t="inlineStr">
        <is>
          <t>SGD+momentum</t>
        </is>
      </c>
      <c r="F23" s="33" t="n">
        <v>1.2</v>
      </c>
      <c r="G23" s="33" t="n">
        <v>0</v>
      </c>
      <c r="H23" s="33" t="n">
        <v>2048</v>
      </c>
      <c r="I23" s="33" t="n">
        <v>20</v>
      </c>
      <c r="J23" s="33" t="inlineStr">
        <is>
          <t>256-128</t>
        </is>
      </c>
      <c r="K23" s="33" t="n">
        <v>0</v>
      </c>
      <c r="L23" s="33" t="inlineStr">
        <is>
          <t>none</t>
        </is>
      </c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2.2691</v>
      </c>
      <c r="Q23" s="34" t="n">
        <v>0.3403</v>
      </c>
      <c r="R23" s="33" t="n">
        <v>20</v>
      </c>
      <c r="S23" s="34" t="n">
        <v>0.3284</v>
      </c>
      <c r="T23" s="34" t="n">
        <v>0.3403</v>
      </c>
      <c r="U23" s="34" t="n">
        <v>0.8655</v>
      </c>
      <c r="V23" s="34" t="n">
        <v>0.7599</v>
      </c>
      <c r="W23" s="33" t="n">
        <v>3.08</v>
      </c>
      <c r="X23" s="33" t="n"/>
      <c r="Y23" s="33" t="inlineStr">
        <is>
          <t>N</t>
        </is>
      </c>
      <c r="Z23" s="34" t="n"/>
      <c r="AA23" s="34" t="n"/>
      <c r="AB23" s="33" t="inlineStr">
        <is>
          <t>figures/hp-batch2048-lrx4.png</t>
        </is>
      </c>
      <c r="AC23" s="33" t="inlineStr">
        <is>
          <t>Đổi 2 yếu tố có chủ đích (batch, lr). Chạy trên CPU (Colab không bật GPU): time_per_epoch_s là thời gian CPU, peak_mem_MB để trống vì không có bộ nhớ GPU.</t>
        </is>
      </c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hp-deep</t>
        </is>
      </c>
      <c r="B24" s="33" t="inlineStr">
        <is>
          <t>hparam</t>
        </is>
      </c>
      <c r="C24" s="33" t="inlineStr">
        <is>
          <t>M-deep 256-128-64</t>
        </is>
      </c>
      <c r="D24" s="33" t="inlineStr">
        <is>
          <t>CE</t>
        </is>
      </c>
      <c r="E24" s="33" t="inlineStr">
        <is>
          <t>SGD+momentum</t>
        </is>
      </c>
      <c r="F24" s="33" t="n">
        <v>0.3</v>
      </c>
      <c r="G24" s="33" t="n">
        <v>0</v>
      </c>
      <c r="H24" s="33" t="n">
        <v>512</v>
      </c>
      <c r="I24" s="33" t="n">
        <v>20</v>
      </c>
      <c r="J24" s="33" t="inlineStr">
        <is>
          <t>256-128-64</t>
        </is>
      </c>
      <c r="K24" s="33" t="n">
        <v>0</v>
      </c>
      <c r="L24" s="33" t="inlineStr">
        <is>
          <t>none</t>
        </is>
      </c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1.9099</v>
      </c>
      <c r="Q24" s="34" t="n">
        <v>0.2211</v>
      </c>
      <c r="R24" s="33" t="n">
        <v>17</v>
      </c>
      <c r="S24" s="34" t="n">
        <v>0.2004</v>
      </c>
      <c r="T24" s="34" t="n">
        <v>0.2241</v>
      </c>
      <c r="U24" s="34" t="n">
        <v>0.9113</v>
      </c>
      <c r="V24" s="34" t="n">
        <v>0.8504</v>
      </c>
      <c r="W24" s="33" t="n">
        <v>4.28</v>
      </c>
      <c r="X24" s="33" t="n"/>
      <c r="Y24" s="33" t="inlineStr">
        <is>
          <t>N</t>
        </is>
      </c>
      <c r="Z24" s="34" t="n"/>
      <c r="AA24" s="34" t="n"/>
      <c r="AB24" s="33" t="inlineStr">
        <is>
          <t>figures/hp-deep.png</t>
        </is>
      </c>
      <c r="AC24" s="33" t="inlineStr">
        <is>
          <t>Chạy trên CPU (Colab không bật GPU): time_per_epoch_s là thời gian CPU, peak_mem_MB để trống vì không có bộ nhớ GPU.</t>
        </is>
      </c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hp-epochs40</t>
        </is>
      </c>
      <c r="B25" s="33" t="inlineStr">
        <is>
          <t>hparam</t>
        </is>
      </c>
      <c r="C25" s="33" t="inlineStr">
        <is>
          <t>40 epoch (baseline 20)</t>
        </is>
      </c>
      <c r="D25" s="33" t="inlineStr">
        <is>
          <t>CE</t>
        </is>
      </c>
      <c r="E25" s="33" t="inlineStr">
        <is>
          <t>SGD+momentum</t>
        </is>
      </c>
      <c r="F25" s="33" t="n">
        <v>0.3</v>
      </c>
      <c r="G25" s="33" t="n">
        <v>0</v>
      </c>
      <c r="H25" s="33" t="n">
        <v>512</v>
      </c>
      <c r="I25" s="33" t="n">
        <v>40</v>
      </c>
      <c r="J25" s="33" t="inlineStr">
        <is>
          <t>256-128</t>
        </is>
      </c>
      <c r="K25" s="33" t="n">
        <v>0</v>
      </c>
      <c r="L25" s="33" t="inlineStr">
        <is>
          <t>none</t>
        </is>
      </c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2.2691</v>
      </c>
      <c r="Q25" s="34" t="n">
        <v>0.1991</v>
      </c>
      <c r="R25" s="33" t="n">
        <v>40</v>
      </c>
      <c r="S25" s="34" t="n">
        <v>0.1639</v>
      </c>
      <c r="T25" s="34" t="n">
        <v>0.1991</v>
      </c>
      <c r="U25" s="34" t="n">
        <v>0.9243</v>
      </c>
      <c r="V25" s="34" t="n">
        <v>0.8798</v>
      </c>
      <c r="W25" s="33" t="n">
        <v>3.66</v>
      </c>
      <c r="X25" s="33" t="n"/>
      <c r="Y25" s="33" t="inlineStr">
        <is>
          <t>N</t>
        </is>
      </c>
      <c r="Z25" s="34" t="n"/>
      <c r="AA25" s="34" t="n"/>
      <c r="AB25" s="33" t="inlineStr">
        <is>
          <t>figures/hp-epochs40.png</t>
        </is>
      </c>
      <c r="AC25" s="33" t="inlineStr">
        <is>
          <t>Khác số epoch có chủ đích: kiểm tra đã hội tụ chưa. Chạy trên CPU (Colab không bật GPU): time_per_epoch_s là thời gian CPU, peak_mem_MB để trống vì không có bộ nhớ GPU.</t>
        </is>
      </c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inlineStr">
        <is>
          <t>hp-wide</t>
        </is>
      </c>
      <c r="B26" s="33" t="inlineStr">
        <is>
          <t>hparam</t>
        </is>
      </c>
      <c r="C26" s="33" t="inlineStr">
        <is>
          <t>M-wide 512-256</t>
        </is>
      </c>
      <c r="D26" s="33" t="inlineStr">
        <is>
          <t>CE</t>
        </is>
      </c>
      <c r="E26" s="33" t="inlineStr">
        <is>
          <t>SGD+momentum</t>
        </is>
      </c>
      <c r="F26" s="33" t="n">
        <v>0.3</v>
      </c>
      <c r="G26" s="33" t="n">
        <v>0</v>
      </c>
      <c r="H26" s="33" t="n">
        <v>512</v>
      </c>
      <c r="I26" s="33" t="n">
        <v>20</v>
      </c>
      <c r="J26" s="33" t="inlineStr">
        <is>
          <t>512-256</t>
        </is>
      </c>
      <c r="K26" s="33" t="n">
        <v>0</v>
      </c>
      <c r="L26" s="33" t="inlineStr">
        <is>
          <t>none</t>
        </is>
      </c>
      <c r="M26" s="33" t="inlineStr">
        <is>
          <t>fp32</t>
        </is>
      </c>
      <c r="N26" s="33" t="inlineStr">
        <is>
          <t>he</t>
        </is>
      </c>
      <c r="O26" s="33" t="n">
        <v>1</v>
      </c>
      <c r="P26" s="34" t="n">
        <v>1.9182</v>
      </c>
      <c r="Q26" s="34" t="n">
        <v>0.1983</v>
      </c>
      <c r="R26" s="33" t="n">
        <v>18</v>
      </c>
      <c r="S26" s="34" t="n">
        <v>0.1708</v>
      </c>
      <c r="T26" s="34" t="n">
        <v>0.2039</v>
      </c>
      <c r="U26" s="34" t="n">
        <v>0.9226</v>
      </c>
      <c r="V26" s="34" t="n">
        <v>0.8764999999999999</v>
      </c>
      <c r="W26" s="33" t="n">
        <v>9.5</v>
      </c>
      <c r="X26" s="33" t="n"/>
      <c r="Y26" s="33" t="inlineStr">
        <is>
          <t>N</t>
        </is>
      </c>
      <c r="Z26" s="34" t="n"/>
      <c r="AA26" s="34" t="n"/>
      <c r="AB26" s="33" t="inlineStr">
        <is>
          <t>figures/hp-wide.png</t>
        </is>
      </c>
      <c r="AC26" s="33" t="inlineStr">
        <is>
          <t>Chạy trên CPU (Colab không bật GPU): time_per_epoch_s là thời gian CPU, peak_mem_MB để trống vì không có bộ nhớ GPU.</t>
        </is>
      </c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inlineStr">
        <is>
          <t>drop-0.1</t>
        </is>
      </c>
      <c r="B27" s="33" t="inlineStr">
        <is>
          <t>dropout</t>
        </is>
      </c>
      <c r="C27" s="33" t="inlineStr">
        <is>
          <t>dropout q=0.1 sau ReLU các lớp ẩn</t>
        </is>
      </c>
      <c r="D27" s="33" t="inlineStr">
        <is>
          <t>CE</t>
        </is>
      </c>
      <c r="E27" s="33" t="inlineStr">
        <is>
          <t>SGD+momentum</t>
        </is>
      </c>
      <c r="F27" s="33" t="n">
        <v>0.3</v>
      </c>
      <c r="G27" s="33" t="n">
        <v>0</v>
      </c>
      <c r="H27" s="33" t="n">
        <v>512</v>
      </c>
      <c r="I27" s="33" t="n">
        <v>20</v>
      </c>
      <c r="J27" s="33" t="inlineStr">
        <is>
          <t>256-128</t>
        </is>
      </c>
      <c r="K27" s="33" t="n">
        <v>0.1</v>
      </c>
      <c r="L27" s="33" t="inlineStr">
        <is>
          <t>none</t>
        </is>
      </c>
      <c r="M27" s="33" t="inlineStr">
        <is>
          <t>fp32</t>
        </is>
      </c>
      <c r="N27" s="33" t="inlineStr">
        <is>
          <t>he</t>
        </is>
      </c>
      <c r="O27" s="33" t="n">
        <v>1</v>
      </c>
      <c r="P27" s="34" t="n">
        <v>2.2691</v>
      </c>
      <c r="Q27" s="34" t="n">
        <v>0.2415</v>
      </c>
      <c r="R27" s="33" t="n">
        <v>20</v>
      </c>
      <c r="S27" s="34" t="n">
        <v>0.2277</v>
      </c>
      <c r="T27" s="34" t="n">
        <v>0.2415</v>
      </c>
      <c r="U27" s="34" t="n">
        <v>0.9008</v>
      </c>
      <c r="V27" s="34" t="n">
        <v>0.8388</v>
      </c>
      <c r="W27" s="33" t="n">
        <v>6.11</v>
      </c>
      <c r="X27" s="33" t="n"/>
      <c r="Y27" s="33" t="inlineStr">
        <is>
          <t>N</t>
        </is>
      </c>
      <c r="Z27" s="34" t="n"/>
      <c r="AA27" s="34" t="n"/>
      <c r="AB27" s="33" t="inlineStr">
        <is>
          <t>figures/drop-0.1.png</t>
        </is>
      </c>
      <c r="AC27" s="33" t="inlineStr">
        <is>
          <t>Dự đoán: baseline chưa quá khớp nên dropout làm giảm val macro-F1. Chạy trên CPU (Colab không bật GPU): time_per_epoch_s là thời gian CPU, peak_mem_MB để trống vì không có bộ nhớ GPU.</t>
        </is>
      </c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inlineStr">
        <is>
          <t>drop-0.3</t>
        </is>
      </c>
      <c r="B28" s="33" t="inlineStr">
        <is>
          <t>dropout</t>
        </is>
      </c>
      <c r="C28" s="33" t="inlineStr">
        <is>
          <t>dropout q=0.3 sau ReLU các lớp ẩn</t>
        </is>
      </c>
      <c r="D28" s="33" t="inlineStr">
        <is>
          <t>CE</t>
        </is>
      </c>
      <c r="E28" s="33" t="inlineStr">
        <is>
          <t>SGD+momentum</t>
        </is>
      </c>
      <c r="F28" s="33" t="n">
        <v>0.3</v>
      </c>
      <c r="G28" s="33" t="n">
        <v>0</v>
      </c>
      <c r="H28" s="33" t="n">
        <v>512</v>
      </c>
      <c r="I28" s="33" t="n">
        <v>20</v>
      </c>
      <c r="J28" s="33" t="inlineStr">
        <is>
          <t>256-128</t>
        </is>
      </c>
      <c r="K28" s="33" t="n">
        <v>0.3</v>
      </c>
      <c r="L28" s="33" t="inlineStr">
        <is>
          <t>none</t>
        </is>
      </c>
      <c r="M28" s="33" t="inlineStr">
        <is>
          <t>fp32</t>
        </is>
      </c>
      <c r="N28" s="33" t="inlineStr">
        <is>
          <t>he</t>
        </is>
      </c>
      <c r="O28" s="33" t="n">
        <v>1</v>
      </c>
      <c r="P28" s="34" t="n">
        <v>2.2691</v>
      </c>
      <c r="Q28" s="34" t="n">
        <v>0.3198</v>
      </c>
      <c r="R28" s="33" t="n">
        <v>20</v>
      </c>
      <c r="S28" s="34" t="n">
        <v>0.3155</v>
      </c>
      <c r="T28" s="34" t="n">
        <v>0.3198</v>
      </c>
      <c r="U28" s="34" t="n">
        <v>0.8672</v>
      </c>
      <c r="V28" s="34" t="n">
        <v>0.7711</v>
      </c>
      <c r="W28" s="33" t="n">
        <v>6.74</v>
      </c>
      <c r="X28" s="33" t="n"/>
      <c r="Y28" s="33" t="inlineStr">
        <is>
          <t>N</t>
        </is>
      </c>
      <c r="Z28" s="34" t="n"/>
      <c r="AA28" s="34" t="n"/>
      <c r="AB28" s="33" t="inlineStr">
        <is>
          <t>figures/drop-0.3.png</t>
        </is>
      </c>
      <c r="AC28" s="33" t="inlineStr">
        <is>
          <t>Dự đoán: baseline chưa quá khớp nên dropout làm giảm val macro-F1. Chạy trên CPU (Colab không bật GPU): time_per_epoch_s là thời gian CPU, peak_mem_MB để trống vì không có bộ nhớ GPU.</t>
        </is>
      </c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inlineStr">
        <is>
          <t>drop-0.5</t>
        </is>
      </c>
      <c r="B29" s="33" t="inlineStr">
        <is>
          <t>dropout</t>
        </is>
      </c>
      <c r="C29" s="33" t="inlineStr">
        <is>
          <t>dropout q=0.5 sau ReLU các lớp ẩn</t>
        </is>
      </c>
      <c r="D29" s="33" t="inlineStr">
        <is>
          <t>CE</t>
        </is>
      </c>
      <c r="E29" s="33" t="inlineStr">
        <is>
          <t>SGD+momentum</t>
        </is>
      </c>
      <c r="F29" s="33" t="n">
        <v>0.3</v>
      </c>
      <c r="G29" s="33" t="n">
        <v>0</v>
      </c>
      <c r="H29" s="33" t="n">
        <v>512</v>
      </c>
      <c r="I29" s="33" t="n">
        <v>20</v>
      </c>
      <c r="J29" s="33" t="inlineStr">
        <is>
          <t>256-128</t>
        </is>
      </c>
      <c r="K29" s="33" t="n">
        <v>0.5</v>
      </c>
      <c r="L29" s="33" t="inlineStr">
        <is>
          <t>none</t>
        </is>
      </c>
      <c r="M29" s="33" t="inlineStr">
        <is>
          <t>fp32</t>
        </is>
      </c>
      <c r="N29" s="33" t="inlineStr">
        <is>
          <t>he</t>
        </is>
      </c>
      <c r="O29" s="33" t="n">
        <v>1</v>
      </c>
      <c r="P29" s="34" t="n">
        <v>2.2691</v>
      </c>
      <c r="Q29" s="34" t="n">
        <v>0.4209</v>
      </c>
      <c r="R29" s="33" t="n">
        <v>20</v>
      </c>
      <c r="S29" s="34" t="n">
        <v>0.4184</v>
      </c>
      <c r="T29" s="34" t="n">
        <v>0.4209</v>
      </c>
      <c r="U29" s="34" t="n">
        <v>0.8254</v>
      </c>
      <c r="V29" s="34" t="n">
        <v>0.6526</v>
      </c>
      <c r="W29" s="33" t="n">
        <v>7.18</v>
      </c>
      <c r="X29" s="33" t="n"/>
      <c r="Y29" s="33" t="inlineStr">
        <is>
          <t>N</t>
        </is>
      </c>
      <c r="Z29" s="34" t="n"/>
      <c r="AA29" s="34" t="n"/>
      <c r="AB29" s="33" t="inlineStr">
        <is>
          <t>figures/drop-0.5.png</t>
        </is>
      </c>
      <c r="AC29" s="33" t="inlineStr">
        <is>
          <t>Dự đoán: baseline chưa quá khớp nên dropout làm giảm val macro-F1. Chạy trên CPU (Colab không bật GPU): time_per_epoch_s là thời gian CPU, peak_mem_MB để trống vì không có bộ nhớ GPU.</t>
        </is>
      </c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inlineStr">
        <is>
          <t>clip-c0.35</t>
        </is>
      </c>
      <c r="B30" s="33" t="inlineStr">
        <is>
          <t>clipping</t>
        </is>
      </c>
      <c r="C30" s="33" t="inlineStr">
        <is>
          <t>clip c=0.35 ở lr baseline</t>
        </is>
      </c>
      <c r="D30" s="33" t="inlineStr">
        <is>
          <t>CE</t>
        </is>
      </c>
      <c r="E30" s="33" t="inlineStr">
        <is>
          <t>SGD+momentum</t>
        </is>
      </c>
      <c r="F30" s="33" t="n">
        <v>0.3</v>
      </c>
      <c r="G30" s="33" t="n">
        <v>0</v>
      </c>
      <c r="H30" s="33" t="n">
        <v>512</v>
      </c>
      <c r="I30" s="33" t="n">
        <v>20</v>
      </c>
      <c r="J30" s="33" t="inlineStr">
        <is>
          <t>256-128</t>
        </is>
      </c>
      <c r="K30" s="33" t="n">
        <v>0</v>
      </c>
      <c r="L30" s="33" t="n">
        <v>0.35</v>
      </c>
      <c r="M30" s="33" t="inlineStr">
        <is>
          <t>fp32</t>
        </is>
      </c>
      <c r="N30" s="33" t="inlineStr">
        <is>
          <t>he</t>
        </is>
      </c>
      <c r="O30" s="33" t="n">
        <v>1</v>
      </c>
      <c r="P30" s="34" t="n">
        <v>2.2691</v>
      </c>
      <c r="Q30" s="34" t="n">
        <v>0.2199</v>
      </c>
      <c r="R30" s="33" t="n">
        <v>20</v>
      </c>
      <c r="S30" s="34" t="n">
        <v>0.1916</v>
      </c>
      <c r="T30" s="34" t="n">
        <v>0.2199</v>
      </c>
      <c r="U30" s="34" t="n">
        <v>0.9121</v>
      </c>
      <c r="V30" s="34" t="n">
        <v>0.8564000000000001</v>
      </c>
      <c r="W30" s="33" t="n">
        <v>3.58</v>
      </c>
      <c r="X30" s="33" t="n"/>
      <c r="Y30" s="33" t="inlineStr">
        <is>
          <t>N</t>
        </is>
      </c>
      <c r="Z30" s="34" t="n"/>
      <c r="AA30" s="34" t="n"/>
      <c r="AB30" s="33" t="inlineStr">
        <is>
          <t>figures/clip-c0.35.png</t>
        </is>
      </c>
      <c r="AC30" s="33" t="inlineStr">
        <is>
          <t>c = trung vị grad_norm TB/epoch của base-s1.  Chạy trên CPU (Colab không bật GPU): time_per_epoch_s là thời gian CPU, peak_mem_MB để trống vì không có bộ nhớ GPU.</t>
        </is>
      </c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inlineStr">
        <is>
          <t>clip-c0.35-lr3</t>
        </is>
      </c>
      <c r="B31" s="33" t="inlineStr">
        <is>
          <t>clipping</t>
        </is>
      </c>
      <c r="C31" s="33" t="inlineStr">
        <is>
          <t>clip c=0.35, lr x10 = 3</t>
        </is>
      </c>
      <c r="D31" s="33" t="inlineStr">
        <is>
          <t>CE</t>
        </is>
      </c>
      <c r="E31" s="33" t="inlineStr">
        <is>
          <t>SGD+momentum</t>
        </is>
      </c>
      <c r="F31" s="33" t="n">
        <v>3</v>
      </c>
      <c r="G31" s="33" t="n">
        <v>0</v>
      </c>
      <c r="H31" s="33" t="n">
        <v>512</v>
      </c>
      <c r="I31" s="33" t="n">
        <v>20</v>
      </c>
      <c r="J31" s="33" t="inlineStr">
        <is>
          <t>256-128</t>
        </is>
      </c>
      <c r="K31" s="33" t="n">
        <v>0</v>
      </c>
      <c r="L31" s="33" t="n">
        <v>0.35</v>
      </c>
      <c r="M31" s="33" t="inlineStr">
        <is>
          <t>fp32</t>
        </is>
      </c>
      <c r="N31" s="33" t="inlineStr">
        <is>
          <t>he</t>
        </is>
      </c>
      <c r="O31" s="33" t="n">
        <v>1</v>
      </c>
      <c r="P31" s="34" t="n">
        <v>2.2691</v>
      </c>
      <c r="Q31" s="34" t="n">
        <v>0.9447</v>
      </c>
      <c r="R31" s="33" t="n">
        <v>1</v>
      </c>
      <c r="S31" s="34" t="n">
        <v>0.9731</v>
      </c>
      <c r="T31" s="34" t="n">
        <v>0.971</v>
      </c>
      <c r="U31" s="34" t="n">
        <v>0.5122</v>
      </c>
      <c r="V31" s="34" t="n">
        <v>0.2013</v>
      </c>
      <c r="W31" s="33" t="n">
        <v>4.09</v>
      </c>
      <c r="X31" s="33" t="n"/>
      <c r="Y31" s="33" t="inlineStr">
        <is>
          <t>N</t>
        </is>
      </c>
      <c r="Z31" s="34" t="n"/>
      <c r="AA31" s="34" t="n"/>
      <c r="AB31" s="33" t="inlineStr">
        <is>
          <t>figures/clip-c0.35-lr3.png</t>
        </is>
      </c>
      <c r="AC31" s="33" t="inlineStr">
        <is>
          <t>c = trung vị grad_norm TB/epoch của base-s1. Cặp lr cao: chỉ khác nhau ở clip. Chạy trên CPU (Colab không bật GPU): time_per_epoch_s là thời gian CPU, peak_mem_MB để trống vì không có bộ nhớ GPU.</t>
        </is>
      </c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inlineStr">
        <is>
          <t>clip-none-lr3</t>
        </is>
      </c>
      <c r="B32" s="33" t="inlineStr">
        <is>
          <t>clipping</t>
        </is>
      </c>
      <c r="C32" s="33" t="inlineStr">
        <is>
          <t>KHÔNG clip, lr x10 = 3 (đối chứng)</t>
        </is>
      </c>
      <c r="D32" s="33" t="inlineStr">
        <is>
          <t>CE</t>
        </is>
      </c>
      <c r="E32" s="33" t="inlineStr">
        <is>
          <t>SGD+momentum</t>
        </is>
      </c>
      <c r="F32" s="33" t="n">
        <v>3</v>
      </c>
      <c r="G32" s="33" t="n">
        <v>0</v>
      </c>
      <c r="H32" s="33" t="n">
        <v>512</v>
      </c>
      <c r="I32" s="33" t="n">
        <v>20</v>
      </c>
      <c r="J32" s="33" t="inlineStr">
        <is>
          <t>256-128</t>
        </is>
      </c>
      <c r="K32" s="33" t="n">
        <v>0</v>
      </c>
      <c r="L32" s="33" t="inlineStr">
        <is>
          <t>none</t>
        </is>
      </c>
      <c r="M32" s="33" t="inlineStr">
        <is>
          <t>fp32</t>
        </is>
      </c>
      <c r="N32" s="33" t="inlineStr">
        <is>
          <t>he</t>
        </is>
      </c>
      <c r="O32" s="33" t="n">
        <v>1</v>
      </c>
      <c r="P32" s="34" t="n">
        <v>2.2691</v>
      </c>
      <c r="Q32" s="34" t="n">
        <v>1.2072</v>
      </c>
      <c r="R32" s="33" t="n">
        <v>19</v>
      </c>
      <c r="S32" s="34" t="n">
        <v>1.2067</v>
      </c>
      <c r="T32" s="34" t="n">
        <v>1.2104</v>
      </c>
      <c r="U32" s="34" t="n">
        <v>0.4876</v>
      </c>
      <c r="V32" s="34" t="n">
        <v>0.0936</v>
      </c>
      <c r="W32" s="33" t="n">
        <v>4.09</v>
      </c>
      <c r="X32" s="33" t="n"/>
      <c r="Y32" s="33" t="inlineStr">
        <is>
          <t>N</t>
        </is>
      </c>
      <c r="Z32" s="34" t="n"/>
      <c r="AA32" s="34" t="n"/>
      <c r="AB32" s="33" t="inlineStr">
        <is>
          <t>figures/clip-none-lr3.png</t>
        </is>
      </c>
      <c r="AC32" s="33" t="inlineStr">
        <is>
          <t>c = trung vị grad_norm TB/epoch của base-s1. Cặp lr cao: chỉ khác nhau ở clip. Chạy trên CPU (Colab không bật GPU): time_per_epoch_s là thời gian CPU, peak_mem_MB để trống vì không có bộ nhớ GPU.</t>
        </is>
      </c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inlineStr">
        <is>
          <t>init-default</t>
        </is>
      </c>
      <c r="B33" s="33" t="inlineStr">
        <is>
          <t>init</t>
        </is>
      </c>
      <c r="C33" s="33" t="inlineStr">
        <is>
          <t>khởi tạo default (baseline: he)</t>
        </is>
      </c>
      <c r="D33" s="33" t="inlineStr">
        <is>
          <t>CE</t>
        </is>
      </c>
      <c r="E33" s="33" t="inlineStr">
        <is>
          <t>SGD+momentum</t>
        </is>
      </c>
      <c r="F33" s="33" t="n">
        <v>0.3</v>
      </c>
      <c r="G33" s="33" t="n">
        <v>0</v>
      </c>
      <c r="H33" s="33" t="n">
        <v>512</v>
      </c>
      <c r="I33" s="33" t="n">
        <v>20</v>
      </c>
      <c r="J33" s="33" t="inlineStr">
        <is>
          <t>256-128</t>
        </is>
      </c>
      <c r="K33" s="33" t="n">
        <v>0</v>
      </c>
      <c r="L33" s="33" t="inlineStr">
        <is>
          <t>none</t>
        </is>
      </c>
      <c r="M33" s="33" t="inlineStr">
        <is>
          <t>fp32</t>
        </is>
      </c>
      <c r="N33" s="33" t="inlineStr">
        <is>
          <t>default</t>
        </is>
      </c>
      <c r="O33" s="33" t="n">
        <v>1</v>
      </c>
      <c r="P33" s="34" t="n">
        <v>1.983</v>
      </c>
      <c r="Q33" s="34" t="n">
        <v>0.2148</v>
      </c>
      <c r="R33" s="33" t="n">
        <v>20</v>
      </c>
      <c r="S33" s="34" t="n">
        <v>0.1915</v>
      </c>
      <c r="T33" s="34" t="n">
        <v>0.2148</v>
      </c>
      <c r="U33" s="34" t="n">
        <v>0.9152</v>
      </c>
      <c r="V33" s="34" t="n">
        <v>0.8603</v>
      </c>
      <c r="W33" s="33" t="n">
        <v>3.57</v>
      </c>
      <c r="X33" s="33" t="n"/>
      <c r="Y33" s="33" t="inlineStr">
        <is>
          <t>N</t>
        </is>
      </c>
      <c r="Z33" s="34" t="n"/>
      <c r="AA33" s="34" t="n"/>
      <c r="AB33" s="33" t="inlineStr">
        <is>
          <t>figures/init-default.png</t>
        </is>
      </c>
      <c r="AC33" s="33" t="inlineStr">
        <is>
          <t>Chạy trên CPU (Colab không bật GPU): time_per_epoch_s là thời gian CPU, peak_mem_MB để trống vì không có bộ nhớ GPU.</t>
        </is>
      </c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inlineStr">
        <is>
          <t>init-normal</t>
        </is>
      </c>
      <c r="B34" s="33" t="inlineStr">
        <is>
          <t>init</t>
        </is>
      </c>
      <c r="C34" s="33" t="inlineStr">
        <is>
          <t>khởi tạo normal (baseline: he)</t>
        </is>
      </c>
      <c r="D34" s="33" t="inlineStr">
        <is>
          <t>CE</t>
        </is>
      </c>
      <c r="E34" s="33" t="inlineStr">
        <is>
          <t>SGD+momentum</t>
        </is>
      </c>
      <c r="F34" s="33" t="n">
        <v>0.3</v>
      </c>
      <c r="G34" s="33" t="n">
        <v>0</v>
      </c>
      <c r="H34" s="33" t="n">
        <v>512</v>
      </c>
      <c r="I34" s="33" t="n">
        <v>20</v>
      </c>
      <c r="J34" s="33" t="inlineStr">
        <is>
          <t>256-128</t>
        </is>
      </c>
      <c r="K34" s="33" t="n">
        <v>0</v>
      </c>
      <c r="L34" s="33" t="inlineStr">
        <is>
          <t>none</t>
        </is>
      </c>
      <c r="M34" s="33" t="inlineStr">
        <is>
          <t>fp32</t>
        </is>
      </c>
      <c r="N34" s="33" t="inlineStr">
        <is>
          <t>normal</t>
        </is>
      </c>
      <c r="O34" s="33" t="n">
        <v>1</v>
      </c>
      <c r="P34" s="34" t="n">
        <v>1.946</v>
      </c>
      <c r="Q34" s="34" t="n">
        <v>0.2176</v>
      </c>
      <c r="R34" s="33" t="n">
        <v>20</v>
      </c>
      <c r="S34" s="34" t="n">
        <v>0.1921</v>
      </c>
      <c r="T34" s="34" t="n">
        <v>0.2176</v>
      </c>
      <c r="U34" s="34" t="n">
        <v>0.9146</v>
      </c>
      <c r="V34" s="34" t="n">
        <v>0.8602</v>
      </c>
      <c r="W34" s="33" t="n">
        <v>3.57</v>
      </c>
      <c r="X34" s="33" t="n"/>
      <c r="Y34" s="33" t="inlineStr">
        <is>
          <t>N</t>
        </is>
      </c>
      <c r="Z34" s="34" t="n"/>
      <c r="AA34" s="34" t="n"/>
      <c r="AB34" s="33" t="inlineStr">
        <is>
          <t>figures/init-normal.png</t>
        </is>
      </c>
      <c r="AC34" s="33" t="inlineStr">
        <is>
          <t>Chạy trên CPU (Colab không bật GPU): time_per_epoch_s là thời gian CPU, peak_mem_MB để trống vì không có bộ nhớ GPU.</t>
        </is>
      </c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inlineStr">
        <is>
          <t>init-xavier</t>
        </is>
      </c>
      <c r="B35" s="33" t="inlineStr">
        <is>
          <t>init</t>
        </is>
      </c>
      <c r="C35" s="33" t="inlineStr">
        <is>
          <t>khởi tạo xavier (baseline: he)</t>
        </is>
      </c>
      <c r="D35" s="33" t="inlineStr">
        <is>
          <t>CE</t>
        </is>
      </c>
      <c r="E35" s="33" t="inlineStr">
        <is>
          <t>SGD+momentum</t>
        </is>
      </c>
      <c r="F35" s="33" t="n">
        <v>0.3</v>
      </c>
      <c r="G35" s="33" t="n">
        <v>0</v>
      </c>
      <c r="H35" s="33" t="n">
        <v>512</v>
      </c>
      <c r="I35" s="33" t="n">
        <v>20</v>
      </c>
      <c r="J35" s="33" t="inlineStr">
        <is>
          <t>256-128</t>
        </is>
      </c>
      <c r="K35" s="33" t="n">
        <v>0</v>
      </c>
      <c r="L35" s="33" t="inlineStr">
        <is>
          <t>none</t>
        </is>
      </c>
      <c r="M35" s="33" t="inlineStr">
        <is>
          <t>fp32</t>
        </is>
      </c>
      <c r="N35" s="33" t="inlineStr">
        <is>
          <t>xavier</t>
        </is>
      </c>
      <c r="O35" s="33" t="n">
        <v>1</v>
      </c>
      <c r="P35" s="34" t="n">
        <v>2.0222</v>
      </c>
      <c r="Q35" s="34" t="n">
        <v>0.2112</v>
      </c>
      <c r="R35" s="33" t="n">
        <v>20</v>
      </c>
      <c r="S35" s="34" t="n">
        <v>0.1841</v>
      </c>
      <c r="T35" s="34" t="n">
        <v>0.2112</v>
      </c>
      <c r="U35" s="34" t="n">
        <v>0.9156</v>
      </c>
      <c r="V35" s="34" t="n">
        <v>0.8604000000000001</v>
      </c>
      <c r="W35" s="33" t="n">
        <v>3.62</v>
      </c>
      <c r="X35" s="33" t="n"/>
      <c r="Y35" s="33" t="inlineStr">
        <is>
          <t>N</t>
        </is>
      </c>
      <c r="Z35" s="34" t="n"/>
      <c r="AA35" s="34" t="n"/>
      <c r="AB35" s="33" t="inlineStr">
        <is>
          <t>figures/init-xavier.png</t>
        </is>
      </c>
      <c r="AC35" s="33" t="inlineStr">
        <is>
          <t>Chạy trên CPU (Colab không bật GPU): time_per_epoch_s là thời gian CPU, peak_mem_MB để trống vì không có bộ nhớ GPU.</t>
        </is>
      </c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inlineStr">
        <is>
          <t>init-zeros</t>
        </is>
      </c>
      <c r="B36" s="33" t="inlineStr">
        <is>
          <t>init</t>
        </is>
      </c>
      <c r="C36" s="33" t="inlineStr">
        <is>
          <t>khởi tạo zeros (baseline: he)</t>
        </is>
      </c>
      <c r="D36" s="33" t="inlineStr">
        <is>
          <t>CE</t>
        </is>
      </c>
      <c r="E36" s="33" t="inlineStr">
        <is>
          <t>SGD+momentum</t>
        </is>
      </c>
      <c r="F36" s="33" t="n">
        <v>0.3</v>
      </c>
      <c r="G36" s="33" t="n">
        <v>0</v>
      </c>
      <c r="H36" s="33" t="n">
        <v>512</v>
      </c>
      <c r="I36" s="33" t="n">
        <v>20</v>
      </c>
      <c r="J36" s="33" t="inlineStr">
        <is>
          <t>256-128</t>
        </is>
      </c>
      <c r="K36" s="33" t="n">
        <v>0</v>
      </c>
      <c r="L36" s="33" t="inlineStr">
        <is>
          <t>none</t>
        </is>
      </c>
      <c r="M36" s="33" t="inlineStr">
        <is>
          <t>fp32</t>
        </is>
      </c>
      <c r="N36" s="33" t="inlineStr">
        <is>
          <t>zeros</t>
        </is>
      </c>
      <c r="O36" s="33" t="n">
        <v>1</v>
      </c>
      <c r="P36" s="34" t="n">
        <v>1.9459</v>
      </c>
      <c r="Q36" s="34" t="n">
        <v>1.2052</v>
      </c>
      <c r="R36" s="33" t="n">
        <v>9</v>
      </c>
      <c r="S36" s="34" t="n">
        <v>1.2036</v>
      </c>
      <c r="T36" s="34" t="n">
        <v>1.2067</v>
      </c>
      <c r="U36" s="34" t="n">
        <v>0.4876</v>
      </c>
      <c r="V36" s="34" t="n">
        <v>0.0936</v>
      </c>
      <c r="W36" s="33" t="n">
        <v>3.6</v>
      </c>
      <c r="X36" s="33" t="n"/>
      <c r="Y36" s="33" t="inlineStr">
        <is>
          <t>N</t>
        </is>
      </c>
      <c r="Z36" s="34" t="n"/>
      <c r="AA36" s="34" t="n"/>
      <c r="AB36" s="33" t="inlineStr">
        <is>
          <t>figures/init-zeros.png</t>
        </is>
      </c>
      <c r="AC36" s="33" t="inlineStr">
        <is>
          <t>zeros: dự đoán không học được do đối xứng + ReLU(0). Chạy trên CPU (Colab không bật GPU): time_per_epoch_s là thời gian CPU, peak_mem_MB để trống vì không có bộ nhớ GPU.</t>
        </is>
      </c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inlineStr">
        <is>
          <t>final-a-s1</t>
        </is>
      </c>
      <c r="B37" s="33" t="inlineStr">
        <is>
          <t>final</t>
        </is>
      </c>
      <c r="C37" s="33" t="inlineStr">
        <is>
          <t>Ứng viên cuối final-a: adam lr=0.003, 40 ep, cosine, {'hidden': (256, 128)}</t>
        </is>
      </c>
      <c r="D37" s="33" t="inlineStr">
        <is>
          <t>CE</t>
        </is>
      </c>
      <c r="E37" s="33" t="inlineStr">
        <is>
          <t>Adam</t>
        </is>
      </c>
      <c r="F37" s="33" t="n">
        <v>0.003</v>
      </c>
      <c r="G37" s="33" t="n">
        <v>0</v>
      </c>
      <c r="H37" s="33" t="n">
        <v>512</v>
      </c>
      <c r="I37" s="33" t="n">
        <v>40</v>
      </c>
      <c r="J37" s="33" t="inlineStr">
        <is>
          <t>256-128</t>
        </is>
      </c>
      <c r="K37" s="33" t="n">
        <v>0</v>
      </c>
      <c r="L37" s="33" t="inlineStr">
        <is>
          <t>none</t>
        </is>
      </c>
      <c r="M37" s="33" t="inlineStr">
        <is>
          <t>fp32</t>
        </is>
      </c>
      <c r="N37" s="33" t="inlineStr">
        <is>
          <t>he</t>
        </is>
      </c>
      <c r="O37" s="33" t="n">
        <v>1</v>
      </c>
      <c r="P37" s="34" t="n">
        <v>2.2691</v>
      </c>
      <c r="Q37" s="34" t="n">
        <v>0.1548</v>
      </c>
      <c r="R37" s="33" t="n">
        <v>40</v>
      </c>
      <c r="S37" s="34" t="n">
        <v>0.1171</v>
      </c>
      <c r="T37" s="34" t="n">
        <v>0.1548</v>
      </c>
      <c r="U37" s="34" t="n">
        <v>0.9402</v>
      </c>
      <c r="V37" s="34" t="n">
        <v>0.9104</v>
      </c>
      <c r="W37" s="33" t="n">
        <v>4.18</v>
      </c>
      <c r="X37" s="33" t="n"/>
      <c r="Y37" s="33" t="inlineStr">
        <is>
          <t>N</t>
        </is>
      </c>
      <c r="Z37" s="34" t="n"/>
      <c r="AA37" s="34" t="n"/>
      <c r="AB37" s="33" t="inlineStr">
        <is>
          <t>figures/final-a-s1.png</t>
        </is>
      </c>
      <c r="AC37" s="33" t="inlineStr">
        <is>
          <t>Ứng viên cấu hình cuối; ĐỔI NHIỀU YẾU TỐ so với baseline (kết hợp). Chọn bằng val macro-F1. Chạy trên CPU (Colab không bật GPU): time_per_epoch_s là thời gian CPU, peak_mem_MB để trống vì không có bộ nhớ GPU.</t>
        </is>
      </c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inlineStr">
        <is>
          <t>final-b-s1</t>
        </is>
      </c>
      <c r="B38" s="33" t="inlineStr">
        <is>
          <t>final</t>
        </is>
      </c>
      <c r="C38" s="33" t="inlineStr">
        <is>
          <t>Ứng viên cuối final-b: adam lr=0.003, 40 ep, cosine, {'hidden': (512, 256)}</t>
        </is>
      </c>
      <c r="D38" s="33" t="inlineStr">
        <is>
          <t>CE</t>
        </is>
      </c>
      <c r="E38" s="33" t="inlineStr">
        <is>
          <t>Adam</t>
        </is>
      </c>
      <c r="F38" s="33" t="n">
        <v>0.003</v>
      </c>
      <c r="G38" s="33" t="n">
        <v>0</v>
      </c>
      <c r="H38" s="33" t="n">
        <v>512</v>
      </c>
      <c r="I38" s="33" t="n">
        <v>40</v>
      </c>
      <c r="J38" s="33" t="inlineStr">
        <is>
          <t>512-256</t>
        </is>
      </c>
      <c r="K38" s="33" t="n">
        <v>0</v>
      </c>
      <c r="L38" s="33" t="inlineStr">
        <is>
          <t>none</t>
        </is>
      </c>
      <c r="M38" s="33" t="inlineStr">
        <is>
          <t>fp32</t>
        </is>
      </c>
      <c r="N38" s="33" t="inlineStr">
        <is>
          <t>he</t>
        </is>
      </c>
      <c r="O38" s="33" t="n">
        <v>1</v>
      </c>
      <c r="P38" s="34" t="n">
        <v>1.9182</v>
      </c>
      <c r="Q38" s="34" t="n">
        <v>0.1232</v>
      </c>
      <c r="R38" s="33" t="n">
        <v>39</v>
      </c>
      <c r="S38" s="34" t="n">
        <v>0.0672</v>
      </c>
      <c r="T38" s="34" t="n">
        <v>0.1232</v>
      </c>
      <c r="U38" s="34" t="n">
        <v>0.9533</v>
      </c>
      <c r="V38" s="34" t="n">
        <v>0.9242</v>
      </c>
      <c r="W38" s="33" t="n">
        <v>10.38</v>
      </c>
      <c r="X38" s="33" t="n"/>
      <c r="Y38" s="33" t="inlineStr">
        <is>
          <t>N</t>
        </is>
      </c>
      <c r="Z38" s="34" t="n">
        <v>0.953</v>
      </c>
      <c r="AA38" s="34" t="n">
        <v>0.928</v>
      </c>
      <c r="AB38" s="33" t="inlineStr">
        <is>
          <t>figures/final-b-s1.png</t>
        </is>
      </c>
      <c r="AC38" s="33" t="inlineStr">
        <is>
          <t>Ứng viên cấu hình cuối; ĐỔI NHIỀU YẾU TỐ so với baseline (kết hợp). Chọn bằng val macro-F1. Chạy trên CPU (Colab không bật GPU): time_per_epoch_s là thời gian CPU, peak_mem_MB để trống vì không có bộ nhớ GPU.</t>
        </is>
      </c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inlineStr">
        <is>
          <t>final-b-s2</t>
        </is>
      </c>
      <c r="B39" s="33" t="inlineStr">
        <is>
          <t>final</t>
        </is>
      </c>
      <c r="C39" s="33" t="inlineStr">
        <is>
          <t>Cấu hình cuối final-b, seed 2</t>
        </is>
      </c>
      <c r="D39" s="33" t="inlineStr">
        <is>
          <t>CE</t>
        </is>
      </c>
      <c r="E39" s="33" t="inlineStr">
        <is>
          <t>Adam</t>
        </is>
      </c>
      <c r="F39" s="33" t="n">
        <v>0.003</v>
      </c>
      <c r="G39" s="33" t="n">
        <v>0</v>
      </c>
      <c r="H39" s="33" t="n">
        <v>512</v>
      </c>
      <c r="I39" s="33" t="n">
        <v>40</v>
      </c>
      <c r="J39" s="33" t="inlineStr">
        <is>
          <t>512-256</t>
        </is>
      </c>
      <c r="K39" s="33" t="n">
        <v>0</v>
      </c>
      <c r="L39" s="33" t="inlineStr">
        <is>
          <t>none</t>
        </is>
      </c>
      <c r="M39" s="33" t="inlineStr">
        <is>
          <t>fp32</t>
        </is>
      </c>
      <c r="N39" s="33" t="inlineStr">
        <is>
          <t>he</t>
        </is>
      </c>
      <c r="O39" s="33" t="n">
        <v>2</v>
      </c>
      <c r="P39" s="34" t="n">
        <v>2.652</v>
      </c>
      <c r="Q39" s="34" t="n">
        <v>0.1251</v>
      </c>
      <c r="R39" s="33" t="n">
        <v>40</v>
      </c>
      <c r="S39" s="34" t="n">
        <v>0.0731</v>
      </c>
      <c r="T39" s="34" t="n">
        <v>0.1251</v>
      </c>
      <c r="U39" s="34" t="n">
        <v>0.953</v>
      </c>
      <c r="V39" s="34" t="n">
        <v>0.9244</v>
      </c>
      <c r="W39" s="33" t="n">
        <v>10.43</v>
      </c>
      <c r="X39" s="33" t="n"/>
      <c r="Y39" s="33" t="inlineStr">
        <is>
          <t>N</t>
        </is>
      </c>
      <c r="Z39" s="34" t="n"/>
      <c r="AA39" s="34" t="n"/>
      <c r="AB39" s="33" t="inlineStr">
        <is>
          <t>figures/final-b-s2.png</t>
        </is>
      </c>
      <c r="AC39" s="33" t="inlineStr">
        <is>
          <t>Cấu hình cuối, seed khác để đo nhiễu. Chạy trên CPU (Colab không bật GPU): time_per_epoch_s là thời gian CPU, peak_mem_MB để trống vì không có bộ nhớ GPU.</t>
        </is>
      </c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inlineStr">
        <is>
          <t>final-b-s3</t>
        </is>
      </c>
      <c r="B40" s="33" t="inlineStr">
        <is>
          <t>final</t>
        </is>
      </c>
      <c r="C40" s="33" t="inlineStr">
        <is>
          <t>Cấu hình cuối final-b, seed 3</t>
        </is>
      </c>
      <c r="D40" s="33" t="inlineStr">
        <is>
          <t>CE</t>
        </is>
      </c>
      <c r="E40" s="33" t="inlineStr">
        <is>
          <t>Adam</t>
        </is>
      </c>
      <c r="F40" s="33" t="n">
        <v>0.003</v>
      </c>
      <c r="G40" s="33" t="n">
        <v>0</v>
      </c>
      <c r="H40" s="33" t="n">
        <v>512</v>
      </c>
      <c r="I40" s="33" t="n">
        <v>40</v>
      </c>
      <c r="J40" s="33" t="inlineStr">
        <is>
          <t>512-256</t>
        </is>
      </c>
      <c r="K40" s="33" t="n">
        <v>0</v>
      </c>
      <c r="L40" s="33" t="inlineStr">
        <is>
          <t>none</t>
        </is>
      </c>
      <c r="M40" s="33" t="inlineStr">
        <is>
          <t>fp32</t>
        </is>
      </c>
      <c r="N40" s="33" t="inlineStr">
        <is>
          <t>he</t>
        </is>
      </c>
      <c r="O40" s="33" t="n">
        <v>3</v>
      </c>
      <c r="P40" s="34" t="n">
        <v>2.7882</v>
      </c>
      <c r="Q40" s="34" t="n">
        <v>0.1246</v>
      </c>
      <c r="R40" s="33" t="n">
        <v>39</v>
      </c>
      <c r="S40" s="34" t="n">
        <v>0.0707</v>
      </c>
      <c r="T40" s="34" t="n">
        <v>0.1247</v>
      </c>
      <c r="U40" s="34" t="n">
        <v>0.9529</v>
      </c>
      <c r="V40" s="34" t="n">
        <v>0.9258</v>
      </c>
      <c r="W40" s="33" t="n">
        <v>10.29</v>
      </c>
      <c r="X40" s="33" t="n"/>
      <c r="Y40" s="33" t="inlineStr">
        <is>
          <t>N</t>
        </is>
      </c>
      <c r="Z40" s="34" t="n"/>
      <c r="AA40" s="34" t="n"/>
      <c r="AB40" s="33" t="inlineStr">
        <is>
          <t>figures/final-b-s3.png</t>
        </is>
      </c>
      <c r="AC40" s="33" t="inlineStr">
        <is>
          <t>Cấu hình cuối, seed khác để đo nhiễu. Chạy trên CPU (Colab không bật GPU): time_per_epoch_s là thời gian CPU, peak_mem_MB để trống vì không có bộ nhớ GPU.</t>
        </is>
      </c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inlineStr">
        <is>
          <t>final-c-s1</t>
        </is>
      </c>
      <c r="B41" s="33" t="inlineStr">
        <is>
          <t>final</t>
        </is>
      </c>
      <c r="C41" s="33" t="inlineStr">
        <is>
          <t>Ứng viên cuối final-c: adam lr=0.003, 40 ep, cosine, {'hidden': (512, 256), 'dropout': 0.1}</t>
        </is>
      </c>
      <c r="D41" s="33" t="inlineStr">
        <is>
          <t>CE</t>
        </is>
      </c>
      <c r="E41" s="33" t="inlineStr">
        <is>
          <t>Adam</t>
        </is>
      </c>
      <c r="F41" s="33" t="n">
        <v>0.003</v>
      </c>
      <c r="G41" s="33" t="n">
        <v>0</v>
      </c>
      <c r="H41" s="33" t="n">
        <v>512</v>
      </c>
      <c r="I41" s="33" t="n">
        <v>40</v>
      </c>
      <c r="J41" s="33" t="inlineStr">
        <is>
          <t>512-256</t>
        </is>
      </c>
      <c r="K41" s="33" t="n">
        <v>0.1</v>
      </c>
      <c r="L41" s="33" t="inlineStr">
        <is>
          <t>none</t>
        </is>
      </c>
      <c r="M41" s="33" t="inlineStr">
        <is>
          <t>fp32</t>
        </is>
      </c>
      <c r="N41" s="33" t="inlineStr">
        <is>
          <t>he</t>
        </is>
      </c>
      <c r="O41" s="33" t="n">
        <v>1</v>
      </c>
      <c r="P41" s="34" t="n">
        <v>1.9182</v>
      </c>
      <c r="Q41" s="34" t="n">
        <v>0.1363</v>
      </c>
      <c r="R41" s="33" t="n">
        <v>40</v>
      </c>
      <c r="S41" s="34" t="n">
        <v>0.1038</v>
      </c>
      <c r="T41" s="34" t="n">
        <v>0.1363</v>
      </c>
      <c r="U41" s="34" t="n">
        <v>0.9464</v>
      </c>
      <c r="V41" s="34" t="n">
        <v>0.9189000000000001</v>
      </c>
      <c r="W41" s="33" t="n">
        <v>14.56</v>
      </c>
      <c r="X41" s="33" t="n"/>
      <c r="Y41" s="33" t="inlineStr">
        <is>
          <t>N</t>
        </is>
      </c>
      <c r="Z41" s="34" t="n"/>
      <c r="AA41" s="34" t="n"/>
      <c r="AB41" s="33" t="inlineStr">
        <is>
          <t>figures/final-c-s1.png</t>
        </is>
      </c>
      <c r="AC41" s="33" t="inlineStr">
        <is>
          <t>Ứng viên cấu hình cuối; ĐỔI NHIỀU YẾU TỐ so với baseline (kết hợp). Chọn bằng val macro-F1. Chạy trên CPU (Colab không bật GPU): time_per_epoch_s là thời gian CPU, peak_mem_MB để trống vì không có bộ nhớ GPU.</t>
        </is>
      </c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SGD+momentum lr 0.3 (chọn bằng val). 3 seed: val macro-F1 0.8592 ± 0.0021 (2σ 0.0042). Chưa hội tụ (best epoch 19–20), chưa quá khớp.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MSE trên logit kém CE 0.08 macro-F1 ở cùng lr; MSE lr x3.5 sụp về dự đoán hằng (ReLU chết).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Ở lr tốt nhất mỗi bộ: Adam 3e-3 (0.876) &gt; AdamW (0.870) &gt; SGD+mom 0.3 (0.860) &gt;&gt; SGD 0.3 (0.802). AdamW wd=0 trùng Adam.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M-wide +0.017 và 40 epoch +0.021 (vượt nhiễu). Batch 128/2048 và linear scaling lr x4 (không warmup) đều kém. M-deep −0.009.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Mọi q làm giảm macro-F1 (−0.02 đến −0.21): gap val−train thu hẹp nhưng cả hai loss tăng ⇒ mô hình chưa quá khớp.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c=0.35 (trung vị grad_norm) cắt 68% bước, khác biệt trong nhiễu. Ở lr x10 clip chặn gai 163 nhưng không cứu được huấn luyện.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Chạy trên GPU, so với mốc FP32 trên GPU (xem notebook/báo cáo).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zeros không học (đối xứng + ReLU(0)); normal/xavier/default ≈ He trong nhiễu với mạng 3 lớp; khác biệt rõ ở mạng 30 lớp (bước 0).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Chọn bằng val: final-b (Adam 3e-3, M-wide, 40 ep, cosine) val 0.9248 ± 0.0009; eval macro-F1 0.9280 (baseline 0.8666).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2"/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2026-10-04T20:16:34Z</dcterms:modified>
  <cp:revision>0</cp:revision>
</cp:coreProperties>
</file>